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date1904="1" showInkAnnotation="0" autoCompressPictures="0"/>
  <bookViews>
    <workbookView xWindow="0" yWindow="0" windowWidth="23720" windowHeight="14480" tabRatio="500"/>
  </bookViews>
  <sheets>
    <sheet name="ETFBalanc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" i="1"/>
  <c r="V2" i="1"/>
</calcChain>
</file>

<file path=xl/sharedStrings.xml><?xml version="1.0" encoding="utf-8"?>
<sst xmlns="http://schemas.openxmlformats.org/spreadsheetml/2006/main" count="3872" uniqueCount="3872">
  <si>
    <t>Date</t>
  </si>
  <si>
    <t>XLU</t>
  </si>
  <si>
    <t>XLU #</t>
  </si>
  <si>
    <t>XLB</t>
  </si>
  <si>
    <t>XLB #</t>
  </si>
  <si>
    <t>XLI</t>
  </si>
  <si>
    <t>XLI #</t>
  </si>
  <si>
    <t>XLE</t>
  </si>
  <si>
    <t>XLE #</t>
  </si>
  <si>
    <t>XLY</t>
  </si>
  <si>
    <t>XLY #</t>
  </si>
  <si>
    <t>XLP</t>
  </si>
  <si>
    <t>XLP #</t>
  </si>
  <si>
    <t>XLV</t>
  </si>
  <si>
    <t>XLV #</t>
  </si>
  <si>
    <t>XLK</t>
  </si>
  <si>
    <t>XLK #</t>
  </si>
  <si>
    <t>XLF</t>
  </si>
  <si>
    <t>XLF #</t>
  </si>
  <si>
    <t>Cash</t>
  </si>
  <si>
    <t>Total</t>
  </si>
  <si>
    <t>2000-Dec-29</t>
  </si>
  <si>
    <t>2001-Jan-02</t>
  </si>
  <si>
    <t>2001-Jan-03</t>
  </si>
  <si>
    <t>2001-Jan-04</t>
  </si>
  <si>
    <t>2001-Jan-05</t>
  </si>
  <si>
    <t>2001-Jan-08</t>
  </si>
  <si>
    <t>2001-Jan-09</t>
  </si>
  <si>
    <t>2001-Jan-10</t>
  </si>
  <si>
    <t>2001-Jan-11</t>
  </si>
  <si>
    <t>2001-Jan-12</t>
  </si>
  <si>
    <t>2001-Jan-16</t>
  </si>
  <si>
    <t>2001-Jan-17</t>
  </si>
  <si>
    <t>2001-Jan-18</t>
  </si>
  <si>
    <t>2001-Jan-19</t>
  </si>
  <si>
    <t>2001-Jan-22</t>
  </si>
  <si>
    <t>2001-Jan-23</t>
  </si>
  <si>
    <t>2001-Jan-24</t>
  </si>
  <si>
    <t>2001-Jan-25</t>
  </si>
  <si>
    <t>2001-Jan-26</t>
  </si>
  <si>
    <t>2001-Jan-29</t>
  </si>
  <si>
    <t>2001-Jan-30</t>
  </si>
  <si>
    <t>2001-Jan-31</t>
  </si>
  <si>
    <t>2001-Feb-01</t>
  </si>
  <si>
    <t>2001-Feb-02</t>
  </si>
  <si>
    <t>2001-Feb-05</t>
  </si>
  <si>
    <t>2001-Feb-06</t>
  </si>
  <si>
    <t>2001-Feb-07</t>
  </si>
  <si>
    <t>2001-Feb-08</t>
  </si>
  <si>
    <t>2001-Feb-09</t>
  </si>
  <si>
    <t>2001-Feb-12</t>
  </si>
  <si>
    <t>2001-Feb-13</t>
  </si>
  <si>
    <t>2001-Feb-14</t>
  </si>
  <si>
    <t>2001-Feb-15</t>
  </si>
  <si>
    <t>2001-Feb-16</t>
  </si>
  <si>
    <t>2001-Feb-20</t>
  </si>
  <si>
    <t>2001-Feb-21</t>
  </si>
  <si>
    <t>2001-Feb-22</t>
  </si>
  <si>
    <t>2001-Feb-23</t>
  </si>
  <si>
    <t>2001-Feb-26</t>
  </si>
  <si>
    <t>2001-Feb-27</t>
  </si>
  <si>
    <t>2001-Feb-28</t>
  </si>
  <si>
    <t>2001-Mar-01</t>
  </si>
  <si>
    <t>2001-Mar-02</t>
  </si>
  <si>
    <t>2001-Mar-05</t>
  </si>
  <si>
    <t>2001-Mar-06</t>
  </si>
  <si>
    <t>2001-Mar-07</t>
  </si>
  <si>
    <t>2001-Mar-08</t>
  </si>
  <si>
    <t>2001-Mar-09</t>
  </si>
  <si>
    <t>2001-Mar-12</t>
  </si>
  <si>
    <t>2001-Mar-13</t>
  </si>
  <si>
    <t>2001-Mar-14</t>
  </si>
  <si>
    <t>2001-Mar-15</t>
  </si>
  <si>
    <t>2001-Mar-16</t>
  </si>
  <si>
    <t>2001-Mar-19</t>
  </si>
  <si>
    <t>2001-Mar-20</t>
  </si>
  <si>
    <t>2001-Mar-21</t>
  </si>
  <si>
    <t>2001-Mar-22</t>
  </si>
  <si>
    <t>2001-Mar-23</t>
  </si>
  <si>
    <t>2001-Mar-26</t>
  </si>
  <si>
    <t>2001-Mar-27</t>
  </si>
  <si>
    <t>2001-Mar-28</t>
  </si>
  <si>
    <t>2001-Mar-29</t>
  </si>
  <si>
    <t>2001-Mar-30</t>
  </si>
  <si>
    <t>2001-Apr-02</t>
  </si>
  <si>
    <t>2001-Apr-03</t>
  </si>
  <si>
    <t>2001-Apr-04</t>
  </si>
  <si>
    <t>2001-Apr-05</t>
  </si>
  <si>
    <t>2001-Apr-06</t>
  </si>
  <si>
    <t>2001-Apr-09</t>
  </si>
  <si>
    <t>2001-Apr-10</t>
  </si>
  <si>
    <t>2001-Apr-11</t>
  </si>
  <si>
    <t>2001-Apr-12</t>
  </si>
  <si>
    <t>2001-Apr-16</t>
  </si>
  <si>
    <t>2001-Apr-17</t>
  </si>
  <si>
    <t>2001-Apr-18</t>
  </si>
  <si>
    <t>2001-Apr-19</t>
  </si>
  <si>
    <t>2001-Apr-20</t>
  </si>
  <si>
    <t>2001-Apr-23</t>
  </si>
  <si>
    <t>2001-Apr-24</t>
  </si>
  <si>
    <t>2001-Apr-25</t>
  </si>
  <si>
    <t>2001-Apr-26</t>
  </si>
  <si>
    <t>2001-Apr-27</t>
  </si>
  <si>
    <t>2001-Apr-30</t>
  </si>
  <si>
    <t>2001-May-01</t>
  </si>
  <si>
    <t>2001-May-02</t>
  </si>
  <si>
    <t>2001-May-03</t>
  </si>
  <si>
    <t>2001-May-04</t>
  </si>
  <si>
    <t>2001-May-07</t>
  </si>
  <si>
    <t>2001-May-08</t>
  </si>
  <si>
    <t>2001-May-09</t>
  </si>
  <si>
    <t>2001-May-10</t>
  </si>
  <si>
    <t>2001-May-11</t>
  </si>
  <si>
    <t>2001-May-14</t>
  </si>
  <si>
    <t>2001-May-15</t>
  </si>
  <si>
    <t>2001-May-16</t>
  </si>
  <si>
    <t>2001-May-17</t>
  </si>
  <si>
    <t>2001-May-18</t>
  </si>
  <si>
    <t>2001-May-21</t>
  </si>
  <si>
    <t>2001-May-22</t>
  </si>
  <si>
    <t>2001-May-23</t>
  </si>
  <si>
    <t>2001-May-24</t>
  </si>
  <si>
    <t>2001-May-25</t>
  </si>
  <si>
    <t>2001-May-29</t>
  </si>
  <si>
    <t>2001-May-30</t>
  </si>
  <si>
    <t>2001-May-31</t>
  </si>
  <si>
    <t>2001-Jun-01</t>
  </si>
  <si>
    <t>2001-Jun-04</t>
  </si>
  <si>
    <t>2001-Jun-05</t>
  </si>
  <si>
    <t>2001-Jun-06</t>
  </si>
  <si>
    <t>2001-Jun-07</t>
  </si>
  <si>
    <t>2001-Jun-08</t>
  </si>
  <si>
    <t>2001-Jun-11</t>
  </si>
  <si>
    <t>2001-Jun-12</t>
  </si>
  <si>
    <t>2001-Jun-13</t>
  </si>
  <si>
    <t>2001-Jun-14</t>
  </si>
  <si>
    <t>2001-Jun-15</t>
  </si>
  <si>
    <t>2001-Jun-18</t>
  </si>
  <si>
    <t>2001-Jun-19</t>
  </si>
  <si>
    <t>2001-Jun-20</t>
  </si>
  <si>
    <t>2001-Jun-21</t>
  </si>
  <si>
    <t>2001-Jun-22</t>
  </si>
  <si>
    <t>2001-Jun-25</t>
  </si>
  <si>
    <t>2001-Jun-26</t>
  </si>
  <si>
    <t>2001-Jun-27</t>
  </si>
  <si>
    <t>2001-Jun-28</t>
  </si>
  <si>
    <t>2001-Jun-29</t>
  </si>
  <si>
    <t>2001-Jul-02</t>
  </si>
  <si>
    <t>2001-Jul-03</t>
  </si>
  <si>
    <t>2001-Jul-05</t>
  </si>
  <si>
    <t>2001-Jul-06</t>
  </si>
  <si>
    <t>2001-Jul-09</t>
  </si>
  <si>
    <t>2001-Jul-10</t>
  </si>
  <si>
    <t>2001-Jul-11</t>
  </si>
  <si>
    <t>2001-Jul-12</t>
  </si>
  <si>
    <t>2001-Jul-13</t>
  </si>
  <si>
    <t>2001-Jul-16</t>
  </si>
  <si>
    <t>2001-Jul-17</t>
  </si>
  <si>
    <t>2001-Jul-18</t>
  </si>
  <si>
    <t>2001-Jul-19</t>
  </si>
  <si>
    <t>2001-Jul-20</t>
  </si>
  <si>
    <t>2001-Jul-23</t>
  </si>
  <si>
    <t>2001-Jul-24</t>
  </si>
  <si>
    <t>2001-Jul-25</t>
  </si>
  <si>
    <t>2001-Jul-26</t>
  </si>
  <si>
    <t>2001-Jul-27</t>
  </si>
  <si>
    <t>2001-Jul-30</t>
  </si>
  <si>
    <t>2001-Jul-31</t>
  </si>
  <si>
    <t>2001-Aug-01</t>
  </si>
  <si>
    <t>2001-Aug-02</t>
  </si>
  <si>
    <t>2001-Aug-03</t>
  </si>
  <si>
    <t>2001-Aug-06</t>
  </si>
  <si>
    <t>2001-Aug-07</t>
  </si>
  <si>
    <t>2001-Aug-08</t>
  </si>
  <si>
    <t>2001-Aug-09</t>
  </si>
  <si>
    <t>2001-Aug-10</t>
  </si>
  <si>
    <t>2001-Aug-13</t>
  </si>
  <si>
    <t>2001-Aug-14</t>
  </si>
  <si>
    <t>2001-Aug-15</t>
  </si>
  <si>
    <t>2001-Aug-16</t>
  </si>
  <si>
    <t>2001-Aug-17</t>
  </si>
  <si>
    <t>2001-Aug-20</t>
  </si>
  <si>
    <t>2001-Aug-21</t>
  </si>
  <si>
    <t>2001-Aug-22</t>
  </si>
  <si>
    <t>2001-Aug-23</t>
  </si>
  <si>
    <t>2001-Aug-24</t>
  </si>
  <si>
    <t>2001-Aug-27</t>
  </si>
  <si>
    <t>2001-Aug-28</t>
  </si>
  <si>
    <t>2001-Aug-29</t>
  </si>
  <si>
    <t>2001-Aug-30</t>
  </si>
  <si>
    <t>2001-Aug-31</t>
  </si>
  <si>
    <t>2001-Sep-04</t>
  </si>
  <si>
    <t>2001-Sep-05</t>
  </si>
  <si>
    <t>2001-Sep-06</t>
  </si>
  <si>
    <t>2001-Sep-07</t>
  </si>
  <si>
    <t>2001-Sep-10</t>
  </si>
  <si>
    <t>2001-Sep-17</t>
  </si>
  <si>
    <t>2001-Sep-18</t>
  </si>
  <si>
    <t>2001-Sep-19</t>
  </si>
  <si>
    <t>2001-Sep-20</t>
  </si>
  <si>
    <t>2001-Sep-21</t>
  </si>
  <si>
    <t>2001-Sep-24</t>
  </si>
  <si>
    <t>2001-Sep-25</t>
  </si>
  <si>
    <t>2001-Sep-26</t>
  </si>
  <si>
    <t>2001-Sep-27</t>
  </si>
  <si>
    <t>2001-Sep-28</t>
  </si>
  <si>
    <t>2001-Oct-01</t>
  </si>
  <si>
    <t>2001-Oct-02</t>
  </si>
  <si>
    <t>2001-Oct-03</t>
  </si>
  <si>
    <t>2001-Oct-04</t>
  </si>
  <si>
    <t>2001-Oct-05</t>
  </si>
  <si>
    <t>2001-Oct-08</t>
  </si>
  <si>
    <t>2001-Oct-09</t>
  </si>
  <si>
    <t>2001-Oct-10</t>
  </si>
  <si>
    <t>2001-Oct-11</t>
  </si>
  <si>
    <t>2001-Oct-12</t>
  </si>
  <si>
    <t>2001-Oct-15</t>
  </si>
  <si>
    <t>2001-Oct-16</t>
  </si>
  <si>
    <t>2001-Oct-17</t>
  </si>
  <si>
    <t>2001-Oct-18</t>
  </si>
  <si>
    <t>2001-Oct-19</t>
  </si>
  <si>
    <t>2001-Oct-22</t>
  </si>
  <si>
    <t>2001-Oct-23</t>
  </si>
  <si>
    <t>2001-Oct-24</t>
  </si>
  <si>
    <t>2001-Oct-25</t>
  </si>
  <si>
    <t>2001-Oct-26</t>
  </si>
  <si>
    <t>2001-Oct-29</t>
  </si>
  <si>
    <t>2001-Oct-30</t>
  </si>
  <si>
    <t>2001-Oct-31</t>
  </si>
  <si>
    <t>2001-Nov-01</t>
  </si>
  <si>
    <t>2001-Nov-02</t>
  </si>
  <si>
    <t>2001-Nov-05</t>
  </si>
  <si>
    <t>2001-Nov-06</t>
  </si>
  <si>
    <t>2001-Nov-07</t>
  </si>
  <si>
    <t>2001-Nov-08</t>
  </si>
  <si>
    <t>2001-Nov-09</t>
  </si>
  <si>
    <t>2001-Nov-12</t>
  </si>
  <si>
    <t>2001-Nov-13</t>
  </si>
  <si>
    <t>2001-Nov-14</t>
  </si>
  <si>
    <t>2001-Nov-15</t>
  </si>
  <si>
    <t>2001-Nov-16</t>
  </si>
  <si>
    <t>2001-Nov-19</t>
  </si>
  <si>
    <t>2001-Nov-20</t>
  </si>
  <si>
    <t>2001-Nov-21</t>
  </si>
  <si>
    <t>2001-Nov-23</t>
  </si>
  <si>
    <t>2001-Nov-26</t>
  </si>
  <si>
    <t>2001-Nov-27</t>
  </si>
  <si>
    <t>2001-Nov-28</t>
  </si>
  <si>
    <t>2001-Nov-29</t>
  </si>
  <si>
    <t>2001-Nov-30</t>
  </si>
  <si>
    <t>2001-Dec-03</t>
  </si>
  <si>
    <t>2001-Dec-04</t>
  </si>
  <si>
    <t>2001-Dec-05</t>
  </si>
  <si>
    <t>2001-Dec-06</t>
  </si>
  <si>
    <t>2001-Dec-07</t>
  </si>
  <si>
    <t>2001-Dec-10</t>
  </si>
  <si>
    <t>2001-Dec-11</t>
  </si>
  <si>
    <t>2001-Dec-12</t>
  </si>
  <si>
    <t>2001-Dec-13</t>
  </si>
  <si>
    <t>2001-Dec-14</t>
  </si>
  <si>
    <t>2001-Dec-17</t>
  </si>
  <si>
    <t>2001-Dec-18</t>
  </si>
  <si>
    <t>2001-Dec-19</t>
  </si>
  <si>
    <t>2001-Dec-20</t>
  </si>
  <si>
    <t>2001-Dec-21</t>
  </si>
  <si>
    <t>2001-Dec-24</t>
  </si>
  <si>
    <t>2001-Dec-26</t>
  </si>
  <si>
    <t>2001-Dec-27</t>
  </si>
  <si>
    <t>2001-Dec-28</t>
  </si>
  <si>
    <t>2001-Dec-31</t>
  </si>
  <si>
    <t>2002-Jan-02</t>
  </si>
  <si>
    <t>2002-Jan-03</t>
  </si>
  <si>
    <t>2002-Jan-04</t>
  </si>
  <si>
    <t>2002-Jan-07</t>
  </si>
  <si>
    <t>2002-Jan-08</t>
  </si>
  <si>
    <t>2002-Jan-09</t>
  </si>
  <si>
    <t>2002-Jan-10</t>
  </si>
  <si>
    <t>2002-Jan-11</t>
  </si>
  <si>
    <t>2002-Jan-14</t>
  </si>
  <si>
    <t>2002-Jan-15</t>
  </si>
  <si>
    <t>2002-Jan-16</t>
  </si>
  <si>
    <t>2002-Jan-17</t>
  </si>
  <si>
    <t>2002-Jan-18</t>
  </si>
  <si>
    <t>2002-Jan-22</t>
  </si>
  <si>
    <t>2002-Jan-23</t>
  </si>
  <si>
    <t>2002-Jan-24</t>
  </si>
  <si>
    <t>2002-Jan-25</t>
  </si>
  <si>
    <t>2002-Jan-28</t>
  </si>
  <si>
    <t>2002-Jan-29</t>
  </si>
  <si>
    <t>2002-Jan-30</t>
  </si>
  <si>
    <t>2002-Jan-31</t>
  </si>
  <si>
    <t>2002-Feb-01</t>
  </si>
  <si>
    <t>2002-Feb-04</t>
  </si>
  <si>
    <t>2002-Feb-05</t>
  </si>
  <si>
    <t>2002-Feb-06</t>
  </si>
  <si>
    <t>2002-Feb-07</t>
  </si>
  <si>
    <t>2002-Feb-08</t>
  </si>
  <si>
    <t>2002-Feb-11</t>
  </si>
  <si>
    <t>2002-Feb-12</t>
  </si>
  <si>
    <t>2002-Feb-13</t>
  </si>
  <si>
    <t>2002-Feb-14</t>
  </si>
  <si>
    <t>2002-Feb-15</t>
  </si>
  <si>
    <t>2002-Feb-19</t>
  </si>
  <si>
    <t>2002-Feb-20</t>
  </si>
  <si>
    <t>2002-Feb-21</t>
  </si>
  <si>
    <t>2002-Feb-22</t>
  </si>
  <si>
    <t>2002-Feb-25</t>
  </si>
  <si>
    <t>2002-Feb-26</t>
  </si>
  <si>
    <t>2002-Feb-27</t>
  </si>
  <si>
    <t>2002-Feb-28</t>
  </si>
  <si>
    <t>2002-Mar-01</t>
  </si>
  <si>
    <t>2002-Mar-04</t>
  </si>
  <si>
    <t>2002-Mar-05</t>
  </si>
  <si>
    <t>2002-Mar-06</t>
  </si>
  <si>
    <t>2002-Mar-07</t>
  </si>
  <si>
    <t>2002-Mar-08</t>
  </si>
  <si>
    <t>2002-Mar-11</t>
  </si>
  <si>
    <t>2002-Mar-12</t>
  </si>
  <si>
    <t>2002-Mar-13</t>
  </si>
  <si>
    <t>2002-Mar-14</t>
  </si>
  <si>
    <t>2002-Mar-15</t>
  </si>
  <si>
    <t>2002-Mar-18</t>
  </si>
  <si>
    <t>2002-Mar-19</t>
  </si>
  <si>
    <t>2002-Mar-20</t>
  </si>
  <si>
    <t>2002-Mar-21</t>
  </si>
  <si>
    <t>2002-Mar-22</t>
  </si>
  <si>
    <t>2002-Mar-25</t>
  </si>
  <si>
    <t>2002-Mar-26</t>
  </si>
  <si>
    <t>2002-Mar-27</t>
  </si>
  <si>
    <t>2002-Mar-28</t>
  </si>
  <si>
    <t>2002-Apr-01</t>
  </si>
  <si>
    <t>2002-Apr-02</t>
  </si>
  <si>
    <t>2002-Apr-03</t>
  </si>
  <si>
    <t>2002-Apr-04</t>
  </si>
  <si>
    <t>2002-Apr-05</t>
  </si>
  <si>
    <t>2002-Apr-08</t>
  </si>
  <si>
    <t>2002-Apr-09</t>
  </si>
  <si>
    <t>2002-Apr-10</t>
  </si>
  <si>
    <t>2002-Apr-11</t>
  </si>
  <si>
    <t>2002-Apr-12</t>
  </si>
  <si>
    <t>2002-Apr-15</t>
  </si>
  <si>
    <t>2002-Apr-16</t>
  </si>
  <si>
    <t>2002-Apr-17</t>
  </si>
  <si>
    <t>2002-Apr-18</t>
  </si>
  <si>
    <t>2002-Apr-19</t>
  </si>
  <si>
    <t>2002-Apr-22</t>
  </si>
  <si>
    <t>2002-Apr-23</t>
  </si>
  <si>
    <t>2002-Apr-24</t>
  </si>
  <si>
    <t>2002-Apr-25</t>
  </si>
  <si>
    <t>2002-Apr-26</t>
  </si>
  <si>
    <t>2002-Apr-29</t>
  </si>
  <si>
    <t>2002-Apr-30</t>
  </si>
  <si>
    <t>2002-May-01</t>
  </si>
  <si>
    <t>2002-May-02</t>
  </si>
  <si>
    <t>2002-May-03</t>
  </si>
  <si>
    <t>2002-May-06</t>
  </si>
  <si>
    <t>2002-May-07</t>
  </si>
  <si>
    <t>2002-May-08</t>
  </si>
  <si>
    <t>2002-May-09</t>
  </si>
  <si>
    <t>2002-May-10</t>
  </si>
  <si>
    <t>2002-May-13</t>
  </si>
  <si>
    <t>2002-May-14</t>
  </si>
  <si>
    <t>2002-May-15</t>
  </si>
  <si>
    <t>2002-May-16</t>
  </si>
  <si>
    <t>2002-May-17</t>
  </si>
  <si>
    <t>2002-May-20</t>
  </si>
  <si>
    <t>2002-May-21</t>
  </si>
  <si>
    <t>2002-May-22</t>
  </si>
  <si>
    <t>2002-May-23</t>
  </si>
  <si>
    <t>2002-May-24</t>
  </si>
  <si>
    <t>2002-May-28</t>
  </si>
  <si>
    <t>2002-May-29</t>
  </si>
  <si>
    <t>2002-May-30</t>
  </si>
  <si>
    <t>2002-May-31</t>
  </si>
  <si>
    <t>2002-Jun-03</t>
  </si>
  <si>
    <t>2002-Jun-04</t>
  </si>
  <si>
    <t>2002-Jun-05</t>
  </si>
  <si>
    <t>2002-Jun-06</t>
  </si>
  <si>
    <t>2002-Jun-07</t>
  </si>
  <si>
    <t>2002-Jun-10</t>
  </si>
  <si>
    <t>2002-Jun-11</t>
  </si>
  <si>
    <t>2002-Jun-12</t>
  </si>
  <si>
    <t>2002-Jun-13</t>
  </si>
  <si>
    <t>2002-Jun-14</t>
  </si>
  <si>
    <t>2002-Jun-17</t>
  </si>
  <si>
    <t>2002-Jun-18</t>
  </si>
  <si>
    <t>2002-Jun-19</t>
  </si>
  <si>
    <t>2002-Jun-20</t>
  </si>
  <si>
    <t>2002-Jun-21</t>
  </si>
  <si>
    <t>2002-Jun-24</t>
  </si>
  <si>
    <t>2002-Jun-25</t>
  </si>
  <si>
    <t>2002-Jun-26</t>
  </si>
  <si>
    <t>2002-Jun-27</t>
  </si>
  <si>
    <t>2002-Jun-28</t>
  </si>
  <si>
    <t>2002-Jul-01</t>
  </si>
  <si>
    <t>2002-Jul-02</t>
  </si>
  <si>
    <t>2002-Jul-03</t>
  </si>
  <si>
    <t>2002-Jul-05</t>
  </si>
  <si>
    <t>2002-Jul-08</t>
  </si>
  <si>
    <t>2002-Jul-09</t>
  </si>
  <si>
    <t>2002-Jul-10</t>
  </si>
  <si>
    <t>2002-Jul-11</t>
  </si>
  <si>
    <t>2002-Jul-12</t>
  </si>
  <si>
    <t>2002-Jul-15</t>
  </si>
  <si>
    <t>2002-Jul-16</t>
  </si>
  <si>
    <t>2002-Jul-17</t>
  </si>
  <si>
    <t>2002-Jul-18</t>
  </si>
  <si>
    <t>2002-Jul-19</t>
  </si>
  <si>
    <t>2002-Jul-22</t>
  </si>
  <si>
    <t>2002-Jul-23</t>
  </si>
  <si>
    <t>2002-Jul-24</t>
  </si>
  <si>
    <t>2002-Jul-25</t>
  </si>
  <si>
    <t>2002-Jul-26</t>
  </si>
  <si>
    <t>2002-Jul-29</t>
  </si>
  <si>
    <t>2002-Jul-30</t>
  </si>
  <si>
    <t>2002-Jul-31</t>
  </si>
  <si>
    <t>2002-Aug-01</t>
  </si>
  <si>
    <t>2002-Aug-02</t>
  </si>
  <si>
    <t>2002-Aug-05</t>
  </si>
  <si>
    <t>2002-Aug-06</t>
  </si>
  <si>
    <t>2002-Aug-07</t>
  </si>
  <si>
    <t>2002-Aug-08</t>
  </si>
  <si>
    <t>2002-Aug-09</t>
  </si>
  <si>
    <t>2002-Aug-12</t>
  </si>
  <si>
    <t>2002-Aug-13</t>
  </si>
  <si>
    <t>2002-Aug-14</t>
  </si>
  <si>
    <t>2002-Aug-15</t>
  </si>
  <si>
    <t>2002-Aug-16</t>
  </si>
  <si>
    <t>2002-Aug-19</t>
  </si>
  <si>
    <t>2002-Aug-20</t>
  </si>
  <si>
    <t>2002-Aug-21</t>
  </si>
  <si>
    <t>2002-Aug-22</t>
  </si>
  <si>
    <t>2002-Aug-23</t>
  </si>
  <si>
    <t>2002-Aug-26</t>
  </si>
  <si>
    <t>2002-Aug-27</t>
  </si>
  <si>
    <t>2002-Aug-28</t>
  </si>
  <si>
    <t>2002-Aug-29</t>
  </si>
  <si>
    <t>2002-Aug-30</t>
  </si>
  <si>
    <t>2002-Sep-03</t>
  </si>
  <si>
    <t>2002-Sep-04</t>
  </si>
  <si>
    <t>2002-Sep-05</t>
  </si>
  <si>
    <t>2002-Sep-06</t>
  </si>
  <si>
    <t>2002-Sep-09</t>
  </si>
  <si>
    <t>2002-Sep-10</t>
  </si>
  <si>
    <t>2002-Sep-11</t>
  </si>
  <si>
    <t>2002-Sep-12</t>
  </si>
  <si>
    <t>2002-Sep-13</t>
  </si>
  <si>
    <t>2002-Sep-16</t>
  </si>
  <si>
    <t>2002-Sep-17</t>
  </si>
  <si>
    <t>2002-Sep-18</t>
  </si>
  <si>
    <t>2002-Sep-19</t>
  </si>
  <si>
    <t>2002-Sep-20</t>
  </si>
  <si>
    <t>2002-Sep-23</t>
  </si>
  <si>
    <t>2002-Sep-24</t>
  </si>
  <si>
    <t>2002-Sep-25</t>
  </si>
  <si>
    <t>2002-Sep-26</t>
  </si>
  <si>
    <t>2002-Sep-27</t>
  </si>
  <si>
    <t>2002-Sep-30</t>
  </si>
  <si>
    <t>2002-Oct-01</t>
  </si>
  <si>
    <t>2002-Oct-02</t>
  </si>
  <si>
    <t>2002-Oct-03</t>
  </si>
  <si>
    <t>2002-Oct-04</t>
  </si>
  <si>
    <t>2002-Oct-07</t>
  </si>
  <si>
    <t>2002-Oct-08</t>
  </si>
  <si>
    <t>2002-Oct-09</t>
  </si>
  <si>
    <t>2002-Oct-10</t>
  </si>
  <si>
    <t>2002-Oct-11</t>
  </si>
  <si>
    <t>2002-Oct-14</t>
  </si>
  <si>
    <t>2002-Oct-15</t>
  </si>
  <si>
    <t>2002-Oct-16</t>
  </si>
  <si>
    <t>2002-Oct-17</t>
  </si>
  <si>
    <t>2002-Oct-18</t>
  </si>
  <si>
    <t>2002-Oct-21</t>
  </si>
  <si>
    <t>2002-Oct-22</t>
  </si>
  <si>
    <t>2002-Oct-23</t>
  </si>
  <si>
    <t>2002-Oct-24</t>
  </si>
  <si>
    <t>2002-Oct-25</t>
  </si>
  <si>
    <t>2002-Oct-28</t>
  </si>
  <si>
    <t>2002-Oct-29</t>
  </si>
  <si>
    <t>2002-Oct-30</t>
  </si>
  <si>
    <t>2002-Oct-31</t>
  </si>
  <si>
    <t>2002-Nov-01</t>
  </si>
  <si>
    <t>2002-Nov-04</t>
  </si>
  <si>
    <t>2002-Nov-05</t>
  </si>
  <si>
    <t>2002-Nov-06</t>
  </si>
  <si>
    <t>2002-Nov-07</t>
  </si>
  <si>
    <t>2002-Nov-08</t>
  </si>
  <si>
    <t>2002-Nov-11</t>
  </si>
  <si>
    <t>2002-Nov-12</t>
  </si>
  <si>
    <t>2002-Nov-13</t>
  </si>
  <si>
    <t>2002-Nov-14</t>
  </si>
  <si>
    <t>2002-Nov-15</t>
  </si>
  <si>
    <t>2002-Nov-18</t>
  </si>
  <si>
    <t>2002-Nov-19</t>
  </si>
  <si>
    <t>2002-Nov-20</t>
  </si>
  <si>
    <t>2002-Nov-21</t>
  </si>
  <si>
    <t>2002-Nov-22</t>
  </si>
  <si>
    <t>2002-Nov-25</t>
  </si>
  <si>
    <t>2002-Nov-26</t>
  </si>
  <si>
    <t>2002-Nov-27</t>
  </si>
  <si>
    <t>2002-Nov-29</t>
  </si>
  <si>
    <t>2002-Dec-02</t>
  </si>
  <si>
    <t>2002-Dec-03</t>
  </si>
  <si>
    <t>2002-Dec-04</t>
  </si>
  <si>
    <t>2002-Dec-05</t>
  </si>
  <si>
    <t>2002-Dec-06</t>
  </si>
  <si>
    <t>2002-Dec-09</t>
  </si>
  <si>
    <t>2002-Dec-10</t>
  </si>
  <si>
    <t>2002-Dec-11</t>
  </si>
  <si>
    <t>2002-Dec-12</t>
  </si>
  <si>
    <t>2002-Dec-13</t>
  </si>
  <si>
    <t>2002-Dec-16</t>
  </si>
  <si>
    <t>2002-Dec-17</t>
  </si>
  <si>
    <t>2002-Dec-18</t>
  </si>
  <si>
    <t>2002-Dec-19</t>
  </si>
  <si>
    <t>2002-Dec-20</t>
  </si>
  <si>
    <t>2002-Dec-23</t>
  </si>
  <si>
    <t>2002-Dec-24</t>
  </si>
  <si>
    <t>2002-Dec-26</t>
  </si>
  <si>
    <t>2002-Dec-27</t>
  </si>
  <si>
    <t>2002-Dec-30</t>
  </si>
  <si>
    <t>2002-Dec-31</t>
  </si>
  <si>
    <t>2003-Jan-02</t>
  </si>
  <si>
    <t>2003-Jan-03</t>
  </si>
  <si>
    <t>2003-Jan-06</t>
  </si>
  <si>
    <t>2003-Jan-07</t>
  </si>
  <si>
    <t>2003-Jan-08</t>
  </si>
  <si>
    <t>2003-Jan-09</t>
  </si>
  <si>
    <t>2003-Jan-10</t>
  </si>
  <si>
    <t>2003-Jan-13</t>
  </si>
  <si>
    <t>2003-Jan-14</t>
  </si>
  <si>
    <t>2003-Jan-15</t>
  </si>
  <si>
    <t>2003-Jan-16</t>
  </si>
  <si>
    <t>2003-Jan-17</t>
  </si>
  <si>
    <t>2003-Jan-21</t>
  </si>
  <si>
    <t>2003-Jan-22</t>
  </si>
  <si>
    <t>2003-Jan-23</t>
  </si>
  <si>
    <t>2003-Jan-24</t>
  </si>
  <si>
    <t>2003-Jan-27</t>
  </si>
  <si>
    <t>2003-Jan-28</t>
  </si>
  <si>
    <t>2003-Jan-29</t>
  </si>
  <si>
    <t>2003-Jan-30</t>
  </si>
  <si>
    <t>2003-Jan-31</t>
  </si>
  <si>
    <t>2003-Feb-03</t>
  </si>
  <si>
    <t>2003-Feb-04</t>
  </si>
  <si>
    <t>2003-Feb-05</t>
  </si>
  <si>
    <t>2003-Feb-06</t>
  </si>
  <si>
    <t>2003-Feb-07</t>
  </si>
  <si>
    <t>2003-Feb-10</t>
  </si>
  <si>
    <t>2003-Feb-11</t>
  </si>
  <si>
    <t>2003-Feb-12</t>
  </si>
  <si>
    <t>2003-Feb-13</t>
  </si>
  <si>
    <t>2003-Feb-14</t>
  </si>
  <si>
    <t>2003-Feb-18</t>
  </si>
  <si>
    <t>2003-Feb-19</t>
  </si>
  <si>
    <t>2003-Feb-20</t>
  </si>
  <si>
    <t>2003-Feb-21</t>
  </si>
  <si>
    <t>2003-Feb-24</t>
  </si>
  <si>
    <t>2003-Feb-25</t>
  </si>
  <si>
    <t>2003-Feb-26</t>
  </si>
  <si>
    <t>2003-Feb-27</t>
  </si>
  <si>
    <t>2003-Feb-28</t>
  </si>
  <si>
    <t>2003-Mar-03</t>
  </si>
  <si>
    <t>2003-Mar-04</t>
  </si>
  <si>
    <t>2003-Mar-05</t>
  </si>
  <si>
    <t>2003-Mar-06</t>
  </si>
  <si>
    <t>2003-Mar-07</t>
  </si>
  <si>
    <t>2003-Mar-10</t>
  </si>
  <si>
    <t>2003-Mar-11</t>
  </si>
  <si>
    <t>2003-Mar-12</t>
  </si>
  <si>
    <t>2003-Mar-13</t>
  </si>
  <si>
    <t>2003-Mar-14</t>
  </si>
  <si>
    <t>2003-Mar-17</t>
  </si>
  <si>
    <t>2003-Mar-18</t>
  </si>
  <si>
    <t>2003-Mar-19</t>
  </si>
  <si>
    <t>2003-Mar-20</t>
  </si>
  <si>
    <t>2003-Mar-21</t>
  </si>
  <si>
    <t>2003-Mar-24</t>
  </si>
  <si>
    <t>2003-Mar-25</t>
  </si>
  <si>
    <t>2003-Mar-26</t>
  </si>
  <si>
    <t>2003-Mar-27</t>
  </si>
  <si>
    <t>2003-Mar-28</t>
  </si>
  <si>
    <t>2003-Mar-31</t>
  </si>
  <si>
    <t>2003-Apr-01</t>
  </si>
  <si>
    <t>2003-Apr-02</t>
  </si>
  <si>
    <t>2003-Apr-03</t>
  </si>
  <si>
    <t>2003-Apr-04</t>
  </si>
  <si>
    <t>2003-Apr-07</t>
  </si>
  <si>
    <t>2003-Apr-08</t>
  </si>
  <si>
    <t>2003-Apr-09</t>
  </si>
  <si>
    <t>2003-Apr-10</t>
  </si>
  <si>
    <t>2003-Apr-11</t>
  </si>
  <si>
    <t>2003-Apr-14</t>
  </si>
  <si>
    <t>2003-Apr-15</t>
  </si>
  <si>
    <t>2003-Apr-16</t>
  </si>
  <si>
    <t>2003-Apr-17</t>
  </si>
  <si>
    <t>2003-Apr-21</t>
  </si>
  <si>
    <t>2003-Apr-22</t>
  </si>
  <si>
    <t>2003-Apr-23</t>
  </si>
  <si>
    <t>2003-Apr-24</t>
  </si>
  <si>
    <t>2003-Apr-25</t>
  </si>
  <si>
    <t>2003-Apr-28</t>
  </si>
  <si>
    <t>2003-Apr-29</t>
  </si>
  <si>
    <t>2003-Apr-30</t>
  </si>
  <si>
    <t>2003-May-01</t>
  </si>
  <si>
    <t>2003-May-02</t>
  </si>
  <si>
    <t>2003-May-05</t>
  </si>
  <si>
    <t>2003-May-06</t>
  </si>
  <si>
    <t>2003-May-07</t>
  </si>
  <si>
    <t>2003-May-08</t>
  </si>
  <si>
    <t>2003-May-09</t>
  </si>
  <si>
    <t>2003-May-12</t>
  </si>
  <si>
    <t>2003-May-13</t>
  </si>
  <si>
    <t>2003-May-14</t>
  </si>
  <si>
    <t>2003-May-15</t>
  </si>
  <si>
    <t>2003-May-16</t>
  </si>
  <si>
    <t>2003-May-19</t>
  </si>
  <si>
    <t>2003-May-20</t>
  </si>
  <si>
    <t>2003-May-21</t>
  </si>
  <si>
    <t>2003-May-22</t>
  </si>
  <si>
    <t>2003-May-23</t>
  </si>
  <si>
    <t>2003-May-27</t>
  </si>
  <si>
    <t>2003-May-28</t>
  </si>
  <si>
    <t>2003-May-29</t>
  </si>
  <si>
    <t>2003-May-30</t>
  </si>
  <si>
    <t>2003-Jun-02</t>
  </si>
  <si>
    <t>2003-Jun-03</t>
  </si>
  <si>
    <t>2003-Jun-04</t>
  </si>
  <si>
    <t>2003-Jun-05</t>
  </si>
  <si>
    <t>2003-Jun-06</t>
  </si>
  <si>
    <t>2003-Jun-09</t>
  </si>
  <si>
    <t>2003-Jun-10</t>
  </si>
  <si>
    <t>2003-Jun-11</t>
  </si>
  <si>
    <t>2003-Jun-12</t>
  </si>
  <si>
    <t>2003-Jun-13</t>
  </si>
  <si>
    <t>2003-Jun-16</t>
  </si>
  <si>
    <t>2003-Jun-17</t>
  </si>
  <si>
    <t>2003-Jun-18</t>
  </si>
  <si>
    <t>2003-Jun-19</t>
  </si>
  <si>
    <t>2003-Jun-20</t>
  </si>
  <si>
    <t>2003-Jun-23</t>
  </si>
  <si>
    <t>2003-Jun-24</t>
  </si>
  <si>
    <t>2003-Jun-25</t>
  </si>
  <si>
    <t>2003-Jun-26</t>
  </si>
  <si>
    <t>2003-Jun-27</t>
  </si>
  <si>
    <t>2003-Jun-30</t>
  </si>
  <si>
    <t>2003-Jul-01</t>
  </si>
  <si>
    <t>2003-Jul-02</t>
  </si>
  <si>
    <t>2003-Jul-03</t>
  </si>
  <si>
    <t>2003-Jul-07</t>
  </si>
  <si>
    <t>2003-Jul-08</t>
  </si>
  <si>
    <t>2003-Jul-09</t>
  </si>
  <si>
    <t>2003-Jul-10</t>
  </si>
  <si>
    <t>2003-Jul-11</t>
  </si>
  <si>
    <t>2003-Jul-14</t>
  </si>
  <si>
    <t>2003-Jul-15</t>
  </si>
  <si>
    <t>2003-Jul-16</t>
  </si>
  <si>
    <t>2003-Jul-17</t>
  </si>
  <si>
    <t>2003-Jul-18</t>
  </si>
  <si>
    <t>2003-Jul-21</t>
  </si>
  <si>
    <t>2003-Jul-22</t>
  </si>
  <si>
    <t>2003-Jul-23</t>
  </si>
  <si>
    <t>2003-Jul-24</t>
  </si>
  <si>
    <t>2003-Jul-25</t>
  </si>
  <si>
    <t>2003-Jul-28</t>
  </si>
  <si>
    <t>2003-Jul-29</t>
  </si>
  <si>
    <t>2003-Jul-30</t>
  </si>
  <si>
    <t>2003-Jul-31</t>
  </si>
  <si>
    <t>2003-Aug-01</t>
  </si>
  <si>
    <t>2003-Aug-04</t>
  </si>
  <si>
    <t>2003-Aug-05</t>
  </si>
  <si>
    <t>2003-Aug-06</t>
  </si>
  <si>
    <t>2003-Aug-07</t>
  </si>
  <si>
    <t>2003-Aug-08</t>
  </si>
  <si>
    <t>2003-Aug-11</t>
  </si>
  <si>
    <t>2003-Aug-12</t>
  </si>
  <si>
    <t>2003-Aug-13</t>
  </si>
  <si>
    <t>2003-Aug-14</t>
  </si>
  <si>
    <t>2003-Aug-15</t>
  </si>
  <si>
    <t>2003-Aug-18</t>
  </si>
  <si>
    <t>2003-Aug-19</t>
  </si>
  <si>
    <t>2003-Aug-20</t>
  </si>
  <si>
    <t>2003-Aug-21</t>
  </si>
  <si>
    <t>2003-Aug-22</t>
  </si>
  <si>
    <t>2003-Aug-25</t>
  </si>
  <si>
    <t>2003-Aug-26</t>
  </si>
  <si>
    <t>2003-Aug-27</t>
  </si>
  <si>
    <t>2003-Aug-28</t>
  </si>
  <si>
    <t>2003-Aug-29</t>
  </si>
  <si>
    <t>2003-Sep-02</t>
  </si>
  <si>
    <t>2003-Sep-03</t>
  </si>
  <si>
    <t>2003-Sep-04</t>
  </si>
  <si>
    <t>2003-Sep-05</t>
  </si>
  <si>
    <t>2003-Sep-08</t>
  </si>
  <si>
    <t>2003-Sep-09</t>
  </si>
  <si>
    <t>2003-Sep-10</t>
  </si>
  <si>
    <t>2003-Sep-11</t>
  </si>
  <si>
    <t>2003-Sep-12</t>
  </si>
  <si>
    <t>2003-Sep-15</t>
  </si>
  <si>
    <t>2003-Sep-16</t>
  </si>
  <si>
    <t>2003-Sep-17</t>
  </si>
  <si>
    <t>2003-Sep-18</t>
  </si>
  <si>
    <t>2003-Sep-19</t>
  </si>
  <si>
    <t>2003-Sep-22</t>
  </si>
  <si>
    <t>2003-Sep-23</t>
  </si>
  <si>
    <t>2003-Sep-24</t>
  </si>
  <si>
    <t>2003-Sep-25</t>
  </si>
  <si>
    <t>2003-Sep-26</t>
  </si>
  <si>
    <t>2003-Sep-29</t>
  </si>
  <si>
    <t>2003-Sep-30</t>
  </si>
  <si>
    <t>2003-Oct-01</t>
  </si>
  <si>
    <t>2003-Oct-02</t>
  </si>
  <si>
    <t>2003-Oct-03</t>
  </si>
  <si>
    <t>2003-Oct-06</t>
  </si>
  <si>
    <t>2003-Oct-07</t>
  </si>
  <si>
    <t>2003-Oct-08</t>
  </si>
  <si>
    <t>2003-Oct-09</t>
  </si>
  <si>
    <t>2003-Oct-10</t>
  </si>
  <si>
    <t>2003-Oct-13</t>
  </si>
  <si>
    <t>2003-Oct-14</t>
  </si>
  <si>
    <t>2003-Oct-15</t>
  </si>
  <si>
    <t>2003-Oct-16</t>
  </si>
  <si>
    <t>2003-Oct-17</t>
  </si>
  <si>
    <t>2003-Oct-20</t>
  </si>
  <si>
    <t>2003-Oct-21</t>
  </si>
  <si>
    <t>2003-Oct-22</t>
  </si>
  <si>
    <t>2003-Oct-23</t>
  </si>
  <si>
    <t>2003-Oct-24</t>
  </si>
  <si>
    <t>2003-Oct-27</t>
  </si>
  <si>
    <t>2003-Oct-28</t>
  </si>
  <si>
    <t>2003-Oct-29</t>
  </si>
  <si>
    <t>2003-Oct-30</t>
  </si>
  <si>
    <t>2003-Oct-31</t>
  </si>
  <si>
    <t>2003-Nov-03</t>
  </si>
  <si>
    <t>2003-Nov-04</t>
  </si>
  <si>
    <t>2003-Nov-05</t>
  </si>
  <si>
    <t>2003-Nov-06</t>
  </si>
  <si>
    <t>2003-Nov-07</t>
  </si>
  <si>
    <t>2003-Nov-10</t>
  </si>
  <si>
    <t>2003-Nov-11</t>
  </si>
  <si>
    <t>2003-Nov-12</t>
  </si>
  <si>
    <t>2003-Nov-13</t>
  </si>
  <si>
    <t>2003-Nov-14</t>
  </si>
  <si>
    <t>2003-Nov-17</t>
  </si>
  <si>
    <t>2003-Nov-18</t>
  </si>
  <si>
    <t>2003-Nov-19</t>
  </si>
  <si>
    <t>2003-Nov-20</t>
  </si>
  <si>
    <t>2003-Nov-21</t>
  </si>
  <si>
    <t>2003-Nov-24</t>
  </si>
  <si>
    <t>2003-Nov-25</t>
  </si>
  <si>
    <t>2003-Nov-26</t>
  </si>
  <si>
    <t>2003-Nov-28</t>
  </si>
  <si>
    <t>2003-Dec-01</t>
  </si>
  <si>
    <t>2003-Dec-02</t>
  </si>
  <si>
    <t>2003-Dec-03</t>
  </si>
  <si>
    <t>2003-Dec-04</t>
  </si>
  <si>
    <t>2003-Dec-05</t>
  </si>
  <si>
    <t>2003-Dec-08</t>
  </si>
  <si>
    <t>2003-Dec-09</t>
  </si>
  <si>
    <t>2003-Dec-10</t>
  </si>
  <si>
    <t>2003-Dec-11</t>
  </si>
  <si>
    <t>2003-Dec-12</t>
  </si>
  <si>
    <t>2003-Dec-15</t>
  </si>
  <si>
    <t>2003-Dec-16</t>
  </si>
  <si>
    <t>2003-Dec-17</t>
  </si>
  <si>
    <t>2003-Dec-18</t>
  </si>
  <si>
    <t>2003-Dec-19</t>
  </si>
  <si>
    <t>2003-Dec-22</t>
  </si>
  <si>
    <t>2003-Dec-23</t>
  </si>
  <si>
    <t>2003-Dec-24</t>
  </si>
  <si>
    <t>2003-Dec-26</t>
  </si>
  <si>
    <t>2003-Dec-29</t>
  </si>
  <si>
    <t>2003-Dec-30</t>
  </si>
  <si>
    <t>2003-Dec-31</t>
  </si>
  <si>
    <t>2004-Jan-02</t>
  </si>
  <si>
    <t>2004-Jan-05</t>
  </si>
  <si>
    <t>2004-Jan-06</t>
  </si>
  <si>
    <t>2004-Jan-07</t>
  </si>
  <si>
    <t>2004-Jan-08</t>
  </si>
  <si>
    <t>2004-Jan-09</t>
  </si>
  <si>
    <t>2004-Jan-12</t>
  </si>
  <si>
    <t>2004-Jan-13</t>
  </si>
  <si>
    <t>2004-Jan-14</t>
  </si>
  <si>
    <t>2004-Jan-15</t>
  </si>
  <si>
    <t>2004-Jan-16</t>
  </si>
  <si>
    <t>2004-Jan-20</t>
  </si>
  <si>
    <t>2004-Jan-21</t>
  </si>
  <si>
    <t>2004-Jan-22</t>
  </si>
  <si>
    <t>2004-Jan-23</t>
  </si>
  <si>
    <t>2004-Jan-26</t>
  </si>
  <si>
    <t>2004-Jan-27</t>
  </si>
  <si>
    <t>2004-Jan-28</t>
  </si>
  <si>
    <t>2004-Jan-29</t>
  </si>
  <si>
    <t>2004-Jan-30</t>
  </si>
  <si>
    <t>2004-Feb-02</t>
  </si>
  <si>
    <t>2004-Feb-03</t>
  </si>
  <si>
    <t>2004-Feb-04</t>
  </si>
  <si>
    <t>2004-Feb-05</t>
  </si>
  <si>
    <t>2004-Feb-06</t>
  </si>
  <si>
    <t>2004-Feb-09</t>
  </si>
  <si>
    <t>2004-Feb-10</t>
  </si>
  <si>
    <t>2004-Feb-11</t>
  </si>
  <si>
    <t>2004-Feb-12</t>
  </si>
  <si>
    <t>2004-Feb-13</t>
  </si>
  <si>
    <t>2004-Feb-17</t>
  </si>
  <si>
    <t>2004-Feb-18</t>
  </si>
  <si>
    <t>2004-Feb-19</t>
  </si>
  <si>
    <t>2004-Feb-20</t>
  </si>
  <si>
    <t>2004-Feb-23</t>
  </si>
  <si>
    <t>2004-Feb-24</t>
  </si>
  <si>
    <t>2004-Feb-25</t>
  </si>
  <si>
    <t>2004-Feb-26</t>
  </si>
  <si>
    <t>2004-Feb-27</t>
  </si>
  <si>
    <t>2004-Mar-01</t>
  </si>
  <si>
    <t>2004-Mar-02</t>
  </si>
  <si>
    <t>2004-Mar-03</t>
  </si>
  <si>
    <t>2004-Mar-04</t>
  </si>
  <si>
    <t>2004-Mar-05</t>
  </si>
  <si>
    <t>2004-Mar-08</t>
  </si>
  <si>
    <t>2004-Mar-09</t>
  </si>
  <si>
    <t>2004-Mar-10</t>
  </si>
  <si>
    <t>2004-Mar-11</t>
  </si>
  <si>
    <t>2004-Mar-12</t>
  </si>
  <si>
    <t>2004-Mar-15</t>
  </si>
  <si>
    <t>2004-Mar-16</t>
  </si>
  <si>
    <t>2004-Mar-17</t>
  </si>
  <si>
    <t>2004-Mar-18</t>
  </si>
  <si>
    <t>2004-Mar-19</t>
  </si>
  <si>
    <t>2004-Mar-22</t>
  </si>
  <si>
    <t>2004-Mar-23</t>
  </si>
  <si>
    <t>2004-Mar-24</t>
  </si>
  <si>
    <t>2004-Mar-25</t>
  </si>
  <si>
    <t>2004-Mar-26</t>
  </si>
  <si>
    <t>2004-Mar-29</t>
  </si>
  <si>
    <t>2004-Mar-30</t>
  </si>
  <si>
    <t>2004-Mar-31</t>
  </si>
  <si>
    <t>2004-Apr-01</t>
  </si>
  <si>
    <t>2004-Apr-02</t>
  </si>
  <si>
    <t>2004-Apr-05</t>
  </si>
  <si>
    <t>2004-Apr-06</t>
  </si>
  <si>
    <t>2004-Apr-07</t>
  </si>
  <si>
    <t>2004-Apr-08</t>
  </si>
  <si>
    <t>2004-Apr-12</t>
  </si>
  <si>
    <t>2004-Apr-13</t>
  </si>
  <si>
    <t>2004-Apr-14</t>
  </si>
  <si>
    <t>2004-Apr-15</t>
  </si>
  <si>
    <t>2004-Apr-16</t>
  </si>
  <si>
    <t>2004-Apr-19</t>
  </si>
  <si>
    <t>2004-Apr-20</t>
  </si>
  <si>
    <t>2004-Apr-21</t>
  </si>
  <si>
    <t>2004-Apr-22</t>
  </si>
  <si>
    <t>2004-Apr-23</t>
  </si>
  <si>
    <t>2004-Apr-26</t>
  </si>
  <si>
    <t>2004-Apr-27</t>
  </si>
  <si>
    <t>2004-Apr-28</t>
  </si>
  <si>
    <t>2004-Apr-29</t>
  </si>
  <si>
    <t>2004-Apr-30</t>
  </si>
  <si>
    <t>2004-May-03</t>
  </si>
  <si>
    <t>2004-May-04</t>
  </si>
  <si>
    <t>2004-May-05</t>
  </si>
  <si>
    <t>2004-May-06</t>
  </si>
  <si>
    <t>2004-May-07</t>
  </si>
  <si>
    <t>2004-May-10</t>
  </si>
  <si>
    <t>2004-May-11</t>
  </si>
  <si>
    <t>2004-May-12</t>
  </si>
  <si>
    <t>2004-May-13</t>
  </si>
  <si>
    <t>2004-May-14</t>
  </si>
  <si>
    <t>2004-May-17</t>
  </si>
  <si>
    <t>2004-May-18</t>
  </si>
  <si>
    <t>2004-May-19</t>
  </si>
  <si>
    <t>2004-May-20</t>
  </si>
  <si>
    <t>2004-May-21</t>
  </si>
  <si>
    <t>2004-May-24</t>
  </si>
  <si>
    <t>2004-May-25</t>
  </si>
  <si>
    <t>2004-May-26</t>
  </si>
  <si>
    <t>2004-May-27</t>
  </si>
  <si>
    <t>2004-May-28</t>
  </si>
  <si>
    <t>2004-Jun-01</t>
  </si>
  <si>
    <t>2004-Jun-02</t>
  </si>
  <si>
    <t>2004-Jun-03</t>
  </si>
  <si>
    <t>2004-Jun-04</t>
  </si>
  <si>
    <t>2004-Jun-07</t>
  </si>
  <si>
    <t>2004-Jun-08</t>
  </si>
  <si>
    <t>2004-Jun-09</t>
  </si>
  <si>
    <t>2004-Jun-10</t>
  </si>
  <si>
    <t>2004-Jun-14</t>
  </si>
  <si>
    <t>2004-Jun-15</t>
  </si>
  <si>
    <t>2004-Jun-16</t>
  </si>
  <si>
    <t>2004-Jun-17</t>
  </si>
  <si>
    <t>2004-Jun-18</t>
  </si>
  <si>
    <t>2004-Jun-21</t>
  </si>
  <si>
    <t>2004-Jun-22</t>
  </si>
  <si>
    <t>2004-Jun-23</t>
  </si>
  <si>
    <t>2004-Jun-24</t>
  </si>
  <si>
    <t>2004-Jun-25</t>
  </si>
  <si>
    <t>2004-Jun-28</t>
  </si>
  <si>
    <t>2004-Jun-29</t>
  </si>
  <si>
    <t>2004-Jun-30</t>
  </si>
  <si>
    <t>2004-Jul-01</t>
  </si>
  <si>
    <t>2004-Jul-02</t>
  </si>
  <si>
    <t>2004-Jul-06</t>
  </si>
  <si>
    <t>2004-Jul-07</t>
  </si>
  <si>
    <t>2004-Jul-08</t>
  </si>
  <si>
    <t>2004-Jul-09</t>
  </si>
  <si>
    <t>2004-Jul-12</t>
  </si>
  <si>
    <t>2004-Jul-13</t>
  </si>
  <si>
    <t>2004-Jul-14</t>
  </si>
  <si>
    <t>2004-Jul-15</t>
  </si>
  <si>
    <t>2004-Jul-16</t>
  </si>
  <si>
    <t>2004-Jul-19</t>
  </si>
  <si>
    <t>2004-Jul-20</t>
  </si>
  <si>
    <t>2004-Jul-21</t>
  </si>
  <si>
    <t>2004-Jul-22</t>
  </si>
  <si>
    <t>2004-Jul-23</t>
  </si>
  <si>
    <t>2004-Jul-26</t>
  </si>
  <si>
    <t>2004-Jul-27</t>
  </si>
  <si>
    <t>2004-Jul-28</t>
  </si>
  <si>
    <t>2004-Jul-29</t>
  </si>
  <si>
    <t>2004-Jul-30</t>
  </si>
  <si>
    <t>2004-Aug-02</t>
  </si>
  <si>
    <t>2004-Aug-03</t>
  </si>
  <si>
    <t>2004-Aug-04</t>
  </si>
  <si>
    <t>2004-Aug-05</t>
  </si>
  <si>
    <t>2004-Aug-06</t>
  </si>
  <si>
    <t>2004-Aug-09</t>
  </si>
  <si>
    <t>2004-Aug-10</t>
  </si>
  <si>
    <t>2004-Aug-11</t>
  </si>
  <si>
    <t>2004-Aug-12</t>
  </si>
  <si>
    <t>2004-Aug-13</t>
  </si>
  <si>
    <t>2004-Aug-16</t>
  </si>
  <si>
    <t>2004-Aug-17</t>
  </si>
  <si>
    <t>2004-Aug-18</t>
  </si>
  <si>
    <t>2004-Aug-19</t>
  </si>
  <si>
    <t>2004-Aug-20</t>
  </si>
  <si>
    <t>2004-Aug-23</t>
  </si>
  <si>
    <t>2004-Aug-24</t>
  </si>
  <si>
    <t>2004-Aug-25</t>
  </si>
  <si>
    <t>2004-Aug-26</t>
  </si>
  <si>
    <t>2004-Aug-27</t>
  </si>
  <si>
    <t>2004-Aug-30</t>
  </si>
  <si>
    <t>2004-Aug-31</t>
  </si>
  <si>
    <t>2004-Sep-01</t>
  </si>
  <si>
    <t>2004-Sep-02</t>
  </si>
  <si>
    <t>2004-Sep-03</t>
  </si>
  <si>
    <t>2004-Sep-07</t>
  </si>
  <si>
    <t>2004-Sep-08</t>
  </si>
  <si>
    <t>2004-Sep-09</t>
  </si>
  <si>
    <t>2004-Sep-10</t>
  </si>
  <si>
    <t>2004-Sep-13</t>
  </si>
  <si>
    <t>2004-Sep-14</t>
  </si>
  <si>
    <t>2004-Sep-15</t>
  </si>
  <si>
    <t>2004-Sep-16</t>
  </si>
  <si>
    <t>2004-Sep-17</t>
  </si>
  <si>
    <t>2004-Sep-20</t>
  </si>
  <si>
    <t>2004-Sep-21</t>
  </si>
  <si>
    <t>2004-Sep-22</t>
  </si>
  <si>
    <t>2004-Sep-23</t>
  </si>
  <si>
    <t>2004-Sep-24</t>
  </si>
  <si>
    <t>2004-Sep-27</t>
  </si>
  <si>
    <t>2004-Sep-28</t>
  </si>
  <si>
    <t>2004-Sep-29</t>
  </si>
  <si>
    <t>2004-Sep-30</t>
  </si>
  <si>
    <t>2004-Oct-01</t>
  </si>
  <si>
    <t>2004-Oct-04</t>
  </si>
  <si>
    <t>2004-Oct-05</t>
  </si>
  <si>
    <t>2004-Oct-06</t>
  </si>
  <si>
    <t>2004-Oct-07</t>
  </si>
  <si>
    <t>2004-Oct-08</t>
  </si>
  <si>
    <t>2004-Oct-11</t>
  </si>
  <si>
    <t>2004-Oct-12</t>
  </si>
  <si>
    <t>2004-Oct-13</t>
  </si>
  <si>
    <t>2004-Oct-14</t>
  </si>
  <si>
    <t>2004-Oct-15</t>
  </si>
  <si>
    <t>2004-Oct-18</t>
  </si>
  <si>
    <t>2004-Oct-19</t>
  </si>
  <si>
    <t>2004-Oct-20</t>
  </si>
  <si>
    <t>2004-Oct-21</t>
  </si>
  <si>
    <t>2004-Oct-22</t>
  </si>
  <si>
    <t>2004-Oct-25</t>
  </si>
  <si>
    <t>2004-Oct-26</t>
  </si>
  <si>
    <t>2004-Oct-27</t>
  </si>
  <si>
    <t>2004-Oct-28</t>
  </si>
  <si>
    <t>2004-Oct-29</t>
  </si>
  <si>
    <t>2004-Nov-01</t>
  </si>
  <si>
    <t>2004-Nov-02</t>
  </si>
  <si>
    <t>2004-Nov-03</t>
  </si>
  <si>
    <t>2004-Nov-04</t>
  </si>
  <si>
    <t>2004-Nov-05</t>
  </si>
  <si>
    <t>2004-Nov-08</t>
  </si>
  <si>
    <t>2004-Nov-09</t>
  </si>
  <si>
    <t>2004-Nov-10</t>
  </si>
  <si>
    <t>2004-Nov-11</t>
  </si>
  <si>
    <t>2004-Nov-12</t>
  </si>
  <si>
    <t>2004-Nov-15</t>
  </si>
  <si>
    <t>2004-Nov-16</t>
  </si>
  <si>
    <t>2004-Nov-17</t>
  </si>
  <si>
    <t>2004-Nov-18</t>
  </si>
  <si>
    <t>2004-Nov-19</t>
  </si>
  <si>
    <t>2004-Nov-22</t>
  </si>
  <si>
    <t>2004-Nov-23</t>
  </si>
  <si>
    <t>2004-Nov-24</t>
  </si>
  <si>
    <t>2004-Nov-26</t>
  </si>
  <si>
    <t>2004-Nov-29</t>
  </si>
  <si>
    <t>2004-Nov-30</t>
  </si>
  <si>
    <t>2004-Dec-01</t>
  </si>
  <si>
    <t>2004-Dec-02</t>
  </si>
  <si>
    <t>2004-Dec-03</t>
  </si>
  <si>
    <t>2004-Dec-06</t>
  </si>
  <si>
    <t>2004-Dec-07</t>
  </si>
  <si>
    <t>2004-Dec-08</t>
  </si>
  <si>
    <t>2004-Dec-09</t>
  </si>
  <si>
    <t>2004-Dec-10</t>
  </si>
  <si>
    <t>2004-Dec-13</t>
  </si>
  <si>
    <t>2004-Dec-14</t>
  </si>
  <si>
    <t>2004-Dec-15</t>
  </si>
  <si>
    <t>2004-Dec-16</t>
  </si>
  <si>
    <t>2004-Dec-17</t>
  </si>
  <si>
    <t>2004-Dec-20</t>
  </si>
  <si>
    <t>2004-Dec-21</t>
  </si>
  <si>
    <t>2004-Dec-22</t>
  </si>
  <si>
    <t>2004-Dec-23</t>
  </si>
  <si>
    <t>2004-Dec-27</t>
  </si>
  <si>
    <t>2004-Dec-28</t>
  </si>
  <si>
    <t>2004-Dec-29</t>
  </si>
  <si>
    <t>2004-Dec-30</t>
  </si>
  <si>
    <t>2004-Dec-31</t>
  </si>
  <si>
    <t>2005-Jan-03</t>
  </si>
  <si>
    <t>2005-Jan-04</t>
  </si>
  <si>
    <t>2005-Jan-05</t>
  </si>
  <si>
    <t>2005-Jan-06</t>
  </si>
  <si>
    <t>2005-Jan-07</t>
  </si>
  <si>
    <t>2005-Jan-10</t>
  </si>
  <si>
    <t>2005-Jan-11</t>
  </si>
  <si>
    <t>2005-Jan-12</t>
  </si>
  <si>
    <t>2005-Jan-13</t>
  </si>
  <si>
    <t>2005-Jan-14</t>
  </si>
  <si>
    <t>2005-Jan-18</t>
  </si>
  <si>
    <t>2005-Jan-19</t>
  </si>
  <si>
    <t>2005-Jan-20</t>
  </si>
  <si>
    <t>2005-Jan-21</t>
  </si>
  <si>
    <t>2005-Jan-24</t>
  </si>
  <si>
    <t>2005-Jan-25</t>
  </si>
  <si>
    <t>2005-Jan-26</t>
  </si>
  <si>
    <t>2005-Jan-27</t>
  </si>
  <si>
    <t>2005-Jan-28</t>
  </si>
  <si>
    <t>2005-Jan-31</t>
  </si>
  <si>
    <t>2005-Feb-01</t>
  </si>
  <si>
    <t>2005-Feb-02</t>
  </si>
  <si>
    <t>2005-Feb-03</t>
  </si>
  <si>
    <t>2005-Feb-04</t>
  </si>
  <si>
    <t>2005-Feb-07</t>
  </si>
  <si>
    <t>2005-Feb-08</t>
  </si>
  <si>
    <t>2005-Feb-09</t>
  </si>
  <si>
    <t>2005-Feb-10</t>
  </si>
  <si>
    <t>2005-Feb-11</t>
  </si>
  <si>
    <t>2005-Feb-14</t>
  </si>
  <si>
    <t>2005-Feb-15</t>
  </si>
  <si>
    <t>2005-Feb-16</t>
  </si>
  <si>
    <t>2005-Feb-17</t>
  </si>
  <si>
    <t>2005-Feb-18</t>
  </si>
  <si>
    <t>2005-Feb-22</t>
  </si>
  <si>
    <t>2005-Feb-23</t>
  </si>
  <si>
    <t>2005-Feb-24</t>
  </si>
  <si>
    <t>2005-Feb-25</t>
  </si>
  <si>
    <t>2005-Feb-28</t>
  </si>
  <si>
    <t>2005-Mar-01</t>
  </si>
  <si>
    <t>2005-Mar-02</t>
  </si>
  <si>
    <t>2005-Mar-03</t>
  </si>
  <si>
    <t>2005-Mar-04</t>
  </si>
  <si>
    <t>2005-Mar-07</t>
  </si>
  <si>
    <t>2005-Mar-08</t>
  </si>
  <si>
    <t>2005-Mar-09</t>
  </si>
  <si>
    <t>2005-Mar-10</t>
  </si>
  <si>
    <t>2005-Mar-11</t>
  </si>
  <si>
    <t>2005-Mar-14</t>
  </si>
  <si>
    <t>2005-Mar-15</t>
  </si>
  <si>
    <t>2005-Mar-16</t>
  </si>
  <si>
    <t>2005-Mar-17</t>
  </si>
  <si>
    <t>2005-Mar-18</t>
  </si>
  <si>
    <t>2005-Mar-21</t>
  </si>
  <si>
    <t>2005-Mar-22</t>
  </si>
  <si>
    <t>2005-Mar-23</t>
  </si>
  <si>
    <t>2005-Mar-24</t>
  </si>
  <si>
    <t>2005-Mar-28</t>
  </si>
  <si>
    <t>2005-Mar-29</t>
  </si>
  <si>
    <t>2005-Mar-30</t>
  </si>
  <si>
    <t>2005-Mar-31</t>
  </si>
  <si>
    <t>2005-Apr-01</t>
  </si>
  <si>
    <t>2005-Apr-04</t>
  </si>
  <si>
    <t>2005-Apr-05</t>
  </si>
  <si>
    <t>2005-Apr-06</t>
  </si>
  <si>
    <t>2005-Apr-07</t>
  </si>
  <si>
    <t>2005-Apr-08</t>
  </si>
  <si>
    <t>2005-Apr-11</t>
  </si>
  <si>
    <t>2005-Apr-12</t>
  </si>
  <si>
    <t>2005-Apr-13</t>
  </si>
  <si>
    <t>2005-Apr-14</t>
  </si>
  <si>
    <t>2005-Apr-15</t>
  </si>
  <si>
    <t>2005-Apr-18</t>
  </si>
  <si>
    <t>2005-Apr-19</t>
  </si>
  <si>
    <t>2005-Apr-20</t>
  </si>
  <si>
    <t>2005-Apr-21</t>
  </si>
  <si>
    <t>2005-Apr-22</t>
  </si>
  <si>
    <t>2005-Apr-25</t>
  </si>
  <si>
    <t>2005-Apr-26</t>
  </si>
  <si>
    <t>2005-Apr-27</t>
  </si>
  <si>
    <t>2005-Apr-28</t>
  </si>
  <si>
    <t>2005-Apr-29</t>
  </si>
  <si>
    <t>2005-May-02</t>
  </si>
  <si>
    <t>2005-May-03</t>
  </si>
  <si>
    <t>2005-May-04</t>
  </si>
  <si>
    <t>2005-May-05</t>
  </si>
  <si>
    <t>2005-May-06</t>
  </si>
  <si>
    <t>2005-May-09</t>
  </si>
  <si>
    <t>2005-May-10</t>
  </si>
  <si>
    <t>2005-May-11</t>
  </si>
  <si>
    <t>2005-May-12</t>
  </si>
  <si>
    <t>2005-May-13</t>
  </si>
  <si>
    <t>2005-May-16</t>
  </si>
  <si>
    <t>2005-May-17</t>
  </si>
  <si>
    <t>2005-May-18</t>
  </si>
  <si>
    <t>2005-May-19</t>
  </si>
  <si>
    <t>2005-May-20</t>
  </si>
  <si>
    <t>2005-May-23</t>
  </si>
  <si>
    <t>2005-May-24</t>
  </si>
  <si>
    <t>2005-May-25</t>
  </si>
  <si>
    <t>2005-May-26</t>
  </si>
  <si>
    <t>2005-May-27</t>
  </si>
  <si>
    <t>2005-May-31</t>
  </si>
  <si>
    <t>2005-Jun-01</t>
  </si>
  <si>
    <t>2005-Jun-02</t>
  </si>
  <si>
    <t>2005-Jun-03</t>
  </si>
  <si>
    <t>2005-Jun-06</t>
  </si>
  <si>
    <t>2005-Jun-07</t>
  </si>
  <si>
    <t>2005-Jun-08</t>
  </si>
  <si>
    <t>2005-Jun-09</t>
  </si>
  <si>
    <t>2005-Jun-10</t>
  </si>
  <si>
    <t>2005-Jun-13</t>
  </si>
  <si>
    <t>2005-Jun-14</t>
  </si>
  <si>
    <t>2005-Jun-15</t>
  </si>
  <si>
    <t>2005-Jun-16</t>
  </si>
  <si>
    <t>2005-Jun-17</t>
  </si>
  <si>
    <t>2005-Jun-20</t>
  </si>
  <si>
    <t>2005-Jun-21</t>
  </si>
  <si>
    <t>2005-Jun-22</t>
  </si>
  <si>
    <t>2005-Jun-23</t>
  </si>
  <si>
    <t>2005-Jun-24</t>
  </si>
  <si>
    <t>2005-Jun-27</t>
  </si>
  <si>
    <t>2005-Jun-28</t>
  </si>
  <si>
    <t>2005-Jun-29</t>
  </si>
  <si>
    <t>2005-Jun-30</t>
  </si>
  <si>
    <t>2005-Jul-01</t>
  </si>
  <si>
    <t>2005-Jul-05</t>
  </si>
  <si>
    <t>2005-Jul-06</t>
  </si>
  <si>
    <t>2005-Jul-07</t>
  </si>
  <si>
    <t>2005-Jul-08</t>
  </si>
  <si>
    <t>2005-Jul-11</t>
  </si>
  <si>
    <t>2005-Jul-12</t>
  </si>
  <si>
    <t>2005-Jul-13</t>
  </si>
  <si>
    <t>2005-Jul-14</t>
  </si>
  <si>
    <t>2005-Jul-15</t>
  </si>
  <si>
    <t>2005-Jul-18</t>
  </si>
  <si>
    <t>2005-Jul-19</t>
  </si>
  <si>
    <t>2005-Jul-20</t>
  </si>
  <si>
    <t>2005-Jul-21</t>
  </si>
  <si>
    <t>2005-Jul-22</t>
  </si>
  <si>
    <t>2005-Jul-25</t>
  </si>
  <si>
    <t>2005-Jul-26</t>
  </si>
  <si>
    <t>2005-Jul-27</t>
  </si>
  <si>
    <t>2005-Jul-28</t>
  </si>
  <si>
    <t>2005-Jul-29</t>
  </si>
  <si>
    <t>2005-Aug-01</t>
  </si>
  <si>
    <t>2005-Aug-02</t>
  </si>
  <si>
    <t>2005-Aug-03</t>
  </si>
  <si>
    <t>2005-Aug-04</t>
  </si>
  <si>
    <t>2005-Aug-05</t>
  </si>
  <si>
    <t>2005-Aug-08</t>
  </si>
  <si>
    <t>2005-Aug-09</t>
  </si>
  <si>
    <t>2005-Aug-10</t>
  </si>
  <si>
    <t>2005-Aug-11</t>
  </si>
  <si>
    <t>2005-Aug-12</t>
  </si>
  <si>
    <t>2005-Aug-15</t>
  </si>
  <si>
    <t>2005-Aug-16</t>
  </si>
  <si>
    <t>2005-Aug-17</t>
  </si>
  <si>
    <t>2005-Aug-18</t>
  </si>
  <si>
    <t>2005-Aug-19</t>
  </si>
  <si>
    <t>2005-Aug-22</t>
  </si>
  <si>
    <t>2005-Aug-23</t>
  </si>
  <si>
    <t>2005-Aug-24</t>
  </si>
  <si>
    <t>2005-Aug-25</t>
  </si>
  <si>
    <t>2005-Aug-26</t>
  </si>
  <si>
    <t>2005-Aug-29</t>
  </si>
  <si>
    <t>2005-Aug-30</t>
  </si>
  <si>
    <t>2005-Aug-31</t>
  </si>
  <si>
    <t>2005-Sep-01</t>
  </si>
  <si>
    <t>2005-Sep-02</t>
  </si>
  <si>
    <t>2005-Sep-06</t>
  </si>
  <si>
    <t>2005-Sep-07</t>
  </si>
  <si>
    <t>2005-Sep-08</t>
  </si>
  <si>
    <t>2005-Sep-09</t>
  </si>
  <si>
    <t>2005-Sep-12</t>
  </si>
  <si>
    <t>2005-Sep-13</t>
  </si>
  <si>
    <t>2005-Sep-14</t>
  </si>
  <si>
    <t>2005-Sep-15</t>
  </si>
  <si>
    <t>2005-Sep-16</t>
  </si>
  <si>
    <t>2005-Sep-19</t>
  </si>
  <si>
    <t>2005-Sep-20</t>
  </si>
  <si>
    <t>2005-Sep-21</t>
  </si>
  <si>
    <t>2005-Sep-22</t>
  </si>
  <si>
    <t>2005-Sep-23</t>
  </si>
  <si>
    <t>2005-Sep-26</t>
  </si>
  <si>
    <t>2005-Sep-27</t>
  </si>
  <si>
    <t>2005-Sep-28</t>
  </si>
  <si>
    <t>2005-Sep-29</t>
  </si>
  <si>
    <t>2005-Sep-30</t>
  </si>
  <si>
    <t>2005-Oct-03</t>
  </si>
  <si>
    <t>2005-Oct-04</t>
  </si>
  <si>
    <t>2005-Oct-05</t>
  </si>
  <si>
    <t>2005-Oct-06</t>
  </si>
  <si>
    <t>2005-Oct-07</t>
  </si>
  <si>
    <t>2005-Oct-10</t>
  </si>
  <si>
    <t>2005-Oct-11</t>
  </si>
  <si>
    <t>2005-Oct-12</t>
  </si>
  <si>
    <t>2005-Oct-13</t>
  </si>
  <si>
    <t>2005-Oct-14</t>
  </si>
  <si>
    <t>2005-Oct-17</t>
  </si>
  <si>
    <t>2005-Oct-18</t>
  </si>
  <si>
    <t>2005-Oct-19</t>
  </si>
  <si>
    <t>2005-Oct-20</t>
  </si>
  <si>
    <t>2005-Oct-21</t>
  </si>
  <si>
    <t>2005-Oct-24</t>
  </si>
  <si>
    <t>2005-Oct-25</t>
  </si>
  <si>
    <t>2005-Oct-26</t>
  </si>
  <si>
    <t>2005-Oct-27</t>
  </si>
  <si>
    <t>2005-Oct-28</t>
  </si>
  <si>
    <t>2005-Oct-31</t>
  </si>
  <si>
    <t>2005-Nov-01</t>
  </si>
  <si>
    <t>2005-Nov-02</t>
  </si>
  <si>
    <t>2005-Nov-03</t>
  </si>
  <si>
    <t>2005-Nov-04</t>
  </si>
  <si>
    <t>2005-Nov-07</t>
  </si>
  <si>
    <t>2005-Nov-08</t>
  </si>
  <si>
    <t>2005-Nov-09</t>
  </si>
  <si>
    <t>2005-Nov-10</t>
  </si>
  <si>
    <t>2005-Nov-11</t>
  </si>
  <si>
    <t>2005-Nov-14</t>
  </si>
  <si>
    <t>2005-Nov-15</t>
  </si>
  <si>
    <t>2005-Nov-16</t>
  </si>
  <si>
    <t>2005-Nov-17</t>
  </si>
  <si>
    <t>2005-Nov-18</t>
  </si>
  <si>
    <t>2005-Nov-21</t>
  </si>
  <si>
    <t>2005-Nov-22</t>
  </si>
  <si>
    <t>2005-Nov-23</t>
  </si>
  <si>
    <t>2005-Nov-25</t>
  </si>
  <si>
    <t>2005-Nov-28</t>
  </si>
  <si>
    <t>2005-Nov-29</t>
  </si>
  <si>
    <t>2005-Nov-30</t>
  </si>
  <si>
    <t>2005-Dec-01</t>
  </si>
  <si>
    <t>2005-Dec-02</t>
  </si>
  <si>
    <t>2005-Dec-05</t>
  </si>
  <si>
    <t>2005-Dec-06</t>
  </si>
  <si>
    <t>2005-Dec-07</t>
  </si>
  <si>
    <t>2005-Dec-08</t>
  </si>
  <si>
    <t>2005-Dec-09</t>
  </si>
  <si>
    <t>2005-Dec-12</t>
  </si>
  <si>
    <t>2005-Dec-13</t>
  </si>
  <si>
    <t>2005-Dec-14</t>
  </si>
  <si>
    <t>2005-Dec-15</t>
  </si>
  <si>
    <t>2005-Dec-16</t>
  </si>
  <si>
    <t>2005-Dec-19</t>
  </si>
  <si>
    <t>2005-Dec-20</t>
  </si>
  <si>
    <t>2005-Dec-21</t>
  </si>
  <si>
    <t>2005-Dec-22</t>
  </si>
  <si>
    <t>2005-Dec-23</t>
  </si>
  <si>
    <t>2005-Dec-27</t>
  </si>
  <si>
    <t>2005-Dec-28</t>
  </si>
  <si>
    <t>2005-Dec-29</t>
  </si>
  <si>
    <t>2005-Dec-30</t>
  </si>
  <si>
    <t>2006-Jan-03</t>
  </si>
  <si>
    <t>2006-Jan-04</t>
  </si>
  <si>
    <t>2006-Jan-05</t>
  </si>
  <si>
    <t>2006-Jan-06</t>
  </si>
  <si>
    <t>2006-Jan-09</t>
  </si>
  <si>
    <t>2006-Jan-10</t>
  </si>
  <si>
    <t>2006-Jan-11</t>
  </si>
  <si>
    <t>2006-Jan-12</t>
  </si>
  <si>
    <t>2006-Jan-13</t>
  </si>
  <si>
    <t>2006-Jan-17</t>
  </si>
  <si>
    <t>2006-Jan-18</t>
  </si>
  <si>
    <t>2006-Jan-19</t>
  </si>
  <si>
    <t>2006-Jan-20</t>
  </si>
  <si>
    <t>2006-Jan-23</t>
  </si>
  <si>
    <t>2006-Jan-24</t>
  </si>
  <si>
    <t>2006-Jan-25</t>
  </si>
  <si>
    <t>2006-Jan-26</t>
  </si>
  <si>
    <t>2006-Jan-27</t>
  </si>
  <si>
    <t>2006-Jan-30</t>
  </si>
  <si>
    <t>2006-Jan-31</t>
  </si>
  <si>
    <t>2006-Feb-01</t>
  </si>
  <si>
    <t>2006-Feb-02</t>
  </si>
  <si>
    <t>2006-Feb-03</t>
  </si>
  <si>
    <t>2006-Feb-06</t>
  </si>
  <si>
    <t>2006-Feb-07</t>
  </si>
  <si>
    <t>2006-Feb-08</t>
  </si>
  <si>
    <t>2006-Feb-09</t>
  </si>
  <si>
    <t>2006-Feb-10</t>
  </si>
  <si>
    <t>2006-Feb-13</t>
  </si>
  <si>
    <t>2006-Feb-14</t>
  </si>
  <si>
    <t>2006-Feb-15</t>
  </si>
  <si>
    <t>2006-Feb-16</t>
  </si>
  <si>
    <t>2006-Feb-17</t>
  </si>
  <si>
    <t>2006-Feb-21</t>
  </si>
  <si>
    <t>2006-Feb-22</t>
  </si>
  <si>
    <t>2006-Feb-23</t>
  </si>
  <si>
    <t>2006-Feb-24</t>
  </si>
  <si>
    <t>2006-Feb-27</t>
  </si>
  <si>
    <t>2006-Feb-28</t>
  </si>
  <si>
    <t>2006-Mar-01</t>
  </si>
  <si>
    <t>2006-Mar-02</t>
  </si>
  <si>
    <t>2006-Mar-03</t>
  </si>
  <si>
    <t>2006-Mar-06</t>
  </si>
  <si>
    <t>2006-Mar-07</t>
  </si>
  <si>
    <t>2006-Mar-08</t>
  </si>
  <si>
    <t>2006-Mar-09</t>
  </si>
  <si>
    <t>2006-Mar-10</t>
  </si>
  <si>
    <t>2006-Mar-13</t>
  </si>
  <si>
    <t>2006-Mar-14</t>
  </si>
  <si>
    <t>2006-Mar-15</t>
  </si>
  <si>
    <t>2006-Mar-16</t>
  </si>
  <si>
    <t>2006-Mar-17</t>
  </si>
  <si>
    <t>2006-Mar-20</t>
  </si>
  <si>
    <t>2006-Mar-21</t>
  </si>
  <si>
    <t>2006-Mar-22</t>
  </si>
  <si>
    <t>2006-Mar-23</t>
  </si>
  <si>
    <t>2006-Mar-24</t>
  </si>
  <si>
    <t>2006-Mar-27</t>
  </si>
  <si>
    <t>2006-Mar-28</t>
  </si>
  <si>
    <t>2006-Mar-29</t>
  </si>
  <si>
    <t>2006-Mar-30</t>
  </si>
  <si>
    <t>2006-Mar-31</t>
  </si>
  <si>
    <t>2006-Apr-03</t>
  </si>
  <si>
    <t>2006-Apr-04</t>
  </si>
  <si>
    <t>2006-Apr-05</t>
  </si>
  <si>
    <t>2006-Apr-06</t>
  </si>
  <si>
    <t>2006-Apr-07</t>
  </si>
  <si>
    <t>2006-Apr-10</t>
  </si>
  <si>
    <t>2006-Apr-11</t>
  </si>
  <si>
    <t>2006-Apr-12</t>
  </si>
  <si>
    <t>2006-Apr-13</t>
  </si>
  <si>
    <t>2006-Apr-17</t>
  </si>
  <si>
    <t>2006-Apr-18</t>
  </si>
  <si>
    <t>2006-Apr-19</t>
  </si>
  <si>
    <t>2006-Apr-20</t>
  </si>
  <si>
    <t>2006-Apr-21</t>
  </si>
  <si>
    <t>2006-Apr-24</t>
  </si>
  <si>
    <t>2006-Apr-25</t>
  </si>
  <si>
    <t>2006-Apr-26</t>
  </si>
  <si>
    <t>2006-Apr-27</t>
  </si>
  <si>
    <t>2006-Apr-28</t>
  </si>
  <si>
    <t>2006-May-01</t>
  </si>
  <si>
    <t>2006-May-02</t>
  </si>
  <si>
    <t>2006-May-03</t>
  </si>
  <si>
    <t>2006-May-04</t>
  </si>
  <si>
    <t>2006-May-05</t>
  </si>
  <si>
    <t>2006-May-08</t>
  </si>
  <si>
    <t>2006-May-09</t>
  </si>
  <si>
    <t>2006-May-10</t>
  </si>
  <si>
    <t>2006-May-11</t>
  </si>
  <si>
    <t>2006-May-12</t>
  </si>
  <si>
    <t>2006-May-15</t>
  </si>
  <si>
    <t>2006-May-16</t>
  </si>
  <si>
    <t>2006-May-17</t>
  </si>
  <si>
    <t>2006-May-18</t>
  </si>
  <si>
    <t>2006-May-19</t>
  </si>
  <si>
    <t>2006-May-22</t>
  </si>
  <si>
    <t>2006-May-23</t>
  </si>
  <si>
    <t>2006-May-24</t>
  </si>
  <si>
    <t>2006-May-25</t>
  </si>
  <si>
    <t>2006-May-26</t>
  </si>
  <si>
    <t>2006-May-30</t>
  </si>
  <si>
    <t>2006-May-31</t>
  </si>
  <si>
    <t>2006-Jun-01</t>
  </si>
  <si>
    <t>2006-Jun-02</t>
  </si>
  <si>
    <t>2006-Jun-05</t>
  </si>
  <si>
    <t>2006-Jun-06</t>
  </si>
  <si>
    <t>2006-Jun-07</t>
  </si>
  <si>
    <t>2006-Jun-08</t>
  </si>
  <si>
    <t>2006-Jun-09</t>
  </si>
  <si>
    <t>2006-Jun-12</t>
  </si>
  <si>
    <t>2006-Jun-13</t>
  </si>
  <si>
    <t>2006-Jun-14</t>
  </si>
  <si>
    <t>2006-Jun-15</t>
  </si>
  <si>
    <t>2006-Jun-16</t>
  </si>
  <si>
    <t>2006-Jun-19</t>
  </si>
  <si>
    <t>2006-Jun-20</t>
  </si>
  <si>
    <t>2006-Jun-21</t>
  </si>
  <si>
    <t>2006-Jun-22</t>
  </si>
  <si>
    <t>2006-Jun-23</t>
  </si>
  <si>
    <t>2006-Jun-26</t>
  </si>
  <si>
    <t>2006-Jun-27</t>
  </si>
  <si>
    <t>2006-Jun-28</t>
  </si>
  <si>
    <t>2006-Jun-29</t>
  </si>
  <si>
    <t>2006-Jun-30</t>
  </si>
  <si>
    <t>2006-Jul-03</t>
  </si>
  <si>
    <t>2006-Jul-05</t>
  </si>
  <si>
    <t>2006-Jul-06</t>
  </si>
  <si>
    <t>2006-Jul-07</t>
  </si>
  <si>
    <t>2006-Jul-10</t>
  </si>
  <si>
    <t>2006-Jul-11</t>
  </si>
  <si>
    <t>2006-Jul-12</t>
  </si>
  <si>
    <t>2006-Jul-13</t>
  </si>
  <si>
    <t>2006-Jul-14</t>
  </si>
  <si>
    <t>2006-Jul-17</t>
  </si>
  <si>
    <t>2006-Jul-18</t>
  </si>
  <si>
    <t>2006-Jul-19</t>
  </si>
  <si>
    <t>2006-Jul-20</t>
  </si>
  <si>
    <t>2006-Jul-21</t>
  </si>
  <si>
    <t>2006-Jul-24</t>
  </si>
  <si>
    <t>2006-Jul-25</t>
  </si>
  <si>
    <t>2006-Jul-26</t>
  </si>
  <si>
    <t>2006-Jul-27</t>
  </si>
  <si>
    <t>2006-Jul-28</t>
  </si>
  <si>
    <t>2006-Jul-31</t>
  </si>
  <si>
    <t>2006-Aug-01</t>
  </si>
  <si>
    <t>2006-Aug-02</t>
  </si>
  <si>
    <t>2006-Aug-03</t>
  </si>
  <si>
    <t>2006-Aug-04</t>
  </si>
  <si>
    <t>2006-Aug-07</t>
  </si>
  <si>
    <t>2006-Aug-08</t>
  </si>
  <si>
    <t>2006-Aug-09</t>
  </si>
  <si>
    <t>2006-Aug-10</t>
  </si>
  <si>
    <t>2006-Aug-11</t>
  </si>
  <si>
    <t>2006-Aug-14</t>
  </si>
  <si>
    <t>2006-Aug-15</t>
  </si>
  <si>
    <t>2006-Aug-16</t>
  </si>
  <si>
    <t>2006-Aug-17</t>
  </si>
  <si>
    <t>2006-Aug-18</t>
  </si>
  <si>
    <t>2006-Aug-21</t>
  </si>
  <si>
    <t>2006-Aug-22</t>
  </si>
  <si>
    <t>2006-Aug-23</t>
  </si>
  <si>
    <t>2006-Aug-24</t>
  </si>
  <si>
    <t>2006-Aug-25</t>
  </si>
  <si>
    <t>2006-Aug-28</t>
  </si>
  <si>
    <t>2006-Aug-29</t>
  </si>
  <si>
    <t>2006-Aug-30</t>
  </si>
  <si>
    <t>2006-Aug-31</t>
  </si>
  <si>
    <t>2006-Sep-01</t>
  </si>
  <si>
    <t>2006-Sep-05</t>
  </si>
  <si>
    <t>2006-Sep-06</t>
  </si>
  <si>
    <t>2006-Sep-07</t>
  </si>
  <si>
    <t>2006-Sep-08</t>
  </si>
  <si>
    <t>2006-Sep-11</t>
  </si>
  <si>
    <t>2006-Sep-12</t>
  </si>
  <si>
    <t>2006-Sep-13</t>
  </si>
  <si>
    <t>2006-Sep-14</t>
  </si>
  <si>
    <t>2006-Sep-15</t>
  </si>
  <si>
    <t>2006-Sep-18</t>
  </si>
  <si>
    <t>2006-Sep-19</t>
  </si>
  <si>
    <t>2006-Sep-20</t>
  </si>
  <si>
    <t>2006-Sep-21</t>
  </si>
  <si>
    <t>2006-Sep-22</t>
  </si>
  <si>
    <t>2006-Sep-25</t>
  </si>
  <si>
    <t>2006-Sep-26</t>
  </si>
  <si>
    <t>2006-Sep-27</t>
  </si>
  <si>
    <t>2006-Sep-28</t>
  </si>
  <si>
    <t>2006-Sep-29</t>
  </si>
  <si>
    <t>2006-Oct-02</t>
  </si>
  <si>
    <t>2006-Oct-03</t>
  </si>
  <si>
    <t>2006-Oct-04</t>
  </si>
  <si>
    <t>2006-Oct-05</t>
  </si>
  <si>
    <t>2006-Oct-06</t>
  </si>
  <si>
    <t>2006-Oct-09</t>
  </si>
  <si>
    <t>2006-Oct-10</t>
  </si>
  <si>
    <t>2006-Oct-11</t>
  </si>
  <si>
    <t>2006-Oct-12</t>
  </si>
  <si>
    <t>2006-Oct-13</t>
  </si>
  <si>
    <t>2006-Oct-16</t>
  </si>
  <si>
    <t>2006-Oct-17</t>
  </si>
  <si>
    <t>2006-Oct-18</t>
  </si>
  <si>
    <t>2006-Oct-19</t>
  </si>
  <si>
    <t>2006-Oct-20</t>
  </si>
  <si>
    <t>2006-Oct-23</t>
  </si>
  <si>
    <t>2006-Oct-24</t>
  </si>
  <si>
    <t>2006-Oct-25</t>
  </si>
  <si>
    <t>2006-Oct-26</t>
  </si>
  <si>
    <t>2006-Oct-27</t>
  </si>
  <si>
    <t>2006-Oct-30</t>
  </si>
  <si>
    <t>2006-Oct-31</t>
  </si>
  <si>
    <t>2006-Nov-01</t>
  </si>
  <si>
    <t>2006-Nov-02</t>
  </si>
  <si>
    <t>2006-Nov-03</t>
  </si>
  <si>
    <t>2006-Nov-06</t>
  </si>
  <si>
    <t>2006-Nov-07</t>
  </si>
  <si>
    <t>2006-Nov-08</t>
  </si>
  <si>
    <t>2006-Nov-09</t>
  </si>
  <si>
    <t>2006-Nov-10</t>
  </si>
  <si>
    <t>2006-Nov-13</t>
  </si>
  <si>
    <t>2006-Nov-14</t>
  </si>
  <si>
    <t>2006-Nov-15</t>
  </si>
  <si>
    <t>2006-Nov-16</t>
  </si>
  <si>
    <t>2006-Nov-17</t>
  </si>
  <si>
    <t>2006-Nov-20</t>
  </si>
  <si>
    <t>2006-Nov-21</t>
  </si>
  <si>
    <t>2006-Nov-22</t>
  </si>
  <si>
    <t>2006-Nov-24</t>
  </si>
  <si>
    <t>2006-Nov-27</t>
  </si>
  <si>
    <t>2006-Nov-28</t>
  </si>
  <si>
    <t>2006-Nov-29</t>
  </si>
  <si>
    <t>2006-Nov-30</t>
  </si>
  <si>
    <t>2006-Dec-01</t>
  </si>
  <si>
    <t>2006-Dec-04</t>
  </si>
  <si>
    <t>2006-Dec-05</t>
  </si>
  <si>
    <t>2006-Dec-06</t>
  </si>
  <si>
    <t>2006-Dec-07</t>
  </si>
  <si>
    <t>2006-Dec-08</t>
  </si>
  <si>
    <t>2006-Dec-11</t>
  </si>
  <si>
    <t>2006-Dec-12</t>
  </si>
  <si>
    <t>2006-Dec-13</t>
  </si>
  <si>
    <t>2006-Dec-14</t>
  </si>
  <si>
    <t>2006-Dec-15</t>
  </si>
  <si>
    <t>2006-Dec-18</t>
  </si>
  <si>
    <t>2006-Dec-19</t>
  </si>
  <si>
    <t>2006-Dec-20</t>
  </si>
  <si>
    <t>2006-Dec-21</t>
  </si>
  <si>
    <t>2006-Dec-22</t>
  </si>
  <si>
    <t>2006-Dec-26</t>
  </si>
  <si>
    <t>2006-Dec-27</t>
  </si>
  <si>
    <t>2006-Dec-28</t>
  </si>
  <si>
    <t>2006-Dec-29</t>
  </si>
  <si>
    <t>2007-Jan-03</t>
  </si>
  <si>
    <t>2007-Jan-04</t>
  </si>
  <si>
    <t>2007-Jan-05</t>
  </si>
  <si>
    <t>2007-Jan-08</t>
  </si>
  <si>
    <t>2007-Jan-09</t>
  </si>
  <si>
    <t>2007-Jan-10</t>
  </si>
  <si>
    <t>2007-Jan-11</t>
  </si>
  <si>
    <t>2007-Jan-12</t>
  </si>
  <si>
    <t>2007-Jan-16</t>
  </si>
  <si>
    <t>2007-Jan-17</t>
  </si>
  <si>
    <t>2007-Jan-18</t>
  </si>
  <si>
    <t>2007-Jan-19</t>
  </si>
  <si>
    <t>2007-Jan-22</t>
  </si>
  <si>
    <t>2007-Jan-23</t>
  </si>
  <si>
    <t>2007-Jan-24</t>
  </si>
  <si>
    <t>2007-Jan-25</t>
  </si>
  <si>
    <t>2007-Jan-26</t>
  </si>
  <si>
    <t>2007-Jan-29</t>
  </si>
  <si>
    <t>2007-Jan-30</t>
  </si>
  <si>
    <t>2007-Jan-31</t>
  </si>
  <si>
    <t>2007-Feb-01</t>
  </si>
  <si>
    <t>2007-Feb-02</t>
  </si>
  <si>
    <t>2007-Feb-05</t>
  </si>
  <si>
    <t>2007-Feb-06</t>
  </si>
  <si>
    <t>2007-Feb-07</t>
  </si>
  <si>
    <t>2007-Feb-08</t>
  </si>
  <si>
    <t>2007-Feb-09</t>
  </si>
  <si>
    <t>2007-Feb-12</t>
  </si>
  <si>
    <t>2007-Feb-13</t>
  </si>
  <si>
    <t>2007-Feb-14</t>
  </si>
  <si>
    <t>2007-Feb-15</t>
  </si>
  <si>
    <t>2007-Feb-16</t>
  </si>
  <si>
    <t>2007-Feb-20</t>
  </si>
  <si>
    <t>2007-Feb-21</t>
  </si>
  <si>
    <t>2007-Feb-22</t>
  </si>
  <si>
    <t>2007-Feb-23</t>
  </si>
  <si>
    <t>2007-Feb-26</t>
  </si>
  <si>
    <t>2007-Feb-27</t>
  </si>
  <si>
    <t>2007-Feb-28</t>
  </si>
  <si>
    <t>2007-Mar-01</t>
  </si>
  <si>
    <t>2007-Mar-02</t>
  </si>
  <si>
    <t>2007-Mar-05</t>
  </si>
  <si>
    <t>2007-Mar-06</t>
  </si>
  <si>
    <t>2007-Mar-07</t>
  </si>
  <si>
    <t>2007-Mar-08</t>
  </si>
  <si>
    <t>2007-Mar-09</t>
  </si>
  <si>
    <t>2007-Mar-12</t>
  </si>
  <si>
    <t>2007-Mar-13</t>
  </si>
  <si>
    <t>2007-Mar-14</t>
  </si>
  <si>
    <t>2007-Mar-15</t>
  </si>
  <si>
    <t>2007-Mar-16</t>
  </si>
  <si>
    <t>2007-Mar-19</t>
  </si>
  <si>
    <t>2007-Mar-20</t>
  </si>
  <si>
    <t>2007-Mar-21</t>
  </si>
  <si>
    <t>2007-Mar-22</t>
  </si>
  <si>
    <t>2007-Mar-23</t>
  </si>
  <si>
    <t>2007-Mar-26</t>
  </si>
  <si>
    <t>2007-Mar-27</t>
  </si>
  <si>
    <t>2007-Mar-28</t>
  </si>
  <si>
    <t>2007-Mar-29</t>
  </si>
  <si>
    <t>2007-Mar-30</t>
  </si>
  <si>
    <t>2007-Apr-02</t>
  </si>
  <si>
    <t>2007-Apr-03</t>
  </si>
  <si>
    <t>2007-Apr-04</t>
  </si>
  <si>
    <t>2007-Apr-05</t>
  </si>
  <si>
    <t>2007-Apr-09</t>
  </si>
  <si>
    <t>2007-Apr-10</t>
  </si>
  <si>
    <t>2007-Apr-11</t>
  </si>
  <si>
    <t>2007-Apr-12</t>
  </si>
  <si>
    <t>2007-Apr-13</t>
  </si>
  <si>
    <t>2007-Apr-16</t>
  </si>
  <si>
    <t>2007-Apr-17</t>
  </si>
  <si>
    <t>2007-Apr-18</t>
  </si>
  <si>
    <t>2007-Apr-19</t>
  </si>
  <si>
    <t>2007-Apr-20</t>
  </si>
  <si>
    <t>2007-Apr-23</t>
  </si>
  <si>
    <t>2007-Apr-24</t>
  </si>
  <si>
    <t>2007-Apr-25</t>
  </si>
  <si>
    <t>2007-Apr-26</t>
  </si>
  <si>
    <t>2007-Apr-27</t>
  </si>
  <si>
    <t>2007-Apr-30</t>
  </si>
  <si>
    <t>2007-May-01</t>
  </si>
  <si>
    <t>2007-May-02</t>
  </si>
  <si>
    <t>2007-May-03</t>
  </si>
  <si>
    <t>2007-May-04</t>
  </si>
  <si>
    <t>2007-May-07</t>
  </si>
  <si>
    <t>2007-May-08</t>
  </si>
  <si>
    <t>2007-May-09</t>
  </si>
  <si>
    <t>2007-May-10</t>
  </si>
  <si>
    <t>2007-May-11</t>
  </si>
  <si>
    <t>2007-May-14</t>
  </si>
  <si>
    <t>2007-May-15</t>
  </si>
  <si>
    <t>2007-May-16</t>
  </si>
  <si>
    <t>2007-May-17</t>
  </si>
  <si>
    <t>2007-May-18</t>
  </si>
  <si>
    <t>2007-May-21</t>
  </si>
  <si>
    <t>2007-May-22</t>
  </si>
  <si>
    <t>2007-May-23</t>
  </si>
  <si>
    <t>2007-May-24</t>
  </si>
  <si>
    <t>2007-May-25</t>
  </si>
  <si>
    <t>2007-May-29</t>
  </si>
  <si>
    <t>2007-May-30</t>
  </si>
  <si>
    <t>2007-May-31</t>
  </si>
  <si>
    <t>2007-Jun-01</t>
  </si>
  <si>
    <t>2007-Jun-04</t>
  </si>
  <si>
    <t>2007-Jun-05</t>
  </si>
  <si>
    <t>2007-Jun-06</t>
  </si>
  <si>
    <t>2007-Jun-07</t>
  </si>
  <si>
    <t>2007-Jun-08</t>
  </si>
  <si>
    <t>2007-Jun-11</t>
  </si>
  <si>
    <t>2007-Jun-12</t>
  </si>
  <si>
    <t>2007-Jun-13</t>
  </si>
  <si>
    <t>2007-Jun-14</t>
  </si>
  <si>
    <t>2007-Jun-15</t>
  </si>
  <si>
    <t>2007-Jun-18</t>
  </si>
  <si>
    <t>2007-Jun-19</t>
  </si>
  <si>
    <t>2007-Jun-20</t>
  </si>
  <si>
    <t>2007-Jun-21</t>
  </si>
  <si>
    <t>2007-Jun-22</t>
  </si>
  <si>
    <t>2007-Jun-25</t>
  </si>
  <si>
    <t>2007-Jun-26</t>
  </si>
  <si>
    <t>2007-Jun-27</t>
  </si>
  <si>
    <t>2007-Jun-28</t>
  </si>
  <si>
    <t>2007-Jun-29</t>
  </si>
  <si>
    <t>2007-Jul-02</t>
  </si>
  <si>
    <t>2007-Jul-03</t>
  </si>
  <si>
    <t>2007-Jul-05</t>
  </si>
  <si>
    <t>2007-Jul-06</t>
  </si>
  <si>
    <t>2007-Jul-09</t>
  </si>
  <si>
    <t>2007-Jul-10</t>
  </si>
  <si>
    <t>2007-Jul-11</t>
  </si>
  <si>
    <t>2007-Jul-12</t>
  </si>
  <si>
    <t>2007-Jul-13</t>
  </si>
  <si>
    <t>2007-Jul-16</t>
  </si>
  <si>
    <t>2007-Jul-17</t>
  </si>
  <si>
    <t>2007-Jul-18</t>
  </si>
  <si>
    <t>2007-Jul-19</t>
  </si>
  <si>
    <t>2007-Jul-20</t>
  </si>
  <si>
    <t>2007-Jul-23</t>
  </si>
  <si>
    <t>2007-Jul-24</t>
  </si>
  <si>
    <t>2007-Jul-25</t>
  </si>
  <si>
    <t>2007-Jul-26</t>
  </si>
  <si>
    <t>2007-Jul-27</t>
  </si>
  <si>
    <t>2007-Jul-30</t>
  </si>
  <si>
    <t>2007-Jul-31</t>
  </si>
  <si>
    <t>2007-Aug-01</t>
  </si>
  <si>
    <t>2007-Aug-02</t>
  </si>
  <si>
    <t>2007-Aug-03</t>
  </si>
  <si>
    <t>2007-Aug-06</t>
  </si>
  <si>
    <t>2007-Aug-07</t>
  </si>
  <si>
    <t>2007-Aug-08</t>
  </si>
  <si>
    <t>2007-Aug-09</t>
  </si>
  <si>
    <t>2007-Aug-10</t>
  </si>
  <si>
    <t>2007-Aug-13</t>
  </si>
  <si>
    <t>2007-Aug-14</t>
  </si>
  <si>
    <t>2007-Aug-15</t>
  </si>
  <si>
    <t>2007-Aug-16</t>
  </si>
  <si>
    <t>2007-Aug-17</t>
  </si>
  <si>
    <t>2007-Aug-20</t>
  </si>
  <si>
    <t>2007-Aug-21</t>
  </si>
  <si>
    <t>2007-Aug-22</t>
  </si>
  <si>
    <t>2007-Aug-23</t>
  </si>
  <si>
    <t>2007-Aug-24</t>
  </si>
  <si>
    <t>2007-Aug-27</t>
  </si>
  <si>
    <t>2007-Aug-28</t>
  </si>
  <si>
    <t>2007-Aug-29</t>
  </si>
  <si>
    <t>2007-Aug-30</t>
  </si>
  <si>
    <t>2007-Aug-31</t>
  </si>
  <si>
    <t>2007-Sep-04</t>
  </si>
  <si>
    <t>2007-Sep-05</t>
  </si>
  <si>
    <t>2007-Sep-06</t>
  </si>
  <si>
    <t>2007-Sep-07</t>
  </si>
  <si>
    <t>2007-Sep-10</t>
  </si>
  <si>
    <t>2007-Sep-11</t>
  </si>
  <si>
    <t>2007-Sep-12</t>
  </si>
  <si>
    <t>2007-Sep-13</t>
  </si>
  <si>
    <t>2007-Sep-14</t>
  </si>
  <si>
    <t>2007-Sep-17</t>
  </si>
  <si>
    <t>2007-Sep-18</t>
  </si>
  <si>
    <t>2007-Sep-19</t>
  </si>
  <si>
    <t>2007-Sep-20</t>
  </si>
  <si>
    <t>2007-Sep-21</t>
  </si>
  <si>
    <t>2007-Sep-24</t>
  </si>
  <si>
    <t>2007-Sep-25</t>
  </si>
  <si>
    <t>2007-Sep-26</t>
  </si>
  <si>
    <t>2007-Sep-27</t>
  </si>
  <si>
    <t>2007-Sep-28</t>
  </si>
  <si>
    <t>2007-Oct-01</t>
  </si>
  <si>
    <t>2007-Oct-02</t>
  </si>
  <si>
    <t>2007-Oct-03</t>
  </si>
  <si>
    <t>2007-Oct-04</t>
  </si>
  <si>
    <t>2007-Oct-05</t>
  </si>
  <si>
    <t>2007-Oct-08</t>
  </si>
  <si>
    <t>2007-Oct-09</t>
  </si>
  <si>
    <t>2007-Oct-10</t>
  </si>
  <si>
    <t>2007-Oct-11</t>
  </si>
  <si>
    <t>2007-Oct-12</t>
  </si>
  <si>
    <t>2007-Oct-15</t>
  </si>
  <si>
    <t>2007-Oct-16</t>
  </si>
  <si>
    <t>2007-Oct-17</t>
  </si>
  <si>
    <t>2007-Oct-18</t>
  </si>
  <si>
    <t>2007-Oct-19</t>
  </si>
  <si>
    <t>2007-Oct-22</t>
  </si>
  <si>
    <t>2007-Oct-23</t>
  </si>
  <si>
    <t>2007-Oct-24</t>
  </si>
  <si>
    <t>2007-Oct-25</t>
  </si>
  <si>
    <t>2007-Oct-26</t>
  </si>
  <si>
    <t>2007-Oct-29</t>
  </si>
  <si>
    <t>2007-Oct-30</t>
  </si>
  <si>
    <t>2007-Oct-31</t>
  </si>
  <si>
    <t>2007-Nov-01</t>
  </si>
  <si>
    <t>2007-Nov-02</t>
  </si>
  <si>
    <t>2007-Nov-05</t>
  </si>
  <si>
    <t>2007-Nov-06</t>
  </si>
  <si>
    <t>2007-Nov-07</t>
  </si>
  <si>
    <t>2007-Nov-08</t>
  </si>
  <si>
    <t>2007-Nov-09</t>
  </si>
  <si>
    <t>2007-Nov-12</t>
  </si>
  <si>
    <t>2007-Nov-13</t>
  </si>
  <si>
    <t>2007-Nov-14</t>
  </si>
  <si>
    <t>2007-Nov-15</t>
  </si>
  <si>
    <t>2007-Nov-16</t>
  </si>
  <si>
    <t>2007-Nov-19</t>
  </si>
  <si>
    <t>2007-Nov-20</t>
  </si>
  <si>
    <t>2007-Nov-21</t>
  </si>
  <si>
    <t>2007-Nov-23</t>
  </si>
  <si>
    <t>2007-Nov-26</t>
  </si>
  <si>
    <t>2007-Nov-27</t>
  </si>
  <si>
    <t>2007-Nov-28</t>
  </si>
  <si>
    <t>2007-Nov-29</t>
  </si>
  <si>
    <t>2007-Nov-30</t>
  </si>
  <si>
    <t>2007-Dec-03</t>
  </si>
  <si>
    <t>2007-Dec-04</t>
  </si>
  <si>
    <t>2007-Dec-05</t>
  </si>
  <si>
    <t>2007-Dec-06</t>
  </si>
  <si>
    <t>2007-Dec-07</t>
  </si>
  <si>
    <t>2007-Dec-10</t>
  </si>
  <si>
    <t>2007-Dec-11</t>
  </si>
  <si>
    <t>2007-Dec-12</t>
  </si>
  <si>
    <t>2007-Dec-13</t>
  </si>
  <si>
    <t>2007-Dec-14</t>
  </si>
  <si>
    <t>2007-Dec-17</t>
  </si>
  <si>
    <t>2007-Dec-18</t>
  </si>
  <si>
    <t>2007-Dec-19</t>
  </si>
  <si>
    <t>2007-Dec-20</t>
  </si>
  <si>
    <t>2007-Dec-21</t>
  </si>
  <si>
    <t>2007-Dec-24</t>
  </si>
  <si>
    <t>2007-Dec-26</t>
  </si>
  <si>
    <t>2007-Dec-27</t>
  </si>
  <si>
    <t>2007-Dec-28</t>
  </si>
  <si>
    <t>2007-Dec-31</t>
  </si>
  <si>
    <t>2008-Jan-02</t>
  </si>
  <si>
    <t>2008-Jan-03</t>
  </si>
  <si>
    <t>2008-Jan-04</t>
  </si>
  <si>
    <t>2008-Jan-07</t>
  </si>
  <si>
    <t>2008-Jan-08</t>
  </si>
  <si>
    <t>2008-Jan-09</t>
  </si>
  <si>
    <t>2008-Jan-10</t>
  </si>
  <si>
    <t>2008-Jan-11</t>
  </si>
  <si>
    <t>2008-Jan-14</t>
  </si>
  <si>
    <t>2008-Jan-15</t>
  </si>
  <si>
    <t>2008-Jan-16</t>
  </si>
  <si>
    <t>2008-Jan-17</t>
  </si>
  <si>
    <t>2008-Jan-18</t>
  </si>
  <si>
    <t>2008-Jan-22</t>
  </si>
  <si>
    <t>2008-Jan-23</t>
  </si>
  <si>
    <t>2008-Jan-24</t>
  </si>
  <si>
    <t>2008-Jan-25</t>
  </si>
  <si>
    <t>2008-Jan-28</t>
  </si>
  <si>
    <t>2008-Jan-29</t>
  </si>
  <si>
    <t>2008-Jan-30</t>
  </si>
  <si>
    <t>2008-Jan-31</t>
  </si>
  <si>
    <t>2008-Feb-01</t>
  </si>
  <si>
    <t>2008-Feb-04</t>
  </si>
  <si>
    <t>2008-Feb-05</t>
  </si>
  <si>
    <t>2008-Feb-06</t>
  </si>
  <si>
    <t>2008-Feb-07</t>
  </si>
  <si>
    <t>2008-Feb-08</t>
  </si>
  <si>
    <t>2008-Feb-11</t>
  </si>
  <si>
    <t>2008-Feb-12</t>
  </si>
  <si>
    <t>2008-Feb-13</t>
  </si>
  <si>
    <t>2008-Feb-14</t>
  </si>
  <si>
    <t>2008-Feb-15</t>
  </si>
  <si>
    <t>2008-Feb-19</t>
  </si>
  <si>
    <t>2008-Feb-20</t>
  </si>
  <si>
    <t>2008-Feb-21</t>
  </si>
  <si>
    <t>2008-Feb-22</t>
  </si>
  <si>
    <t>2008-Feb-25</t>
  </si>
  <si>
    <t>2008-Feb-26</t>
  </si>
  <si>
    <t>2008-Feb-27</t>
  </si>
  <si>
    <t>2008-Feb-28</t>
  </si>
  <si>
    <t>2008-Feb-29</t>
  </si>
  <si>
    <t>2008-Mar-03</t>
  </si>
  <si>
    <t>2008-Mar-04</t>
  </si>
  <si>
    <t>2008-Mar-05</t>
  </si>
  <si>
    <t>2008-Mar-06</t>
  </si>
  <si>
    <t>2008-Mar-07</t>
  </si>
  <si>
    <t>2008-Mar-10</t>
  </si>
  <si>
    <t>2008-Mar-11</t>
  </si>
  <si>
    <t>2008-Mar-12</t>
  </si>
  <si>
    <t>2008-Mar-13</t>
  </si>
  <si>
    <t>2008-Mar-14</t>
  </si>
  <si>
    <t>2008-Mar-17</t>
  </si>
  <si>
    <t>2008-Mar-18</t>
  </si>
  <si>
    <t>2008-Mar-19</t>
  </si>
  <si>
    <t>2008-Mar-20</t>
  </si>
  <si>
    <t>2008-Mar-24</t>
  </si>
  <si>
    <t>2008-Mar-25</t>
  </si>
  <si>
    <t>2008-Mar-26</t>
  </si>
  <si>
    <t>2008-Mar-27</t>
  </si>
  <si>
    <t>2008-Mar-28</t>
  </si>
  <si>
    <t>2008-Mar-31</t>
  </si>
  <si>
    <t>2008-Apr-01</t>
  </si>
  <si>
    <t>2008-Apr-02</t>
  </si>
  <si>
    <t>2008-Apr-03</t>
  </si>
  <si>
    <t>2008-Apr-04</t>
  </si>
  <si>
    <t>2008-Apr-07</t>
  </si>
  <si>
    <t>2008-Apr-08</t>
  </si>
  <si>
    <t>2008-Apr-09</t>
  </si>
  <si>
    <t>2008-Apr-10</t>
  </si>
  <si>
    <t>2008-Apr-11</t>
  </si>
  <si>
    <t>2008-Apr-14</t>
  </si>
  <si>
    <t>2008-Apr-15</t>
  </si>
  <si>
    <t>2008-Apr-16</t>
  </si>
  <si>
    <t>2008-Apr-17</t>
  </si>
  <si>
    <t>2008-Apr-18</t>
  </si>
  <si>
    <t>2008-Apr-21</t>
  </si>
  <si>
    <t>2008-Apr-22</t>
  </si>
  <si>
    <t>2008-Apr-23</t>
  </si>
  <si>
    <t>2008-Apr-24</t>
  </si>
  <si>
    <t>2008-Apr-25</t>
  </si>
  <si>
    <t>2008-Apr-28</t>
  </si>
  <si>
    <t>2008-Apr-29</t>
  </si>
  <si>
    <t>2008-Apr-30</t>
  </si>
  <si>
    <t>2008-May-01</t>
  </si>
  <si>
    <t>2008-May-02</t>
  </si>
  <si>
    <t>2008-May-05</t>
  </si>
  <si>
    <t>2008-May-06</t>
  </si>
  <si>
    <t>2008-May-07</t>
  </si>
  <si>
    <t>2008-May-08</t>
  </si>
  <si>
    <t>2008-May-09</t>
  </si>
  <si>
    <t>2008-May-12</t>
  </si>
  <si>
    <t>2008-May-13</t>
  </si>
  <si>
    <t>2008-May-14</t>
  </si>
  <si>
    <t>2008-May-15</t>
  </si>
  <si>
    <t>2008-May-16</t>
  </si>
  <si>
    <t>2008-May-19</t>
  </si>
  <si>
    <t>2008-May-20</t>
  </si>
  <si>
    <t>2008-May-21</t>
  </si>
  <si>
    <t>2008-May-22</t>
  </si>
  <si>
    <t>2008-May-23</t>
  </si>
  <si>
    <t>2008-May-27</t>
  </si>
  <si>
    <t>2008-May-28</t>
  </si>
  <si>
    <t>2008-May-29</t>
  </si>
  <si>
    <t>2008-May-30</t>
  </si>
  <si>
    <t>2008-Jun-02</t>
  </si>
  <si>
    <t>2008-Jun-03</t>
  </si>
  <si>
    <t>2008-Jun-04</t>
  </si>
  <si>
    <t>2008-Jun-05</t>
  </si>
  <si>
    <t>2008-Jun-06</t>
  </si>
  <si>
    <t>2008-Jun-09</t>
  </si>
  <si>
    <t>2008-Jun-10</t>
  </si>
  <si>
    <t>2008-Jun-11</t>
  </si>
  <si>
    <t>2008-Jun-12</t>
  </si>
  <si>
    <t>2008-Jun-13</t>
  </si>
  <si>
    <t>2008-Jun-16</t>
  </si>
  <si>
    <t>2008-Jun-17</t>
  </si>
  <si>
    <t>2008-Jun-18</t>
  </si>
  <si>
    <t>2008-Jun-19</t>
  </si>
  <si>
    <t>2008-Jun-20</t>
  </si>
  <si>
    <t>2008-Jun-23</t>
  </si>
  <si>
    <t>2008-Jun-24</t>
  </si>
  <si>
    <t>2008-Jun-25</t>
  </si>
  <si>
    <t>2008-Jun-26</t>
  </si>
  <si>
    <t>2008-Jun-27</t>
  </si>
  <si>
    <t>2008-Jun-30</t>
  </si>
  <si>
    <t>2008-Jul-01</t>
  </si>
  <si>
    <t>2008-Jul-02</t>
  </si>
  <si>
    <t>2008-Jul-03</t>
  </si>
  <si>
    <t>2008-Jul-07</t>
  </si>
  <si>
    <t>2008-Jul-08</t>
  </si>
  <si>
    <t>2008-Jul-09</t>
  </si>
  <si>
    <t>2008-Jul-10</t>
  </si>
  <si>
    <t>2008-Jul-11</t>
  </si>
  <si>
    <t>2008-Jul-14</t>
  </si>
  <si>
    <t>2008-Jul-15</t>
  </si>
  <si>
    <t>2008-Jul-16</t>
  </si>
  <si>
    <t>2008-Jul-17</t>
  </si>
  <si>
    <t>2008-Jul-18</t>
  </si>
  <si>
    <t>2008-Jul-21</t>
  </si>
  <si>
    <t>2008-Jul-22</t>
  </si>
  <si>
    <t>2008-Jul-23</t>
  </si>
  <si>
    <t>2008-Jul-24</t>
  </si>
  <si>
    <t>2008-Jul-25</t>
  </si>
  <si>
    <t>2008-Jul-28</t>
  </si>
  <si>
    <t>2008-Jul-29</t>
  </si>
  <si>
    <t>2008-Jul-30</t>
  </si>
  <si>
    <t>2008-Jul-31</t>
  </si>
  <si>
    <t>2008-Aug-01</t>
  </si>
  <si>
    <t>2008-Aug-04</t>
  </si>
  <si>
    <t>2008-Aug-05</t>
  </si>
  <si>
    <t>2008-Aug-06</t>
  </si>
  <si>
    <t>2008-Aug-07</t>
  </si>
  <si>
    <t>2008-Aug-08</t>
  </si>
  <si>
    <t>2008-Aug-11</t>
  </si>
  <si>
    <t>2008-Aug-12</t>
  </si>
  <si>
    <t>2008-Aug-13</t>
  </si>
  <si>
    <t>2008-Aug-14</t>
  </si>
  <si>
    <t>2008-Aug-15</t>
  </si>
  <si>
    <t>2008-Aug-18</t>
  </si>
  <si>
    <t>2008-Aug-19</t>
  </si>
  <si>
    <t>2008-Aug-20</t>
  </si>
  <si>
    <t>2008-Aug-21</t>
  </si>
  <si>
    <t>2008-Aug-22</t>
  </si>
  <si>
    <t>2008-Aug-25</t>
  </si>
  <si>
    <t>2008-Aug-26</t>
  </si>
  <si>
    <t>2008-Aug-27</t>
  </si>
  <si>
    <t>2008-Aug-28</t>
  </si>
  <si>
    <t>2008-Aug-29</t>
  </si>
  <si>
    <t>2008-Sep-02</t>
  </si>
  <si>
    <t>2008-Sep-03</t>
  </si>
  <si>
    <t>2008-Sep-04</t>
  </si>
  <si>
    <t>2008-Sep-05</t>
  </si>
  <si>
    <t>2008-Sep-08</t>
  </si>
  <si>
    <t>2008-Sep-09</t>
  </si>
  <si>
    <t>2008-Sep-10</t>
  </si>
  <si>
    <t>2008-Sep-11</t>
  </si>
  <si>
    <t>2008-Sep-12</t>
  </si>
  <si>
    <t>2008-Sep-15</t>
  </si>
  <si>
    <t>2008-Sep-16</t>
  </si>
  <si>
    <t>2008-Sep-17</t>
  </si>
  <si>
    <t>2008-Sep-18</t>
  </si>
  <si>
    <t>2008-Sep-19</t>
  </si>
  <si>
    <t>2008-Sep-22</t>
  </si>
  <si>
    <t>2008-Sep-23</t>
  </si>
  <si>
    <t>2008-Sep-24</t>
  </si>
  <si>
    <t>2008-Sep-25</t>
  </si>
  <si>
    <t>2008-Sep-26</t>
  </si>
  <si>
    <t>2008-Sep-29</t>
  </si>
  <si>
    <t>2008-Sep-30</t>
  </si>
  <si>
    <t>2008-Oct-01</t>
  </si>
  <si>
    <t>2008-Oct-02</t>
  </si>
  <si>
    <t>2008-Oct-03</t>
  </si>
  <si>
    <t>2008-Oct-06</t>
  </si>
  <si>
    <t>2008-Oct-07</t>
  </si>
  <si>
    <t>2008-Oct-08</t>
  </si>
  <si>
    <t>2008-Oct-09</t>
  </si>
  <si>
    <t>2008-Oct-10</t>
  </si>
  <si>
    <t>2008-Oct-13</t>
  </si>
  <si>
    <t>2008-Oct-14</t>
  </si>
  <si>
    <t>2008-Oct-15</t>
  </si>
  <si>
    <t>2008-Oct-16</t>
  </si>
  <si>
    <t>2008-Oct-17</t>
  </si>
  <si>
    <t>2008-Oct-20</t>
  </si>
  <si>
    <t>2008-Oct-21</t>
  </si>
  <si>
    <t>2008-Oct-22</t>
  </si>
  <si>
    <t>2008-Oct-23</t>
  </si>
  <si>
    <t>2008-Oct-24</t>
  </si>
  <si>
    <t>2008-Oct-27</t>
  </si>
  <si>
    <t>2008-Oct-28</t>
  </si>
  <si>
    <t>2008-Oct-29</t>
  </si>
  <si>
    <t>2008-Oct-30</t>
  </si>
  <si>
    <t>2008-Oct-31</t>
  </si>
  <si>
    <t>2008-Nov-03</t>
  </si>
  <si>
    <t>2008-Nov-04</t>
  </si>
  <si>
    <t>2008-Nov-05</t>
  </si>
  <si>
    <t>2008-Nov-06</t>
  </si>
  <si>
    <t>2008-Nov-07</t>
  </si>
  <si>
    <t>2008-Nov-10</t>
  </si>
  <si>
    <t>2008-Nov-11</t>
  </si>
  <si>
    <t>2008-Nov-12</t>
  </si>
  <si>
    <t>2008-Nov-13</t>
  </si>
  <si>
    <t>2008-Nov-14</t>
  </si>
  <si>
    <t>2008-Nov-17</t>
  </si>
  <si>
    <t>2008-Nov-18</t>
  </si>
  <si>
    <t>2008-Nov-19</t>
  </si>
  <si>
    <t>2008-Nov-20</t>
  </si>
  <si>
    <t>2008-Nov-21</t>
  </si>
  <si>
    <t>2008-Nov-24</t>
  </si>
  <si>
    <t>2008-Nov-25</t>
  </si>
  <si>
    <t>2008-Nov-26</t>
  </si>
  <si>
    <t>2008-Nov-28</t>
  </si>
  <si>
    <t>2008-Dec-01</t>
  </si>
  <si>
    <t>2008-Dec-02</t>
  </si>
  <si>
    <t>2008-Dec-03</t>
  </si>
  <si>
    <t>2008-Dec-04</t>
  </si>
  <si>
    <t>2008-Dec-05</t>
  </si>
  <si>
    <t>2008-Dec-08</t>
  </si>
  <si>
    <t>2008-Dec-09</t>
  </si>
  <si>
    <t>2008-Dec-10</t>
  </si>
  <si>
    <t>2008-Dec-11</t>
  </si>
  <si>
    <t>2008-Dec-12</t>
  </si>
  <si>
    <t>2008-Dec-15</t>
  </si>
  <si>
    <t>2008-Dec-16</t>
  </si>
  <si>
    <t>2008-Dec-17</t>
  </si>
  <si>
    <t>2008-Dec-18</t>
  </si>
  <si>
    <t>2008-Dec-19</t>
  </si>
  <si>
    <t>2008-Dec-22</t>
  </si>
  <si>
    <t>2008-Dec-23</t>
  </si>
  <si>
    <t>2008-Dec-24</t>
  </si>
  <si>
    <t>2008-Dec-26</t>
  </si>
  <si>
    <t>2008-Dec-29</t>
  </si>
  <si>
    <t>2008-Dec-30</t>
  </si>
  <si>
    <t>2008-Dec-31</t>
  </si>
  <si>
    <t>2009-Jan-02</t>
  </si>
  <si>
    <t>2009-Jan-05</t>
  </si>
  <si>
    <t>2009-Jan-06</t>
  </si>
  <si>
    <t>2009-Jan-07</t>
  </si>
  <si>
    <t>2009-Jan-08</t>
  </si>
  <si>
    <t>2009-Jan-09</t>
  </si>
  <si>
    <t>2009-Jan-12</t>
  </si>
  <si>
    <t>2009-Jan-13</t>
  </si>
  <si>
    <t>2009-Jan-14</t>
  </si>
  <si>
    <t>2009-Jan-15</t>
  </si>
  <si>
    <t>2009-Jan-16</t>
  </si>
  <si>
    <t>2009-Jan-20</t>
  </si>
  <si>
    <t>2009-Jan-21</t>
  </si>
  <si>
    <t>2009-Jan-22</t>
  </si>
  <si>
    <t>2009-Jan-23</t>
  </si>
  <si>
    <t>2009-Jan-26</t>
  </si>
  <si>
    <t>2009-Jan-27</t>
  </si>
  <si>
    <t>2009-Jan-28</t>
  </si>
  <si>
    <t>2009-Jan-29</t>
  </si>
  <si>
    <t>2009-Jan-30</t>
  </si>
  <si>
    <t>2009-Feb-02</t>
  </si>
  <si>
    <t>2009-Feb-03</t>
  </si>
  <si>
    <t>2009-Feb-04</t>
  </si>
  <si>
    <t>2009-Feb-05</t>
  </si>
  <si>
    <t>2009-Feb-06</t>
  </si>
  <si>
    <t>2009-Feb-09</t>
  </si>
  <si>
    <t>2009-Feb-10</t>
  </si>
  <si>
    <t>2009-Feb-11</t>
  </si>
  <si>
    <t>2009-Feb-12</t>
  </si>
  <si>
    <t>2009-Feb-13</t>
  </si>
  <si>
    <t>2009-Feb-17</t>
  </si>
  <si>
    <t>2009-Feb-18</t>
  </si>
  <si>
    <t>2009-Feb-19</t>
  </si>
  <si>
    <t>2009-Feb-20</t>
  </si>
  <si>
    <t>2009-Feb-23</t>
  </si>
  <si>
    <t>2009-Feb-24</t>
  </si>
  <si>
    <t>2009-Feb-25</t>
  </si>
  <si>
    <t>2009-Feb-26</t>
  </si>
  <si>
    <t>2009-Feb-27</t>
  </si>
  <si>
    <t>2009-Mar-02</t>
  </si>
  <si>
    <t>2009-Mar-03</t>
  </si>
  <si>
    <t>2009-Mar-04</t>
  </si>
  <si>
    <t>2009-Mar-05</t>
  </si>
  <si>
    <t>2009-Mar-06</t>
  </si>
  <si>
    <t>2009-Mar-09</t>
  </si>
  <si>
    <t>2009-Mar-10</t>
  </si>
  <si>
    <t>2009-Mar-11</t>
  </si>
  <si>
    <t>2009-Mar-12</t>
  </si>
  <si>
    <t>2009-Mar-13</t>
  </si>
  <si>
    <t>2009-Mar-16</t>
  </si>
  <si>
    <t>2009-Mar-17</t>
  </si>
  <si>
    <t>2009-Mar-18</t>
  </si>
  <si>
    <t>2009-Mar-19</t>
  </si>
  <si>
    <t>2009-Mar-20</t>
  </si>
  <si>
    <t>2009-Mar-23</t>
  </si>
  <si>
    <t>2009-Mar-24</t>
  </si>
  <si>
    <t>2009-Mar-25</t>
  </si>
  <si>
    <t>2009-Mar-26</t>
  </si>
  <si>
    <t>2009-Mar-27</t>
  </si>
  <si>
    <t>2009-Mar-30</t>
  </si>
  <si>
    <t>2009-Mar-31</t>
  </si>
  <si>
    <t>2009-Apr-01</t>
  </si>
  <si>
    <t>2009-Apr-02</t>
  </si>
  <si>
    <t>2009-Apr-03</t>
  </si>
  <si>
    <t>2009-Apr-06</t>
  </si>
  <si>
    <t>2009-Apr-07</t>
  </si>
  <si>
    <t>2009-Apr-08</t>
  </si>
  <si>
    <t>2009-Apr-09</t>
  </si>
  <si>
    <t>2009-Apr-13</t>
  </si>
  <si>
    <t>2009-Apr-14</t>
  </si>
  <si>
    <t>2009-Apr-15</t>
  </si>
  <si>
    <t>2009-Apr-16</t>
  </si>
  <si>
    <t>2009-Apr-17</t>
  </si>
  <si>
    <t>2009-Apr-20</t>
  </si>
  <si>
    <t>2009-Apr-21</t>
  </si>
  <si>
    <t>2009-Apr-22</t>
  </si>
  <si>
    <t>2009-Apr-23</t>
  </si>
  <si>
    <t>2009-Apr-24</t>
  </si>
  <si>
    <t>2009-Apr-27</t>
  </si>
  <si>
    <t>2009-Apr-28</t>
  </si>
  <si>
    <t>2009-Apr-29</t>
  </si>
  <si>
    <t>2009-Apr-30</t>
  </si>
  <si>
    <t>2009-May-01</t>
  </si>
  <si>
    <t>2009-May-04</t>
  </si>
  <si>
    <t>2009-May-05</t>
  </si>
  <si>
    <t>2009-May-06</t>
  </si>
  <si>
    <t>2009-May-07</t>
  </si>
  <si>
    <t>2009-May-08</t>
  </si>
  <si>
    <t>2009-May-11</t>
  </si>
  <si>
    <t>2009-May-12</t>
  </si>
  <si>
    <t>2009-May-13</t>
  </si>
  <si>
    <t>2009-May-14</t>
  </si>
  <si>
    <t>2009-May-15</t>
  </si>
  <si>
    <t>2009-May-18</t>
  </si>
  <si>
    <t>2009-May-19</t>
  </si>
  <si>
    <t>2009-May-20</t>
  </si>
  <si>
    <t>2009-May-21</t>
  </si>
  <si>
    <t>2009-May-22</t>
  </si>
  <si>
    <t>2009-May-26</t>
  </si>
  <si>
    <t>2009-May-27</t>
  </si>
  <si>
    <t>2009-May-28</t>
  </si>
  <si>
    <t>2009-May-29</t>
  </si>
  <si>
    <t>2009-Jun-01</t>
  </si>
  <si>
    <t>2009-Jun-02</t>
  </si>
  <si>
    <t>2009-Jun-03</t>
  </si>
  <si>
    <t>2009-Jun-04</t>
  </si>
  <si>
    <t>2009-Jun-05</t>
  </si>
  <si>
    <t>2009-Jun-08</t>
  </si>
  <si>
    <t>2009-Jun-09</t>
  </si>
  <si>
    <t>2009-Jun-10</t>
  </si>
  <si>
    <t>2009-Jun-11</t>
  </si>
  <si>
    <t>2009-Jun-12</t>
  </si>
  <si>
    <t>2009-Jun-15</t>
  </si>
  <si>
    <t>2009-Jun-16</t>
  </si>
  <si>
    <t>2009-Jun-17</t>
  </si>
  <si>
    <t>2009-Jun-18</t>
  </si>
  <si>
    <t>2009-Jun-19</t>
  </si>
  <si>
    <t>2009-Jun-22</t>
  </si>
  <si>
    <t>2009-Jun-23</t>
  </si>
  <si>
    <t>2009-Jun-24</t>
  </si>
  <si>
    <t>2009-Jun-25</t>
  </si>
  <si>
    <t>2009-Jun-26</t>
  </si>
  <si>
    <t>2009-Jun-29</t>
  </si>
  <si>
    <t>2009-Jun-30</t>
  </si>
  <si>
    <t>2009-Jul-01</t>
  </si>
  <si>
    <t>2009-Jul-02</t>
  </si>
  <si>
    <t>2009-Jul-06</t>
  </si>
  <si>
    <t>2009-Jul-07</t>
  </si>
  <si>
    <t>2009-Jul-08</t>
  </si>
  <si>
    <t>2009-Jul-09</t>
  </si>
  <si>
    <t>2009-Jul-10</t>
  </si>
  <si>
    <t>2009-Jul-13</t>
  </si>
  <si>
    <t>2009-Jul-14</t>
  </si>
  <si>
    <t>2009-Jul-15</t>
  </si>
  <si>
    <t>2009-Jul-16</t>
  </si>
  <si>
    <t>2009-Jul-17</t>
  </si>
  <si>
    <t>2009-Jul-20</t>
  </si>
  <si>
    <t>2009-Jul-21</t>
  </si>
  <si>
    <t>2009-Jul-22</t>
  </si>
  <si>
    <t>2009-Jul-23</t>
  </si>
  <si>
    <t>2009-Jul-24</t>
  </si>
  <si>
    <t>2009-Jul-27</t>
  </si>
  <si>
    <t>2009-Jul-28</t>
  </si>
  <si>
    <t>2009-Jul-29</t>
  </si>
  <si>
    <t>2009-Jul-30</t>
  </si>
  <si>
    <t>2009-Jul-31</t>
  </si>
  <si>
    <t>2009-Aug-03</t>
  </si>
  <si>
    <t>2009-Aug-04</t>
  </si>
  <si>
    <t>2009-Aug-05</t>
  </si>
  <si>
    <t>2009-Aug-06</t>
  </si>
  <si>
    <t>2009-Aug-07</t>
  </si>
  <si>
    <t>2009-Aug-10</t>
  </si>
  <si>
    <t>2009-Aug-11</t>
  </si>
  <si>
    <t>2009-Aug-12</t>
  </si>
  <si>
    <t>2009-Aug-13</t>
  </si>
  <si>
    <t>2009-Aug-14</t>
  </si>
  <si>
    <t>2009-Aug-17</t>
  </si>
  <si>
    <t>2009-Aug-18</t>
  </si>
  <si>
    <t>2009-Aug-19</t>
  </si>
  <si>
    <t>2009-Aug-20</t>
  </si>
  <si>
    <t>2009-Aug-21</t>
  </si>
  <si>
    <t>2009-Aug-24</t>
  </si>
  <si>
    <t>2009-Aug-25</t>
  </si>
  <si>
    <t>2009-Aug-26</t>
  </si>
  <si>
    <t>2009-Aug-27</t>
  </si>
  <si>
    <t>2009-Aug-28</t>
  </si>
  <si>
    <t>2009-Aug-31</t>
  </si>
  <si>
    <t>2009-Sep-01</t>
  </si>
  <si>
    <t>2009-Sep-02</t>
  </si>
  <si>
    <t>2009-Sep-03</t>
  </si>
  <si>
    <t>2009-Sep-04</t>
  </si>
  <si>
    <t>2009-Sep-08</t>
  </si>
  <si>
    <t>2009-Sep-09</t>
  </si>
  <si>
    <t>2009-Sep-10</t>
  </si>
  <si>
    <t>2009-Sep-11</t>
  </si>
  <si>
    <t>2009-Sep-14</t>
  </si>
  <si>
    <t>2009-Sep-15</t>
  </si>
  <si>
    <t>2009-Sep-16</t>
  </si>
  <si>
    <t>2009-Sep-17</t>
  </si>
  <si>
    <t>2009-Sep-18</t>
  </si>
  <si>
    <t>2009-Sep-21</t>
  </si>
  <si>
    <t>2009-Sep-22</t>
  </si>
  <si>
    <t>2009-Sep-23</t>
  </si>
  <si>
    <t>2009-Sep-24</t>
  </si>
  <si>
    <t>2009-Sep-25</t>
  </si>
  <si>
    <t>2009-Sep-28</t>
  </si>
  <si>
    <t>2009-Sep-29</t>
  </si>
  <si>
    <t>2009-Sep-30</t>
  </si>
  <si>
    <t>2009-Oct-01</t>
  </si>
  <si>
    <t>2009-Oct-02</t>
  </si>
  <si>
    <t>2009-Oct-05</t>
  </si>
  <si>
    <t>2009-Oct-06</t>
  </si>
  <si>
    <t>2009-Oct-07</t>
  </si>
  <si>
    <t>2009-Oct-08</t>
  </si>
  <si>
    <t>2009-Oct-09</t>
  </si>
  <si>
    <t>2009-Oct-12</t>
  </si>
  <si>
    <t>2009-Oct-13</t>
  </si>
  <si>
    <t>2009-Oct-14</t>
  </si>
  <si>
    <t>2009-Oct-15</t>
  </si>
  <si>
    <t>2009-Oct-16</t>
  </si>
  <si>
    <t>2009-Oct-19</t>
  </si>
  <si>
    <t>2009-Oct-20</t>
  </si>
  <si>
    <t>2009-Oct-21</t>
  </si>
  <si>
    <t>2009-Oct-22</t>
  </si>
  <si>
    <t>2009-Oct-23</t>
  </si>
  <si>
    <t>2009-Oct-26</t>
  </si>
  <si>
    <t>2009-Oct-27</t>
  </si>
  <si>
    <t>2009-Oct-28</t>
  </si>
  <si>
    <t>2009-Oct-29</t>
  </si>
  <si>
    <t>2009-Oct-30</t>
  </si>
  <si>
    <t>2009-Nov-02</t>
  </si>
  <si>
    <t>2009-Nov-03</t>
  </si>
  <si>
    <t>2009-Nov-04</t>
  </si>
  <si>
    <t>2009-Nov-05</t>
  </si>
  <si>
    <t>2009-Nov-06</t>
  </si>
  <si>
    <t>2009-Nov-09</t>
  </si>
  <si>
    <t>2009-Nov-10</t>
  </si>
  <si>
    <t>2009-Nov-11</t>
  </si>
  <si>
    <t>2009-Nov-12</t>
  </si>
  <si>
    <t>2009-Nov-13</t>
  </si>
  <si>
    <t>2009-Nov-16</t>
  </si>
  <si>
    <t>2009-Nov-17</t>
  </si>
  <si>
    <t>2009-Nov-18</t>
  </si>
  <si>
    <t>2009-Nov-19</t>
  </si>
  <si>
    <t>2009-Nov-20</t>
  </si>
  <si>
    <t>2009-Nov-23</t>
  </si>
  <si>
    <t>2009-Nov-24</t>
  </si>
  <si>
    <t>2009-Nov-25</t>
  </si>
  <si>
    <t>2009-Nov-27</t>
  </si>
  <si>
    <t>2009-Nov-30</t>
  </si>
  <si>
    <t>2009-Dec-01</t>
  </si>
  <si>
    <t>2009-Dec-02</t>
  </si>
  <si>
    <t>2009-Dec-03</t>
  </si>
  <si>
    <t>2009-Dec-04</t>
  </si>
  <si>
    <t>2009-Dec-07</t>
  </si>
  <si>
    <t>2009-Dec-08</t>
  </si>
  <si>
    <t>2009-Dec-09</t>
  </si>
  <si>
    <t>2009-Dec-10</t>
  </si>
  <si>
    <t>2009-Dec-11</t>
  </si>
  <si>
    <t>2009-Dec-14</t>
  </si>
  <si>
    <t>2009-Dec-15</t>
  </si>
  <si>
    <t>2009-Dec-16</t>
  </si>
  <si>
    <t>2009-Dec-17</t>
  </si>
  <si>
    <t>2009-Dec-18</t>
  </si>
  <si>
    <t>2009-Dec-21</t>
  </si>
  <si>
    <t>2009-Dec-22</t>
  </si>
  <si>
    <t>2009-Dec-23</t>
  </si>
  <si>
    <t>2009-Dec-24</t>
  </si>
  <si>
    <t>2009-Dec-28</t>
  </si>
  <si>
    <t>2009-Dec-29</t>
  </si>
  <si>
    <t>2009-Dec-30</t>
  </si>
  <si>
    <t>2009-Dec-31</t>
  </si>
  <si>
    <t>2010-Jan-04</t>
  </si>
  <si>
    <t>2010-Jan-05</t>
  </si>
  <si>
    <t>2010-Jan-06</t>
  </si>
  <si>
    <t>2010-Jan-07</t>
  </si>
  <si>
    <t>2010-Jan-08</t>
  </si>
  <si>
    <t>2010-Jan-11</t>
  </si>
  <si>
    <t>2010-Jan-12</t>
  </si>
  <si>
    <t>2010-Jan-13</t>
  </si>
  <si>
    <t>2010-Jan-14</t>
  </si>
  <si>
    <t>2010-Jan-15</t>
  </si>
  <si>
    <t>2010-Jan-19</t>
  </si>
  <si>
    <t>2010-Jan-20</t>
  </si>
  <si>
    <t>2010-Jan-21</t>
  </si>
  <si>
    <t>2010-Jan-22</t>
  </si>
  <si>
    <t>2010-Jan-25</t>
  </si>
  <si>
    <t>2010-Jan-26</t>
  </si>
  <si>
    <t>2010-Jan-27</t>
  </si>
  <si>
    <t>2010-Jan-28</t>
  </si>
  <si>
    <t>2010-Jan-29</t>
  </si>
  <si>
    <t>2010-Feb-01</t>
  </si>
  <si>
    <t>2010-Feb-02</t>
  </si>
  <si>
    <t>2010-Feb-03</t>
  </si>
  <si>
    <t>2010-Feb-04</t>
  </si>
  <si>
    <t>2010-Feb-05</t>
  </si>
  <si>
    <t>2010-Feb-08</t>
  </si>
  <si>
    <t>2010-Feb-09</t>
  </si>
  <si>
    <t>2010-Feb-10</t>
  </si>
  <si>
    <t>2010-Feb-11</t>
  </si>
  <si>
    <t>2010-Feb-12</t>
  </si>
  <si>
    <t>2010-Feb-16</t>
  </si>
  <si>
    <t>2010-Feb-17</t>
  </si>
  <si>
    <t>2010-Feb-18</t>
  </si>
  <si>
    <t>2010-Feb-19</t>
  </si>
  <si>
    <t>2010-Feb-22</t>
  </si>
  <si>
    <t>2010-Feb-23</t>
  </si>
  <si>
    <t>2010-Feb-24</t>
  </si>
  <si>
    <t>2010-Feb-25</t>
  </si>
  <si>
    <t>2010-Feb-26</t>
  </si>
  <si>
    <t>2010-Mar-01</t>
  </si>
  <si>
    <t>2010-Mar-02</t>
  </si>
  <si>
    <t>2010-Mar-03</t>
  </si>
  <si>
    <t>2010-Mar-04</t>
  </si>
  <si>
    <t>2010-Mar-05</t>
  </si>
  <si>
    <t>2010-Mar-08</t>
  </si>
  <si>
    <t>2010-Mar-09</t>
  </si>
  <si>
    <t>2010-Mar-10</t>
  </si>
  <si>
    <t>2010-Mar-11</t>
  </si>
  <si>
    <t>2010-Mar-12</t>
  </si>
  <si>
    <t>2010-Mar-15</t>
  </si>
  <si>
    <t>2010-Mar-16</t>
  </si>
  <si>
    <t>2010-Mar-17</t>
  </si>
  <si>
    <t>2010-Mar-18</t>
  </si>
  <si>
    <t>2010-Mar-19</t>
  </si>
  <si>
    <t>2010-Mar-22</t>
  </si>
  <si>
    <t>2010-Mar-23</t>
  </si>
  <si>
    <t>2010-Mar-24</t>
  </si>
  <si>
    <t>2010-Mar-25</t>
  </si>
  <si>
    <t>2010-Mar-26</t>
  </si>
  <si>
    <t>2010-Mar-29</t>
  </si>
  <si>
    <t>2010-Mar-30</t>
  </si>
  <si>
    <t>2010-Mar-31</t>
  </si>
  <si>
    <t>2010-Apr-01</t>
  </si>
  <si>
    <t>2010-Apr-05</t>
  </si>
  <si>
    <t>2010-Apr-06</t>
  </si>
  <si>
    <t>2010-Apr-07</t>
  </si>
  <si>
    <t>2010-Apr-08</t>
  </si>
  <si>
    <t>2010-Apr-09</t>
  </si>
  <si>
    <t>2010-Apr-12</t>
  </si>
  <si>
    <t>2010-Apr-13</t>
  </si>
  <si>
    <t>2010-Apr-14</t>
  </si>
  <si>
    <t>2010-Apr-15</t>
  </si>
  <si>
    <t>2010-Apr-16</t>
  </si>
  <si>
    <t>2010-Apr-19</t>
  </si>
  <si>
    <t>2010-Apr-20</t>
  </si>
  <si>
    <t>2010-Apr-21</t>
  </si>
  <si>
    <t>2010-Apr-22</t>
  </si>
  <si>
    <t>2010-Apr-23</t>
  </si>
  <si>
    <t>2010-Apr-26</t>
  </si>
  <si>
    <t>2010-Apr-27</t>
  </si>
  <si>
    <t>2010-Apr-28</t>
  </si>
  <si>
    <t>2010-Apr-29</t>
  </si>
  <si>
    <t>2010-Apr-30</t>
  </si>
  <si>
    <t>2010-May-03</t>
  </si>
  <si>
    <t>2010-May-04</t>
  </si>
  <si>
    <t>2010-May-05</t>
  </si>
  <si>
    <t>2010-May-06</t>
  </si>
  <si>
    <t>2010-May-07</t>
  </si>
  <si>
    <t>2010-May-10</t>
  </si>
  <si>
    <t>2010-May-11</t>
  </si>
  <si>
    <t>2010-May-12</t>
  </si>
  <si>
    <t>2010-May-13</t>
  </si>
  <si>
    <t>2010-May-14</t>
  </si>
  <si>
    <t>2010-May-17</t>
  </si>
  <si>
    <t>2010-May-18</t>
  </si>
  <si>
    <t>2010-May-19</t>
  </si>
  <si>
    <t>2010-May-20</t>
  </si>
  <si>
    <t>2010-May-21</t>
  </si>
  <si>
    <t>2010-May-24</t>
  </si>
  <si>
    <t>2010-May-25</t>
  </si>
  <si>
    <t>2010-May-26</t>
  </si>
  <si>
    <t>2010-May-27</t>
  </si>
  <si>
    <t>2010-May-28</t>
  </si>
  <si>
    <t>2010-Jun-01</t>
  </si>
  <si>
    <t>2010-Jun-02</t>
  </si>
  <si>
    <t>2010-Jun-03</t>
  </si>
  <si>
    <t>2010-Jun-04</t>
  </si>
  <si>
    <t>2010-Jun-07</t>
  </si>
  <si>
    <t>2010-Jun-08</t>
  </si>
  <si>
    <t>2010-Jun-09</t>
  </si>
  <si>
    <t>2010-Jun-10</t>
  </si>
  <si>
    <t>2010-Jun-11</t>
  </si>
  <si>
    <t>2010-Jun-14</t>
  </si>
  <si>
    <t>2010-Jun-15</t>
  </si>
  <si>
    <t>2010-Jun-16</t>
  </si>
  <si>
    <t>2010-Jun-17</t>
  </si>
  <si>
    <t>2010-Jun-18</t>
  </si>
  <si>
    <t>2010-Jun-21</t>
  </si>
  <si>
    <t>2010-Jun-22</t>
  </si>
  <si>
    <t>2010-Jun-23</t>
  </si>
  <si>
    <t>2010-Jun-24</t>
  </si>
  <si>
    <t>2010-Jun-25</t>
  </si>
  <si>
    <t>2010-Jun-28</t>
  </si>
  <si>
    <t>2010-Jun-29</t>
  </si>
  <si>
    <t>2010-Jun-30</t>
  </si>
  <si>
    <t>2010-Jul-01</t>
  </si>
  <si>
    <t>2010-Jul-02</t>
  </si>
  <si>
    <t>2010-Jul-06</t>
  </si>
  <si>
    <t>2010-Jul-07</t>
  </si>
  <si>
    <t>2010-Jul-08</t>
  </si>
  <si>
    <t>2010-Jul-09</t>
  </si>
  <si>
    <t>2010-Jul-12</t>
  </si>
  <si>
    <t>2010-Jul-13</t>
  </si>
  <si>
    <t>2010-Jul-14</t>
  </si>
  <si>
    <t>2010-Jul-15</t>
  </si>
  <si>
    <t>2010-Jul-16</t>
  </si>
  <si>
    <t>2010-Jul-19</t>
  </si>
  <si>
    <t>2010-Jul-20</t>
  </si>
  <si>
    <t>2010-Jul-21</t>
  </si>
  <si>
    <t>2010-Jul-22</t>
  </si>
  <si>
    <t>2010-Jul-23</t>
  </si>
  <si>
    <t>2010-Jul-26</t>
  </si>
  <si>
    <t>2010-Jul-27</t>
  </si>
  <si>
    <t>2010-Jul-28</t>
  </si>
  <si>
    <t>2010-Jul-29</t>
  </si>
  <si>
    <t>2010-Jul-30</t>
  </si>
  <si>
    <t>2010-Aug-02</t>
  </si>
  <si>
    <t>2010-Aug-03</t>
  </si>
  <si>
    <t>2010-Aug-04</t>
  </si>
  <si>
    <t>2010-Aug-05</t>
  </si>
  <si>
    <t>2010-Aug-06</t>
  </si>
  <si>
    <t>2010-Aug-09</t>
  </si>
  <si>
    <t>2010-Aug-10</t>
  </si>
  <si>
    <t>2010-Aug-11</t>
  </si>
  <si>
    <t>2010-Aug-12</t>
  </si>
  <si>
    <t>2010-Aug-13</t>
  </si>
  <si>
    <t>2010-Aug-16</t>
  </si>
  <si>
    <t>2010-Aug-17</t>
  </si>
  <si>
    <t>2010-Aug-18</t>
  </si>
  <si>
    <t>2010-Aug-19</t>
  </si>
  <si>
    <t>2010-Aug-20</t>
  </si>
  <si>
    <t>2010-Aug-23</t>
  </si>
  <si>
    <t>2010-Aug-24</t>
  </si>
  <si>
    <t>2010-Aug-25</t>
  </si>
  <si>
    <t>2010-Aug-26</t>
  </si>
  <si>
    <t>2010-Aug-27</t>
  </si>
  <si>
    <t>2010-Aug-30</t>
  </si>
  <si>
    <t>2010-Aug-31</t>
  </si>
  <si>
    <t>2010-Sep-01</t>
  </si>
  <si>
    <t>2010-Sep-02</t>
  </si>
  <si>
    <t>2010-Sep-03</t>
  </si>
  <si>
    <t>2010-Sep-07</t>
  </si>
  <si>
    <t>2010-Sep-08</t>
  </si>
  <si>
    <t>2010-Sep-09</t>
  </si>
  <si>
    <t>2010-Sep-10</t>
  </si>
  <si>
    <t>2010-Sep-13</t>
  </si>
  <si>
    <t>2010-Sep-14</t>
  </si>
  <si>
    <t>2010-Sep-15</t>
  </si>
  <si>
    <t>2010-Sep-16</t>
  </si>
  <si>
    <t>2010-Sep-17</t>
  </si>
  <si>
    <t>2010-Sep-20</t>
  </si>
  <si>
    <t>2010-Sep-21</t>
  </si>
  <si>
    <t>2010-Sep-22</t>
  </si>
  <si>
    <t>2010-Sep-23</t>
  </si>
  <si>
    <t>2010-Sep-24</t>
  </si>
  <si>
    <t>2010-Sep-27</t>
  </si>
  <si>
    <t>2010-Sep-28</t>
  </si>
  <si>
    <t>2010-Sep-29</t>
  </si>
  <si>
    <t>2010-Sep-30</t>
  </si>
  <si>
    <t>2010-Oct-01</t>
  </si>
  <si>
    <t>2010-Oct-04</t>
  </si>
  <si>
    <t>2010-Oct-05</t>
  </si>
  <si>
    <t>2010-Oct-06</t>
  </si>
  <si>
    <t>2010-Oct-07</t>
  </si>
  <si>
    <t>2010-Oct-08</t>
  </si>
  <si>
    <t>2010-Oct-11</t>
  </si>
  <si>
    <t>2010-Oct-12</t>
  </si>
  <si>
    <t>2010-Oct-13</t>
  </si>
  <si>
    <t>2010-Oct-14</t>
  </si>
  <si>
    <t>2010-Oct-15</t>
  </si>
  <si>
    <t>2010-Oct-18</t>
  </si>
  <si>
    <t>2010-Oct-19</t>
  </si>
  <si>
    <t>2010-Oct-20</t>
  </si>
  <si>
    <t>2010-Oct-21</t>
  </si>
  <si>
    <t>2010-Oct-22</t>
  </si>
  <si>
    <t>2010-Oct-25</t>
  </si>
  <si>
    <t>2010-Oct-26</t>
  </si>
  <si>
    <t>2010-Oct-27</t>
  </si>
  <si>
    <t>2010-Oct-28</t>
  </si>
  <si>
    <t>2010-Oct-29</t>
  </si>
  <si>
    <t>2010-Nov-01</t>
  </si>
  <si>
    <t>2010-Nov-02</t>
  </si>
  <si>
    <t>2010-Nov-03</t>
  </si>
  <si>
    <t>2010-Nov-04</t>
  </si>
  <si>
    <t>2010-Nov-05</t>
  </si>
  <si>
    <t>2010-Nov-08</t>
  </si>
  <si>
    <t>2010-Nov-09</t>
  </si>
  <si>
    <t>2010-Nov-10</t>
  </si>
  <si>
    <t>2010-Nov-11</t>
  </si>
  <si>
    <t>2010-Nov-12</t>
  </si>
  <si>
    <t>2010-Nov-15</t>
  </si>
  <si>
    <t>2010-Nov-16</t>
  </si>
  <si>
    <t>2010-Nov-17</t>
  </si>
  <si>
    <t>2010-Nov-18</t>
  </si>
  <si>
    <t>2010-Nov-19</t>
  </si>
  <si>
    <t>2010-Nov-22</t>
  </si>
  <si>
    <t>2010-Nov-23</t>
  </si>
  <si>
    <t>2010-Nov-24</t>
  </si>
  <si>
    <t>2010-Nov-26</t>
  </si>
  <si>
    <t>2010-Nov-29</t>
  </si>
  <si>
    <t>2010-Nov-30</t>
  </si>
  <si>
    <t>2010-Dec-01</t>
  </si>
  <si>
    <t>2010-Dec-02</t>
  </si>
  <si>
    <t>2010-Dec-03</t>
  </si>
  <si>
    <t>2010-Dec-06</t>
  </si>
  <si>
    <t>2010-Dec-07</t>
  </si>
  <si>
    <t>2010-Dec-08</t>
  </si>
  <si>
    <t>2010-Dec-09</t>
  </si>
  <si>
    <t>2010-Dec-10</t>
  </si>
  <si>
    <t>2010-Dec-13</t>
  </si>
  <si>
    <t>2010-Dec-14</t>
  </si>
  <si>
    <t>2010-Dec-15</t>
  </si>
  <si>
    <t>2010-Dec-16</t>
  </si>
  <si>
    <t>2010-Dec-17</t>
  </si>
  <si>
    <t>2010-Dec-20</t>
  </si>
  <si>
    <t>2010-Dec-21</t>
  </si>
  <si>
    <t>2010-Dec-22</t>
  </si>
  <si>
    <t>2010-Dec-23</t>
  </si>
  <si>
    <t>2010-Dec-27</t>
  </si>
  <si>
    <t>2010-Dec-28</t>
  </si>
  <si>
    <t>2010-Dec-29</t>
  </si>
  <si>
    <t>2010-Dec-30</t>
  </si>
  <si>
    <t>2010-Dec-31</t>
  </si>
  <si>
    <t>2011-Jan-03</t>
  </si>
  <si>
    <t>2011-Jan-04</t>
  </si>
  <si>
    <t>2011-Jan-05</t>
  </si>
  <si>
    <t>2011-Jan-06</t>
  </si>
  <si>
    <t>2011-Jan-07</t>
  </si>
  <si>
    <t>2011-Jan-10</t>
  </si>
  <si>
    <t>2011-Jan-11</t>
  </si>
  <si>
    <t>2011-Jan-12</t>
  </si>
  <si>
    <t>2011-Jan-13</t>
  </si>
  <si>
    <t>2011-Jan-14</t>
  </si>
  <si>
    <t>2011-Jan-18</t>
  </si>
  <si>
    <t>2011-Jan-19</t>
  </si>
  <si>
    <t>2011-Jan-20</t>
  </si>
  <si>
    <t>2011-Jan-21</t>
  </si>
  <si>
    <t>2011-Jan-24</t>
  </si>
  <si>
    <t>2011-Jan-25</t>
  </si>
  <si>
    <t>2011-Jan-26</t>
  </si>
  <si>
    <t>2011-Jan-27</t>
  </si>
  <si>
    <t>2011-Jan-28</t>
  </si>
  <si>
    <t>2011-Jan-31</t>
  </si>
  <si>
    <t>2011-Feb-01</t>
  </si>
  <si>
    <t>2011-Feb-02</t>
  </si>
  <si>
    <t>2011-Feb-03</t>
  </si>
  <si>
    <t>2011-Feb-04</t>
  </si>
  <si>
    <t>2011-Feb-07</t>
  </si>
  <si>
    <t>2011-Feb-08</t>
  </si>
  <si>
    <t>2011-Feb-09</t>
  </si>
  <si>
    <t>2011-Feb-10</t>
  </si>
  <si>
    <t>2011-Feb-11</t>
  </si>
  <si>
    <t>2011-Feb-14</t>
  </si>
  <si>
    <t>2011-Feb-15</t>
  </si>
  <si>
    <t>2011-Feb-16</t>
  </si>
  <si>
    <t>2011-Feb-17</t>
  </si>
  <si>
    <t>2011-Feb-18</t>
  </si>
  <si>
    <t>2011-Feb-22</t>
  </si>
  <si>
    <t>2011-Feb-23</t>
  </si>
  <si>
    <t>2011-Feb-24</t>
  </si>
  <si>
    <t>2011-Feb-25</t>
  </si>
  <si>
    <t>2011-Feb-28</t>
  </si>
  <si>
    <t>2011-Mar-01</t>
  </si>
  <si>
    <t>2011-Mar-02</t>
  </si>
  <si>
    <t>2011-Mar-03</t>
  </si>
  <si>
    <t>2011-Mar-04</t>
  </si>
  <si>
    <t>2011-Mar-07</t>
  </si>
  <si>
    <t>2011-Mar-08</t>
  </si>
  <si>
    <t>2011-Mar-09</t>
  </si>
  <si>
    <t>2011-Mar-10</t>
  </si>
  <si>
    <t>2011-Mar-11</t>
  </si>
  <si>
    <t>2011-Mar-14</t>
  </si>
  <si>
    <t>2011-Mar-15</t>
  </si>
  <si>
    <t>2011-Mar-16</t>
  </si>
  <si>
    <t>2011-Mar-17</t>
  </si>
  <si>
    <t>2011-Mar-18</t>
  </si>
  <si>
    <t>2011-Mar-21</t>
  </si>
  <si>
    <t>2011-Mar-22</t>
  </si>
  <si>
    <t>2011-Mar-23</t>
  </si>
  <si>
    <t>2011-Mar-24</t>
  </si>
  <si>
    <t>2011-Mar-25</t>
  </si>
  <si>
    <t>2011-Mar-28</t>
  </si>
  <si>
    <t>2011-Mar-29</t>
  </si>
  <si>
    <t>2011-Mar-30</t>
  </si>
  <si>
    <t>2011-Mar-31</t>
  </si>
  <si>
    <t>2011-Apr-01</t>
  </si>
  <si>
    <t>2011-Apr-04</t>
  </si>
  <si>
    <t>2011-Apr-05</t>
  </si>
  <si>
    <t>2011-Apr-06</t>
  </si>
  <si>
    <t>2011-Apr-07</t>
  </si>
  <si>
    <t>2011-Apr-08</t>
  </si>
  <si>
    <t>2011-Apr-11</t>
  </si>
  <si>
    <t>2011-Apr-12</t>
  </si>
  <si>
    <t>2011-Apr-13</t>
  </si>
  <si>
    <t>2011-Apr-14</t>
  </si>
  <si>
    <t>2011-Apr-15</t>
  </si>
  <si>
    <t>2011-Apr-18</t>
  </si>
  <si>
    <t>2011-Apr-19</t>
  </si>
  <si>
    <t>2011-Apr-20</t>
  </si>
  <si>
    <t>2011-Apr-21</t>
  </si>
  <si>
    <t>2011-Apr-25</t>
  </si>
  <si>
    <t>2011-Apr-26</t>
  </si>
  <si>
    <t>2011-Apr-27</t>
  </si>
  <si>
    <t>2011-Apr-28</t>
  </si>
  <si>
    <t>2011-Apr-29</t>
  </si>
  <si>
    <t>2011-May-02</t>
  </si>
  <si>
    <t>2011-May-03</t>
  </si>
  <si>
    <t>2011-May-04</t>
  </si>
  <si>
    <t>2011-May-05</t>
  </si>
  <si>
    <t>2011-May-06</t>
  </si>
  <si>
    <t>2011-May-09</t>
  </si>
  <si>
    <t>2011-May-10</t>
  </si>
  <si>
    <t>2011-May-11</t>
  </si>
  <si>
    <t>2011-May-12</t>
  </si>
  <si>
    <t>2011-May-13</t>
  </si>
  <si>
    <t>2011-May-16</t>
  </si>
  <si>
    <t>2011-May-17</t>
  </si>
  <si>
    <t>2011-May-18</t>
  </si>
  <si>
    <t>2011-May-19</t>
  </si>
  <si>
    <t>2011-May-20</t>
  </si>
  <si>
    <t>2011-May-23</t>
  </si>
  <si>
    <t>2011-May-24</t>
  </si>
  <si>
    <t>2011-May-25</t>
  </si>
  <si>
    <t>2011-May-26</t>
  </si>
  <si>
    <t>2011-May-27</t>
  </si>
  <si>
    <t>2011-May-31</t>
  </si>
  <si>
    <t>2011-Jun-01</t>
  </si>
  <si>
    <t>2011-Jun-02</t>
  </si>
  <si>
    <t>2011-Jun-03</t>
  </si>
  <si>
    <t>2011-Jun-06</t>
  </si>
  <si>
    <t>2011-Jun-07</t>
  </si>
  <si>
    <t>2011-Jun-08</t>
  </si>
  <si>
    <t>2011-Jun-09</t>
  </si>
  <si>
    <t>2011-Jun-10</t>
  </si>
  <si>
    <t>2011-Jun-13</t>
  </si>
  <si>
    <t>2011-Jun-14</t>
  </si>
  <si>
    <t>2011-Jun-15</t>
  </si>
  <si>
    <t>2011-Jun-16</t>
  </si>
  <si>
    <t>2011-Jun-17</t>
  </si>
  <si>
    <t>2011-Jun-20</t>
  </si>
  <si>
    <t>2011-Jun-21</t>
  </si>
  <si>
    <t>2011-Jun-22</t>
  </si>
  <si>
    <t>2011-Jun-23</t>
  </si>
  <si>
    <t>2011-Jun-24</t>
  </si>
  <si>
    <t>2011-Jun-27</t>
  </si>
  <si>
    <t>2011-Jun-28</t>
  </si>
  <si>
    <t>2011-Jun-29</t>
  </si>
  <si>
    <t>2011-Jun-30</t>
  </si>
  <si>
    <t>2011-Jul-01</t>
  </si>
  <si>
    <t>2011-Jul-05</t>
  </si>
  <si>
    <t>2011-Jul-06</t>
  </si>
  <si>
    <t>2011-Jul-07</t>
  </si>
  <si>
    <t>2011-Jul-08</t>
  </si>
  <si>
    <t>2011-Jul-11</t>
  </si>
  <si>
    <t>2011-Jul-12</t>
  </si>
  <si>
    <t>2011-Jul-13</t>
  </si>
  <si>
    <t>2011-Jul-14</t>
  </si>
  <si>
    <t>2011-Jul-15</t>
  </si>
  <si>
    <t>2011-Jul-18</t>
  </si>
  <si>
    <t>2011-Jul-19</t>
  </si>
  <si>
    <t>2011-Jul-20</t>
  </si>
  <si>
    <t>2011-Jul-21</t>
  </si>
  <si>
    <t>2011-Jul-22</t>
  </si>
  <si>
    <t>2011-Jul-25</t>
  </si>
  <si>
    <t>2011-Jul-26</t>
  </si>
  <si>
    <t>2011-Jul-27</t>
  </si>
  <si>
    <t>2011-Jul-28</t>
  </si>
  <si>
    <t>2011-Jul-29</t>
  </si>
  <si>
    <t>2011-Aug-01</t>
  </si>
  <si>
    <t>2011-Aug-02</t>
  </si>
  <si>
    <t>2011-Aug-03</t>
  </si>
  <si>
    <t>2011-Aug-04</t>
  </si>
  <si>
    <t>2011-Aug-05</t>
  </si>
  <si>
    <t>2011-Aug-08</t>
  </si>
  <si>
    <t>2011-Aug-09</t>
  </si>
  <si>
    <t>2011-Aug-10</t>
  </si>
  <si>
    <t>2011-Aug-11</t>
  </si>
  <si>
    <t>2011-Aug-12</t>
  </si>
  <si>
    <t>2011-Aug-15</t>
  </si>
  <si>
    <t>2011-Aug-16</t>
  </si>
  <si>
    <t>2011-Aug-17</t>
  </si>
  <si>
    <t>2011-Aug-18</t>
  </si>
  <si>
    <t>2011-Aug-19</t>
  </si>
  <si>
    <t>2011-Aug-22</t>
  </si>
  <si>
    <t>2011-Aug-23</t>
  </si>
  <si>
    <t>2011-Aug-24</t>
  </si>
  <si>
    <t>2011-Aug-25</t>
  </si>
  <si>
    <t>2011-Aug-26</t>
  </si>
  <si>
    <t>2011-Aug-29</t>
  </si>
  <si>
    <t>2011-Aug-30</t>
  </si>
  <si>
    <t>2011-Aug-31</t>
  </si>
  <si>
    <t>2011-Sep-01</t>
  </si>
  <si>
    <t>2011-Sep-02</t>
  </si>
  <si>
    <t>2011-Sep-06</t>
  </si>
  <si>
    <t>2011-Sep-07</t>
  </si>
  <si>
    <t>2011-Sep-08</t>
  </si>
  <si>
    <t>2011-Sep-09</t>
  </si>
  <si>
    <t>2011-Sep-12</t>
  </si>
  <si>
    <t>2011-Sep-13</t>
  </si>
  <si>
    <t>2011-Sep-14</t>
  </si>
  <si>
    <t>2011-Sep-15</t>
  </si>
  <si>
    <t>2011-Sep-16</t>
  </si>
  <si>
    <t>2011-Sep-19</t>
  </si>
  <si>
    <t>2011-Sep-20</t>
  </si>
  <si>
    <t>2011-Sep-21</t>
  </si>
  <si>
    <t>2011-Sep-22</t>
  </si>
  <si>
    <t>2011-Sep-23</t>
  </si>
  <si>
    <t>2011-Sep-26</t>
  </si>
  <si>
    <t>2011-Sep-27</t>
  </si>
  <si>
    <t>2011-Sep-28</t>
  </si>
  <si>
    <t>2011-Sep-29</t>
  </si>
  <si>
    <t>2011-Sep-30</t>
  </si>
  <si>
    <t>2011-Oct-03</t>
  </si>
  <si>
    <t>2011-Oct-04</t>
  </si>
  <si>
    <t>2011-Oct-05</t>
  </si>
  <si>
    <t>2011-Oct-06</t>
  </si>
  <si>
    <t>2011-Oct-07</t>
  </si>
  <si>
    <t>2011-Oct-10</t>
  </si>
  <si>
    <t>2011-Oct-11</t>
  </si>
  <si>
    <t>2011-Oct-12</t>
  </si>
  <si>
    <t>2011-Oct-13</t>
  </si>
  <si>
    <t>2011-Oct-14</t>
  </si>
  <si>
    <t>2011-Oct-17</t>
  </si>
  <si>
    <t>2011-Oct-18</t>
  </si>
  <si>
    <t>2011-Oct-19</t>
  </si>
  <si>
    <t>2011-Oct-20</t>
  </si>
  <si>
    <t>2011-Oct-21</t>
  </si>
  <si>
    <t>2011-Oct-24</t>
  </si>
  <si>
    <t>2011-Oct-25</t>
  </si>
  <si>
    <t>2011-Oct-26</t>
  </si>
  <si>
    <t>2011-Oct-27</t>
  </si>
  <si>
    <t>2011-Oct-28</t>
  </si>
  <si>
    <t>2011-Oct-31</t>
  </si>
  <si>
    <t>2011-Nov-01</t>
  </si>
  <si>
    <t>2011-Nov-02</t>
  </si>
  <si>
    <t>2011-Nov-03</t>
  </si>
  <si>
    <t>2011-Nov-04</t>
  </si>
  <si>
    <t>2011-Nov-07</t>
  </si>
  <si>
    <t>2011-Nov-08</t>
  </si>
  <si>
    <t>2011-Nov-09</t>
  </si>
  <si>
    <t>2011-Nov-10</t>
  </si>
  <si>
    <t>2011-Nov-11</t>
  </si>
  <si>
    <t>2011-Nov-14</t>
  </si>
  <si>
    <t>2011-Nov-15</t>
  </si>
  <si>
    <t>2011-Nov-16</t>
  </si>
  <si>
    <t>2011-Nov-17</t>
  </si>
  <si>
    <t>2011-Nov-18</t>
  </si>
  <si>
    <t>2011-Nov-21</t>
  </si>
  <si>
    <t>2011-Nov-22</t>
  </si>
  <si>
    <t>2011-Nov-23</t>
  </si>
  <si>
    <t>2011-Nov-25</t>
  </si>
  <si>
    <t>2011-Nov-28</t>
  </si>
  <si>
    <t>2011-Nov-29</t>
  </si>
  <si>
    <t>2011-Nov-30</t>
  </si>
  <si>
    <t>2011-Dec-01</t>
  </si>
  <si>
    <t>2011-Dec-02</t>
  </si>
  <si>
    <t>2011-Dec-05</t>
  </si>
  <si>
    <t>2011-Dec-06</t>
  </si>
  <si>
    <t>2011-Dec-07</t>
  </si>
  <si>
    <t>2011-Dec-08</t>
  </si>
  <si>
    <t>2011-Dec-09</t>
  </si>
  <si>
    <t>2011-Dec-12</t>
  </si>
  <si>
    <t>2011-Dec-13</t>
  </si>
  <si>
    <t>2011-Dec-14</t>
  </si>
  <si>
    <t>2011-Dec-15</t>
  </si>
  <si>
    <t>2011-Dec-16</t>
  </si>
  <si>
    <t>2011-Dec-19</t>
  </si>
  <si>
    <t>2011-Dec-20</t>
  </si>
  <si>
    <t>2011-Dec-21</t>
  </si>
  <si>
    <t>2011-Dec-22</t>
  </si>
  <si>
    <t>2011-Dec-23</t>
  </si>
  <si>
    <t>2011-Dec-27</t>
  </si>
  <si>
    <t>2011-Dec-28</t>
  </si>
  <si>
    <t>2011-Dec-29</t>
  </si>
  <si>
    <t>2011-Dec-30</t>
  </si>
  <si>
    <t>2012-Jan-03</t>
  </si>
  <si>
    <t>2012-Jan-04</t>
  </si>
  <si>
    <t>2012-Jan-05</t>
  </si>
  <si>
    <t>2012-Jan-06</t>
  </si>
  <si>
    <t>2012-Jan-09</t>
  </si>
  <si>
    <t>2012-Jan-10</t>
  </si>
  <si>
    <t>2012-Jan-11</t>
  </si>
  <si>
    <t>2012-Jan-12</t>
  </si>
  <si>
    <t>2012-Jan-13</t>
  </si>
  <si>
    <t>2012-Jan-17</t>
  </si>
  <si>
    <t>2012-Jan-18</t>
  </si>
  <si>
    <t>2012-Jan-19</t>
  </si>
  <si>
    <t>2012-Jan-20</t>
  </si>
  <si>
    <t>2012-Jan-23</t>
  </si>
  <si>
    <t>2012-Jan-24</t>
  </si>
  <si>
    <t>2012-Jan-25</t>
  </si>
  <si>
    <t>2012-Jan-26</t>
  </si>
  <si>
    <t>2012-Jan-27</t>
  </si>
  <si>
    <t>2012-Jan-30</t>
  </si>
  <si>
    <t>2012-Jan-31</t>
  </si>
  <si>
    <t>2012-Feb-01</t>
  </si>
  <si>
    <t>2012-Feb-02</t>
  </si>
  <si>
    <t>2012-Feb-03</t>
  </si>
  <si>
    <t>2012-Feb-06</t>
  </si>
  <si>
    <t>2012-Feb-07</t>
  </si>
  <si>
    <t>2012-Feb-08</t>
  </si>
  <si>
    <t>2012-Feb-09</t>
  </si>
  <si>
    <t>2012-Feb-10</t>
  </si>
  <si>
    <t>2012-Feb-13</t>
  </si>
  <si>
    <t>2012-Feb-14</t>
  </si>
  <si>
    <t>2012-Feb-15</t>
  </si>
  <si>
    <t>2012-Feb-16</t>
  </si>
  <si>
    <t>2012-Feb-17</t>
  </si>
  <si>
    <t>2012-Feb-21</t>
  </si>
  <si>
    <t>2012-Feb-22</t>
  </si>
  <si>
    <t>2012-Feb-23</t>
  </si>
  <si>
    <t>2012-Feb-24</t>
  </si>
  <si>
    <t>2012-Feb-27</t>
  </si>
  <si>
    <t>2012-Feb-28</t>
  </si>
  <si>
    <t>2012-Feb-29</t>
  </si>
  <si>
    <t>2012-Mar-01</t>
  </si>
  <si>
    <t>2012-Mar-02</t>
  </si>
  <si>
    <t>2012-Mar-05</t>
  </si>
  <si>
    <t>2012-Mar-06</t>
  </si>
  <si>
    <t>2012-Mar-07</t>
  </si>
  <si>
    <t>2012-Mar-08</t>
  </si>
  <si>
    <t>2012-Mar-09</t>
  </si>
  <si>
    <t>2012-Mar-12</t>
  </si>
  <si>
    <t>2012-Mar-13</t>
  </si>
  <si>
    <t>2012-Mar-14</t>
  </si>
  <si>
    <t>2012-Mar-15</t>
  </si>
  <si>
    <t>2012-Mar-16</t>
  </si>
  <si>
    <t>2012-Mar-19</t>
  </si>
  <si>
    <t>2012-Mar-20</t>
  </si>
  <si>
    <t>2012-Mar-21</t>
  </si>
  <si>
    <t>2012-Mar-22</t>
  </si>
  <si>
    <t>2012-Mar-23</t>
  </si>
  <si>
    <t>2012-Mar-26</t>
  </si>
  <si>
    <t>2012-Mar-27</t>
  </si>
  <si>
    <t>2012-Mar-28</t>
  </si>
  <si>
    <t>2012-Mar-29</t>
  </si>
  <si>
    <t>2012-Mar-30</t>
  </si>
  <si>
    <t>2012-Apr-02</t>
  </si>
  <si>
    <t>2012-Apr-03</t>
  </si>
  <si>
    <t>2012-Apr-04</t>
  </si>
  <si>
    <t>2012-Apr-05</t>
  </si>
  <si>
    <t>2012-Apr-09</t>
  </si>
  <si>
    <t>2012-Apr-10</t>
  </si>
  <si>
    <t>2012-Apr-11</t>
  </si>
  <si>
    <t>2012-Apr-12</t>
  </si>
  <si>
    <t>2012-Apr-13</t>
  </si>
  <si>
    <t>2012-Apr-16</t>
  </si>
  <si>
    <t>2012-Apr-17</t>
  </si>
  <si>
    <t>2012-Apr-18</t>
  </si>
  <si>
    <t>2012-Apr-19</t>
  </si>
  <si>
    <t>2012-Apr-20</t>
  </si>
  <si>
    <t>2012-Apr-23</t>
  </si>
  <si>
    <t>2012-Apr-24</t>
  </si>
  <si>
    <t>2012-Apr-25</t>
  </si>
  <si>
    <t>2012-Apr-26</t>
  </si>
  <si>
    <t>2012-Apr-27</t>
  </si>
  <si>
    <t>2012-Apr-30</t>
  </si>
  <si>
    <t>2012-May-01</t>
  </si>
  <si>
    <t>2012-May-02</t>
  </si>
  <si>
    <t>2012-May-03</t>
  </si>
  <si>
    <t>2012-May-04</t>
  </si>
  <si>
    <t>2012-May-07</t>
  </si>
  <si>
    <t>2012-May-08</t>
  </si>
  <si>
    <t>2012-May-09</t>
  </si>
  <si>
    <t>2012-May-10</t>
  </si>
  <si>
    <t>2012-May-11</t>
  </si>
  <si>
    <t>2012-May-14</t>
  </si>
  <si>
    <t>2012-May-15</t>
  </si>
  <si>
    <t>2012-May-16</t>
  </si>
  <si>
    <t>2012-May-17</t>
  </si>
  <si>
    <t>2012-May-18</t>
  </si>
  <si>
    <t>2012-May-21</t>
  </si>
  <si>
    <t>2012-May-22</t>
  </si>
  <si>
    <t>2012-May-23</t>
  </si>
  <si>
    <t>2012-May-24</t>
  </si>
  <si>
    <t>2012-May-25</t>
  </si>
  <si>
    <t>2012-May-29</t>
  </si>
  <si>
    <t>2012-May-30</t>
  </si>
  <si>
    <t>2012-May-31</t>
  </si>
  <si>
    <t>2012-Jun-01</t>
  </si>
  <si>
    <t>2012-Jun-04</t>
  </si>
  <si>
    <t>2012-Jun-05</t>
  </si>
  <si>
    <t>2012-Jun-06</t>
  </si>
  <si>
    <t>2012-Jun-07</t>
  </si>
  <si>
    <t>2012-Jun-08</t>
  </si>
  <si>
    <t>2012-Jun-11</t>
  </si>
  <si>
    <t>2012-Jun-12</t>
  </si>
  <si>
    <t>2012-Jun-13</t>
  </si>
  <si>
    <t>2012-Jun-14</t>
  </si>
  <si>
    <t>2012-Jun-15</t>
  </si>
  <si>
    <t>2012-Jun-18</t>
  </si>
  <si>
    <t>2012-Jun-19</t>
  </si>
  <si>
    <t>2012-Jun-20</t>
  </si>
  <si>
    <t>2012-Jun-21</t>
  </si>
  <si>
    <t>2012-Jun-22</t>
  </si>
  <si>
    <t>2012-Jun-25</t>
  </si>
  <si>
    <t>2012-Jun-26</t>
  </si>
  <si>
    <t>2012-Jun-27</t>
  </si>
  <si>
    <t>2012-Jun-28</t>
  </si>
  <si>
    <t>2012-Jun-29</t>
  </si>
  <si>
    <t>2012-Jul-02</t>
  </si>
  <si>
    <t>2012-Jul-03</t>
  </si>
  <si>
    <t>2012-Jul-05</t>
  </si>
  <si>
    <t>2012-Jul-06</t>
  </si>
  <si>
    <t>2012-Jul-09</t>
  </si>
  <si>
    <t>2012-Jul-10</t>
  </si>
  <si>
    <t>2012-Jul-11</t>
  </si>
  <si>
    <t>2012-Jul-12</t>
  </si>
  <si>
    <t>2012-Jul-13</t>
  </si>
  <si>
    <t>2012-Jul-16</t>
  </si>
  <si>
    <t>2012-Jul-17</t>
  </si>
  <si>
    <t>2012-Jul-18</t>
  </si>
  <si>
    <t>2012-Jul-19</t>
  </si>
  <si>
    <t>2012-Jul-20</t>
  </si>
  <si>
    <t>2012-Jul-23</t>
  </si>
  <si>
    <t>2012-Jul-24</t>
  </si>
  <si>
    <t>2012-Jul-25</t>
  </si>
  <si>
    <t>2012-Jul-26</t>
  </si>
  <si>
    <t>2012-Jul-27</t>
  </si>
  <si>
    <t>2012-Jul-30</t>
  </si>
  <si>
    <t>2012-Jul-31</t>
  </si>
  <si>
    <t>2012-Aug-01</t>
  </si>
  <si>
    <t>2012-Aug-02</t>
  </si>
  <si>
    <t>2012-Aug-03</t>
  </si>
  <si>
    <t>2012-Aug-06</t>
  </si>
  <si>
    <t>2012-Aug-07</t>
  </si>
  <si>
    <t>2012-Aug-08</t>
  </si>
  <si>
    <t>2012-Aug-09</t>
  </si>
  <si>
    <t>2012-Aug-10</t>
  </si>
  <si>
    <t>2012-Aug-13</t>
  </si>
  <si>
    <t>2012-Aug-14</t>
  </si>
  <si>
    <t>2012-Aug-15</t>
  </si>
  <si>
    <t>2012-Aug-16</t>
  </si>
  <si>
    <t>2012-Aug-17</t>
  </si>
  <si>
    <t>2012-Aug-20</t>
  </si>
  <si>
    <t>2012-Aug-21</t>
  </si>
  <si>
    <t>2012-Aug-22</t>
  </si>
  <si>
    <t>2012-Aug-23</t>
  </si>
  <si>
    <t>2012-Aug-24</t>
  </si>
  <si>
    <t>2012-Aug-27</t>
  </si>
  <si>
    <t>2012-Aug-28</t>
  </si>
  <si>
    <t>2012-Aug-29</t>
  </si>
  <si>
    <t>2012-Aug-30</t>
  </si>
  <si>
    <t>2012-Aug-31</t>
  </si>
  <si>
    <t>2012-Sep-04</t>
  </si>
  <si>
    <t>2012-Sep-05</t>
  </si>
  <si>
    <t>2012-Sep-06</t>
  </si>
  <si>
    <t>2012-Sep-07</t>
  </si>
  <si>
    <t>2012-Sep-10</t>
  </si>
  <si>
    <t>2012-Sep-11</t>
  </si>
  <si>
    <t>2012-Sep-12</t>
  </si>
  <si>
    <t>2012-Sep-13</t>
  </si>
  <si>
    <t>2012-Sep-14</t>
  </si>
  <si>
    <t>2012-Sep-17</t>
  </si>
  <si>
    <t>2012-Sep-18</t>
  </si>
  <si>
    <t>2012-Sep-19</t>
  </si>
  <si>
    <t>2012-Sep-20</t>
  </si>
  <si>
    <t>2012-Sep-21</t>
  </si>
  <si>
    <t>2012-Sep-24</t>
  </si>
  <si>
    <t>2012-Sep-25</t>
  </si>
  <si>
    <t>2012-Sep-26</t>
  </si>
  <si>
    <t>2012-Sep-27</t>
  </si>
  <si>
    <t>2012-Sep-28</t>
  </si>
  <si>
    <t>2012-Oct-01</t>
  </si>
  <si>
    <t>2012-Oct-02</t>
  </si>
  <si>
    <t>2012-Oct-03</t>
  </si>
  <si>
    <t>2012-Oct-04</t>
  </si>
  <si>
    <t>2012-Oct-05</t>
  </si>
  <si>
    <t>2012-Oct-08</t>
  </si>
  <si>
    <t>2012-Oct-09</t>
  </si>
  <si>
    <t>2012-Oct-10</t>
  </si>
  <si>
    <t>2012-Oct-11</t>
  </si>
  <si>
    <t>2012-Oct-12</t>
  </si>
  <si>
    <t>2012-Oct-15</t>
  </si>
  <si>
    <t>2012-Oct-16</t>
  </si>
  <si>
    <t>2012-Oct-17</t>
  </si>
  <si>
    <t>2012-Oct-18</t>
  </si>
  <si>
    <t>2012-Oct-19</t>
  </si>
  <si>
    <t>2012-Oct-22</t>
  </si>
  <si>
    <t>2012-Oct-23</t>
  </si>
  <si>
    <t>2012-Oct-24</t>
  </si>
  <si>
    <t>2012-Oct-25</t>
  </si>
  <si>
    <t>2012-Oct-26</t>
  </si>
  <si>
    <t>2012-Oct-31</t>
  </si>
  <si>
    <t>2012-Nov-01</t>
  </si>
  <si>
    <t>2012-Nov-02</t>
  </si>
  <si>
    <t>2012-Nov-05</t>
  </si>
  <si>
    <t>2012-Nov-06</t>
  </si>
  <si>
    <t>2012-Nov-07</t>
  </si>
  <si>
    <t>2012-Nov-08</t>
  </si>
  <si>
    <t>2012-Nov-09</t>
  </si>
  <si>
    <t>2012-Nov-12</t>
  </si>
  <si>
    <t>2012-Nov-13</t>
  </si>
  <si>
    <t>2012-Nov-14</t>
  </si>
  <si>
    <t>2012-Nov-15</t>
  </si>
  <si>
    <t>2012-Nov-16</t>
  </si>
  <si>
    <t>2012-Nov-19</t>
  </si>
  <si>
    <t>2012-Nov-20</t>
  </si>
  <si>
    <t>2012-Nov-21</t>
  </si>
  <si>
    <t>2012-Nov-23</t>
  </si>
  <si>
    <t>2012-Nov-26</t>
  </si>
  <si>
    <t>2012-Nov-27</t>
  </si>
  <si>
    <t>2012-Nov-28</t>
  </si>
  <si>
    <t>2012-Nov-29</t>
  </si>
  <si>
    <t>2012-Nov-30</t>
  </si>
  <si>
    <t>2012-Dec-03</t>
  </si>
  <si>
    <t>2012-Dec-04</t>
  </si>
  <si>
    <t>2012-Dec-05</t>
  </si>
  <si>
    <t>2012-Dec-06</t>
  </si>
  <si>
    <t>2012-Dec-07</t>
  </si>
  <si>
    <t>2012-Dec-10</t>
  </si>
  <si>
    <t>2012-Dec-11</t>
  </si>
  <si>
    <t>2012-Dec-12</t>
  </si>
  <si>
    <t>2012-Dec-13</t>
  </si>
  <si>
    <t>2012-Dec-14</t>
  </si>
  <si>
    <t>2012-Dec-17</t>
  </si>
  <si>
    <t>2012-Dec-18</t>
  </si>
  <si>
    <t>2012-Dec-19</t>
  </si>
  <si>
    <t>2012-Dec-20</t>
  </si>
  <si>
    <t>2012-Dec-21</t>
  </si>
  <si>
    <t>2012-Dec-24</t>
  </si>
  <si>
    <t>2012-Dec-26</t>
  </si>
  <si>
    <t>2012-Dec-27</t>
  </si>
  <si>
    <t>2012-Dec-28</t>
  </si>
  <si>
    <t>2012-Dec-31</t>
  </si>
  <si>
    <t>2013-Jan-02</t>
  </si>
  <si>
    <t>2013-Jan-03</t>
  </si>
  <si>
    <t>2013-Jan-04</t>
  </si>
  <si>
    <t>2013-Jan-07</t>
  </si>
  <si>
    <t>2013-Jan-08</t>
  </si>
  <si>
    <t>2013-Jan-09</t>
  </si>
  <si>
    <t>2013-Jan-10</t>
  </si>
  <si>
    <t>2013-Jan-11</t>
  </si>
  <si>
    <t>2013-Jan-14</t>
  </si>
  <si>
    <t>2013-Jan-15</t>
  </si>
  <si>
    <t>2013-Jan-16</t>
  </si>
  <si>
    <t>2013-Jan-17</t>
  </si>
  <si>
    <t>2013-Jan-18</t>
  </si>
  <si>
    <t>2013-Jan-22</t>
  </si>
  <si>
    <t>2013-Jan-23</t>
  </si>
  <si>
    <t>2013-Jan-24</t>
  </si>
  <si>
    <t>2013-Jan-25</t>
  </si>
  <si>
    <t>2013-Jan-28</t>
  </si>
  <si>
    <t>2013-Jan-29</t>
  </si>
  <si>
    <t>2013-Jan-30</t>
  </si>
  <si>
    <t>2013-Jan-31</t>
  </si>
  <si>
    <t>2013-Feb-01</t>
  </si>
  <si>
    <t>2013-Feb-04</t>
  </si>
  <si>
    <t>2013-Feb-05</t>
  </si>
  <si>
    <t>2013-Feb-06</t>
  </si>
  <si>
    <t>2013-Feb-07</t>
  </si>
  <si>
    <t>2013-Feb-08</t>
  </si>
  <si>
    <t>2013-Feb-11</t>
  </si>
  <si>
    <t>2013-Feb-12</t>
  </si>
  <si>
    <t>2013-Feb-13</t>
  </si>
  <si>
    <t>2013-Feb-14</t>
  </si>
  <si>
    <t>2013-Feb-15</t>
  </si>
  <si>
    <t>2013-Feb-19</t>
  </si>
  <si>
    <t>2013-Feb-20</t>
  </si>
  <si>
    <t>2013-Feb-21</t>
  </si>
  <si>
    <t>2013-Feb-22</t>
  </si>
  <si>
    <t>2013-Feb-25</t>
  </si>
  <si>
    <t>2013-Feb-26</t>
  </si>
  <si>
    <t>2013-Feb-27</t>
  </si>
  <si>
    <t>2013-Feb-28</t>
  </si>
  <si>
    <t>2013-Mar-01</t>
  </si>
  <si>
    <t>2013-Mar-04</t>
  </si>
  <si>
    <t>2013-Mar-05</t>
  </si>
  <si>
    <t>2013-Mar-06</t>
  </si>
  <si>
    <t>2013-Mar-07</t>
  </si>
  <si>
    <t>2013-Mar-08</t>
  </si>
  <si>
    <t>2013-Mar-11</t>
  </si>
  <si>
    <t>2013-Mar-12</t>
  </si>
  <si>
    <t>2013-Mar-13</t>
  </si>
  <si>
    <t>2013-Mar-14</t>
  </si>
  <si>
    <t>2013-Mar-15</t>
  </si>
  <si>
    <t>2013-Mar-18</t>
  </si>
  <si>
    <t>2013-Mar-19</t>
  </si>
  <si>
    <t>2013-Mar-20</t>
  </si>
  <si>
    <t>2013-Mar-21</t>
  </si>
  <si>
    <t>2013-Mar-22</t>
  </si>
  <si>
    <t>2013-Mar-25</t>
  </si>
  <si>
    <t>2013-Mar-26</t>
  </si>
  <si>
    <t>2013-Mar-27</t>
  </si>
  <si>
    <t>2013-Mar-28</t>
  </si>
  <si>
    <t>2013-Apr-01</t>
  </si>
  <si>
    <t>2013-Apr-02</t>
  </si>
  <si>
    <t>2013-Apr-03</t>
  </si>
  <si>
    <t>2013-Apr-04</t>
  </si>
  <si>
    <t>2013-Apr-05</t>
  </si>
  <si>
    <t>2013-Apr-08</t>
  </si>
  <si>
    <t>2013-Apr-09</t>
  </si>
  <si>
    <t>2013-Apr-10</t>
  </si>
  <si>
    <t>2013-Apr-11</t>
  </si>
  <si>
    <t>2013-Apr-12</t>
  </si>
  <si>
    <t>2013-Apr-15</t>
  </si>
  <si>
    <t>2013-Apr-16</t>
  </si>
  <si>
    <t>2013-Apr-17</t>
  </si>
  <si>
    <t>2013-Apr-18</t>
  </si>
  <si>
    <t>2013-Apr-19</t>
  </si>
  <si>
    <t>2013-Apr-22</t>
  </si>
  <si>
    <t>2013-Apr-23</t>
  </si>
  <si>
    <t>2013-Apr-24</t>
  </si>
  <si>
    <t>2013-Apr-25</t>
  </si>
  <si>
    <t>2013-Apr-26</t>
  </si>
  <si>
    <t>2013-Apr-29</t>
  </si>
  <si>
    <t>2013-Apr-30</t>
  </si>
  <si>
    <t>2013-May-01</t>
  </si>
  <si>
    <t>2013-May-02</t>
  </si>
  <si>
    <t>2013-May-03</t>
  </si>
  <si>
    <t>2013-May-06</t>
  </si>
  <si>
    <t>2013-May-07</t>
  </si>
  <si>
    <t>2013-May-08</t>
  </si>
  <si>
    <t>2013-May-09</t>
  </si>
  <si>
    <t>2013-May-10</t>
  </si>
  <si>
    <t>2013-May-13</t>
  </si>
  <si>
    <t>2013-May-14</t>
  </si>
  <si>
    <t>2013-May-15</t>
  </si>
  <si>
    <t>2013-May-16</t>
  </si>
  <si>
    <t>2013-May-17</t>
  </si>
  <si>
    <t>2013-May-20</t>
  </si>
  <si>
    <t>2013-May-21</t>
  </si>
  <si>
    <t>2013-May-22</t>
  </si>
  <si>
    <t>2013-May-23</t>
  </si>
  <si>
    <t>2013-May-24</t>
  </si>
  <si>
    <t>2013-May-28</t>
  </si>
  <si>
    <t>2013-May-29</t>
  </si>
  <si>
    <t>2013-May-30</t>
  </si>
  <si>
    <t>2013-May-31</t>
  </si>
  <si>
    <t>2013-Jun-03</t>
  </si>
  <si>
    <t>2013-Jun-04</t>
  </si>
  <si>
    <t>2013-Jun-05</t>
  </si>
  <si>
    <t>2013-Jun-06</t>
  </si>
  <si>
    <t>2013-Jun-07</t>
  </si>
  <si>
    <t>2013-Jun-10</t>
  </si>
  <si>
    <t>2013-Jun-11</t>
  </si>
  <si>
    <t>2013-Jun-12</t>
  </si>
  <si>
    <t>2013-Jun-13</t>
  </si>
  <si>
    <t>2013-Jun-14</t>
  </si>
  <si>
    <t>2013-Jun-17</t>
  </si>
  <si>
    <t>2013-Jun-18</t>
  </si>
  <si>
    <t>2013-Jun-19</t>
  </si>
  <si>
    <t>2013-Jun-20</t>
  </si>
  <si>
    <t>2013-Jun-21</t>
  </si>
  <si>
    <t>2013-Jun-24</t>
  </si>
  <si>
    <t>2013-Jun-25</t>
  </si>
  <si>
    <t>2013-Jun-26</t>
  </si>
  <si>
    <t>2013-Jun-27</t>
  </si>
  <si>
    <t>2013-Jun-28</t>
  </si>
  <si>
    <t>2013-Jul-01</t>
  </si>
  <si>
    <t>2013-Jul-02</t>
  </si>
  <si>
    <t>2013-Jul-03</t>
  </si>
  <si>
    <t>2013-Jul-05</t>
  </si>
  <si>
    <t>2013-Jul-08</t>
  </si>
  <si>
    <t>2013-Jul-09</t>
  </si>
  <si>
    <t>2013-Jul-10</t>
  </si>
  <si>
    <t>2013-Jul-11</t>
  </si>
  <si>
    <t>2013-Jul-12</t>
  </si>
  <si>
    <t>2013-Jul-15</t>
  </si>
  <si>
    <t>2013-Jul-16</t>
  </si>
  <si>
    <t>2013-Jul-17</t>
  </si>
  <si>
    <t>2013-Jul-18</t>
  </si>
  <si>
    <t>2013-Jul-19</t>
  </si>
  <si>
    <t>2013-Jul-22</t>
  </si>
  <si>
    <t>2013-Jul-23</t>
  </si>
  <si>
    <t>2013-Jul-24</t>
  </si>
  <si>
    <t>2013-Jul-25</t>
  </si>
  <si>
    <t>2013-Jul-26</t>
  </si>
  <si>
    <t>2013-Jul-29</t>
  </si>
  <si>
    <t>2013-Jul-30</t>
  </si>
  <si>
    <t>2013-Jul-31</t>
  </si>
  <si>
    <t>2013-Aug-01</t>
  </si>
  <si>
    <t>2013-Aug-02</t>
  </si>
  <si>
    <t>2013-Aug-05</t>
  </si>
  <si>
    <t>2013-Aug-06</t>
  </si>
  <si>
    <t>2013-Aug-07</t>
  </si>
  <si>
    <t>2013-Aug-08</t>
  </si>
  <si>
    <t>2013-Aug-09</t>
  </si>
  <si>
    <t>2013-Aug-12</t>
  </si>
  <si>
    <t>2013-Aug-13</t>
  </si>
  <si>
    <t>2013-Aug-14</t>
  </si>
  <si>
    <t>2013-Aug-15</t>
  </si>
  <si>
    <t>2013-Aug-16</t>
  </si>
  <si>
    <t>2013-Aug-19</t>
  </si>
  <si>
    <t>2013-Aug-20</t>
  </si>
  <si>
    <t>2013-Aug-21</t>
  </si>
  <si>
    <t>2013-Aug-22</t>
  </si>
  <si>
    <t>2013-Aug-23</t>
  </si>
  <si>
    <t>2013-Aug-26</t>
  </si>
  <si>
    <t>2013-Aug-27</t>
  </si>
  <si>
    <t>2013-Aug-28</t>
  </si>
  <si>
    <t>2013-Aug-29</t>
  </si>
  <si>
    <t>2013-Aug-30</t>
  </si>
  <si>
    <t>2013-Sep-03</t>
  </si>
  <si>
    <t>2013-Sep-04</t>
  </si>
  <si>
    <t>2013-Sep-05</t>
  </si>
  <si>
    <t>2013-Sep-06</t>
  </si>
  <si>
    <t>2013-Sep-09</t>
  </si>
  <si>
    <t>2013-Sep-10</t>
  </si>
  <si>
    <t>2013-Sep-11</t>
  </si>
  <si>
    <t>2013-Sep-12</t>
  </si>
  <si>
    <t>2013-Sep-13</t>
  </si>
  <si>
    <t>2013-Sep-16</t>
  </si>
  <si>
    <t>2013-Sep-17</t>
  </si>
  <si>
    <t>2013-Sep-18</t>
  </si>
  <si>
    <t>2013-Sep-19</t>
  </si>
  <si>
    <t>2013-Sep-20</t>
  </si>
  <si>
    <t>2013-Sep-23</t>
  </si>
  <si>
    <t>2013-Sep-24</t>
  </si>
  <si>
    <t>2013-Sep-25</t>
  </si>
  <si>
    <t>2013-Sep-26</t>
  </si>
  <si>
    <t>2013-Sep-27</t>
  </si>
  <si>
    <t>2013-Sep-30</t>
  </si>
  <si>
    <t>2013-Oct-01</t>
  </si>
  <si>
    <t>2013-Oct-02</t>
  </si>
  <si>
    <t>2013-Oct-03</t>
  </si>
  <si>
    <t>2013-Oct-04</t>
  </si>
  <si>
    <t>2013-Oct-07</t>
  </si>
  <si>
    <t>2013-Oct-08</t>
  </si>
  <si>
    <t>2013-Oct-09</t>
  </si>
  <si>
    <t>2013-Oct-10</t>
  </si>
  <si>
    <t>2013-Oct-11</t>
  </si>
  <si>
    <t>2013-Oct-14</t>
  </si>
  <si>
    <t>2013-Oct-15</t>
  </si>
  <si>
    <t>2013-Oct-16</t>
  </si>
  <si>
    <t>2013-Oct-17</t>
  </si>
  <si>
    <t>2013-Oct-18</t>
  </si>
  <si>
    <t>2013-Oct-21</t>
  </si>
  <si>
    <t>2013-Oct-22</t>
  </si>
  <si>
    <t>2013-Oct-23</t>
  </si>
  <si>
    <t>2013-Oct-24</t>
  </si>
  <si>
    <t>2013-Oct-25</t>
  </si>
  <si>
    <t>2013-Oct-28</t>
  </si>
  <si>
    <t>2013-Oct-29</t>
  </si>
  <si>
    <t>2013-Oct-30</t>
  </si>
  <si>
    <t>2013-Oct-31</t>
  </si>
  <si>
    <t>2013-Nov-01</t>
  </si>
  <si>
    <t>2013-Nov-04</t>
  </si>
  <si>
    <t>2013-Nov-05</t>
  </si>
  <si>
    <t>2013-Nov-06</t>
  </si>
  <si>
    <t>2013-Nov-07</t>
  </si>
  <si>
    <t>2013-Nov-08</t>
  </si>
  <si>
    <t>2013-Nov-11</t>
  </si>
  <si>
    <t>2013-Nov-12</t>
  </si>
  <si>
    <t>2013-Nov-13</t>
  </si>
  <si>
    <t>2013-Nov-14</t>
  </si>
  <si>
    <t>2013-Nov-15</t>
  </si>
  <si>
    <t>2013-Nov-18</t>
  </si>
  <si>
    <t>2013-Nov-19</t>
  </si>
  <si>
    <t>2013-Nov-20</t>
  </si>
  <si>
    <t>2013-Nov-21</t>
  </si>
  <si>
    <t>2013-Nov-22</t>
  </si>
  <si>
    <t>2013-Nov-25</t>
  </si>
  <si>
    <t>2013-Nov-26</t>
  </si>
  <si>
    <t>2013-Nov-27</t>
  </si>
  <si>
    <t>2013-Nov-29</t>
  </si>
  <si>
    <t>2013-Dec-02</t>
  </si>
  <si>
    <t>2013-Dec-03</t>
  </si>
  <si>
    <t>2013-Dec-04</t>
  </si>
  <si>
    <t>2013-Dec-05</t>
  </si>
  <si>
    <t>2013-Dec-06</t>
  </si>
  <si>
    <t>2013-Dec-09</t>
  </si>
  <si>
    <t>2013-Dec-10</t>
  </si>
  <si>
    <t>2013-Dec-11</t>
  </si>
  <si>
    <t>2013-Dec-12</t>
  </si>
  <si>
    <t>2013-Dec-13</t>
  </si>
  <si>
    <t>2013-Dec-16</t>
  </si>
  <si>
    <t>2013-Dec-17</t>
  </si>
  <si>
    <t>2013-Dec-18</t>
  </si>
  <si>
    <t>2013-Dec-19</t>
  </si>
  <si>
    <t>2013-Dec-20</t>
  </si>
  <si>
    <t>2013-Dec-23</t>
  </si>
  <si>
    <t>2013-Dec-24</t>
  </si>
  <si>
    <t>2013-Dec-26</t>
  </si>
  <si>
    <t>2013-Dec-27</t>
  </si>
  <si>
    <t>2013-Dec-30</t>
  </si>
  <si>
    <t>2013-Dec-31</t>
  </si>
  <si>
    <t>2014-Jan-02</t>
  </si>
  <si>
    <t>2014-Jan-03</t>
  </si>
  <si>
    <t>2014-Jan-06</t>
  </si>
  <si>
    <t>2014-Jan-07</t>
  </si>
  <si>
    <t>2014-Jan-08</t>
  </si>
  <si>
    <t>2014-Jan-09</t>
  </si>
  <si>
    <t>2014-Jan-10</t>
  </si>
  <si>
    <t>2014-Jan-13</t>
  </si>
  <si>
    <t>2014-Jan-14</t>
  </si>
  <si>
    <t>2014-Jan-15</t>
  </si>
  <si>
    <t>2014-Jan-16</t>
  </si>
  <si>
    <t>2014-Jan-17</t>
  </si>
  <si>
    <t>2014-Jan-21</t>
  </si>
  <si>
    <t>2014-Jan-22</t>
  </si>
  <si>
    <t>2014-Jan-23</t>
  </si>
  <si>
    <t>2014-Jan-24</t>
  </si>
  <si>
    <t>2014-Jan-27</t>
  </si>
  <si>
    <t>2014-Jan-28</t>
  </si>
  <si>
    <t>2014-Jan-29</t>
  </si>
  <si>
    <t>2014-Jan-30</t>
  </si>
  <si>
    <t>2014-Jan-31</t>
  </si>
  <si>
    <t>2014-Feb-03</t>
  </si>
  <si>
    <t>2014-Feb-04</t>
  </si>
  <si>
    <t>2014-Feb-05</t>
  </si>
  <si>
    <t>2014-Feb-06</t>
  </si>
  <si>
    <t>2014-Feb-07</t>
  </si>
  <si>
    <t>2014-Feb-10</t>
  </si>
  <si>
    <t>2014-Feb-11</t>
  </si>
  <si>
    <t>2014-Feb-12</t>
  </si>
  <si>
    <t>2014-Feb-13</t>
  </si>
  <si>
    <t>2014-Feb-14</t>
  </si>
  <si>
    <t>2014-Feb-18</t>
  </si>
  <si>
    <t>2014-Feb-19</t>
  </si>
  <si>
    <t>2014-Feb-20</t>
  </si>
  <si>
    <t>2014-Feb-21</t>
  </si>
  <si>
    <t>2014-Feb-24</t>
  </si>
  <si>
    <t>2014-Feb-25</t>
  </si>
  <si>
    <t>2014-Feb-26</t>
  </si>
  <si>
    <t>2014-Feb-27</t>
  </si>
  <si>
    <t>2014-Feb-28</t>
  </si>
  <si>
    <t>2014-Mar-03</t>
  </si>
  <si>
    <t>2014-Mar-04</t>
  </si>
  <si>
    <t>2014-Mar-05</t>
  </si>
  <si>
    <t>2014-Mar-06</t>
  </si>
  <si>
    <t>2014-Mar-07</t>
  </si>
  <si>
    <t>2014-Mar-10</t>
  </si>
  <si>
    <t>2014-Mar-11</t>
  </si>
  <si>
    <t>2014-Mar-12</t>
  </si>
  <si>
    <t>2014-Mar-13</t>
  </si>
  <si>
    <t>2014-Mar-14</t>
  </si>
  <si>
    <t>2014-Mar-17</t>
  </si>
  <si>
    <t>2014-Mar-18</t>
  </si>
  <si>
    <t>2014-Mar-19</t>
  </si>
  <si>
    <t>2014-Mar-20</t>
  </si>
  <si>
    <t>2014-Mar-21</t>
  </si>
  <si>
    <t>2014-Mar-24</t>
  </si>
  <si>
    <t>2014-Mar-25</t>
  </si>
  <si>
    <t>2014-Mar-26</t>
  </si>
  <si>
    <t>2014-Mar-27</t>
  </si>
  <si>
    <t>2014-Mar-28</t>
  </si>
  <si>
    <t>2014-Mar-31</t>
  </si>
  <si>
    <t>2014-Apr-01</t>
  </si>
  <si>
    <t>2014-Apr-02</t>
  </si>
  <si>
    <t>2014-Apr-03</t>
  </si>
  <si>
    <t>2014-Apr-04</t>
  </si>
  <si>
    <t>2014-Apr-07</t>
  </si>
  <si>
    <t>2014-Apr-08</t>
  </si>
  <si>
    <t>2014-Apr-09</t>
  </si>
  <si>
    <t>2014-Apr-10</t>
  </si>
  <si>
    <t>2014-Apr-11</t>
  </si>
  <si>
    <t>2014-Apr-14</t>
  </si>
  <si>
    <t>2014-Apr-15</t>
  </si>
  <si>
    <t>2014-Apr-16</t>
  </si>
  <si>
    <t>2014-Apr-17</t>
  </si>
  <si>
    <t>2014-Apr-21</t>
  </si>
  <si>
    <t>2014-Apr-22</t>
  </si>
  <si>
    <t>2014-Apr-23</t>
  </si>
  <si>
    <t>2014-Apr-24</t>
  </si>
  <si>
    <t>2014-Apr-25</t>
  </si>
  <si>
    <t>2014-Apr-28</t>
  </si>
  <si>
    <t>2014-Apr-29</t>
  </si>
  <si>
    <t>2014-Apr-30</t>
  </si>
  <si>
    <t>2014-May-01</t>
  </si>
  <si>
    <t>2014-May-02</t>
  </si>
  <si>
    <t>2014-May-05</t>
  </si>
  <si>
    <t>2014-May-06</t>
  </si>
  <si>
    <t>2014-May-07</t>
  </si>
  <si>
    <t>2014-May-08</t>
  </si>
  <si>
    <t>2014-May-09</t>
  </si>
  <si>
    <t>2014-May-12</t>
  </si>
  <si>
    <t>2014-May-13</t>
  </si>
  <si>
    <t>2014-May-14</t>
  </si>
  <si>
    <t>2014-May-15</t>
  </si>
  <si>
    <t>2014-May-16</t>
  </si>
  <si>
    <t>2014-May-19</t>
  </si>
  <si>
    <t>2014-May-20</t>
  </si>
  <si>
    <t>2014-May-21</t>
  </si>
  <si>
    <t>2014-May-22</t>
  </si>
  <si>
    <t>2014-May-23</t>
  </si>
  <si>
    <t>2014-May-27</t>
  </si>
  <si>
    <t>2014-May-28</t>
  </si>
  <si>
    <t>2014-May-29</t>
  </si>
  <si>
    <t>2014-May-30</t>
  </si>
  <si>
    <t>2014-Jun-02</t>
  </si>
  <si>
    <t>2014-Jun-03</t>
  </si>
  <si>
    <t>2014-Jun-04</t>
  </si>
  <si>
    <t>2014-Jun-05</t>
  </si>
  <si>
    <t>2014-Jun-06</t>
  </si>
  <si>
    <t>2014-Jun-09</t>
  </si>
  <si>
    <t>2014-Jun-10</t>
  </si>
  <si>
    <t>2014-Jun-11</t>
  </si>
  <si>
    <t>2014-Jun-12</t>
  </si>
  <si>
    <t>2014-Jun-13</t>
  </si>
  <si>
    <t>2014-Jun-16</t>
  </si>
  <si>
    <t>2014-Jun-17</t>
  </si>
  <si>
    <t>2014-Jun-18</t>
  </si>
  <si>
    <t>2014-Jun-19</t>
  </si>
  <si>
    <t>2014-Jun-20</t>
  </si>
  <si>
    <t>2014-Jun-23</t>
  </si>
  <si>
    <t>2014-Jun-24</t>
  </si>
  <si>
    <t>2014-Jun-25</t>
  </si>
  <si>
    <t>2014-Jun-26</t>
  </si>
  <si>
    <t>2014-Jun-27</t>
  </si>
  <si>
    <t>2014-Jun-30</t>
  </si>
  <si>
    <t>2014-Jul-01</t>
  </si>
  <si>
    <t>2014-Jul-02</t>
  </si>
  <si>
    <t>2014-Jul-03</t>
  </si>
  <si>
    <t>2014-Jul-07</t>
  </si>
  <si>
    <t>2014-Jul-08</t>
  </si>
  <si>
    <t>2014-Jul-09</t>
  </si>
  <si>
    <t>2014-Jul-10</t>
  </si>
  <si>
    <t>2014-Jul-11</t>
  </si>
  <si>
    <t>2014-Jul-14</t>
  </si>
  <si>
    <t>2014-Jul-15</t>
  </si>
  <si>
    <t>2014-Jul-16</t>
  </si>
  <si>
    <t>2014-Jul-17</t>
  </si>
  <si>
    <t>2014-Jul-18</t>
  </si>
  <si>
    <t>2014-Jul-21</t>
  </si>
  <si>
    <t>2014-Jul-22</t>
  </si>
  <si>
    <t>2014-Jul-23</t>
  </si>
  <si>
    <t>2014-Jul-24</t>
  </si>
  <si>
    <t>2014-Jul-25</t>
  </si>
  <si>
    <t>2014-Jul-28</t>
  </si>
  <si>
    <t>2014-Jul-29</t>
  </si>
  <si>
    <t>2014-Jul-30</t>
  </si>
  <si>
    <t>2014-Jul-31</t>
  </si>
  <si>
    <t>2014-Aug-01</t>
  </si>
  <si>
    <t>2014-Aug-04</t>
  </si>
  <si>
    <t>2014-Aug-05</t>
  </si>
  <si>
    <t>2014-Aug-06</t>
  </si>
  <si>
    <t>2014-Aug-07</t>
  </si>
  <si>
    <t>2014-Aug-08</t>
  </si>
  <si>
    <t>2014-Aug-11</t>
  </si>
  <si>
    <t>2014-Aug-12</t>
  </si>
  <si>
    <t>2014-Aug-13</t>
  </si>
  <si>
    <t>2014-Aug-14</t>
  </si>
  <si>
    <t>2014-Aug-15</t>
  </si>
  <si>
    <t>2014-Aug-18</t>
  </si>
  <si>
    <t>2014-Aug-19</t>
  </si>
  <si>
    <t>2014-Aug-20</t>
  </si>
  <si>
    <t>2014-Aug-21</t>
  </si>
  <si>
    <t>2014-Aug-22</t>
  </si>
  <si>
    <t>2014-Aug-25</t>
  </si>
  <si>
    <t>2014-Aug-26</t>
  </si>
  <si>
    <t>2014-Aug-27</t>
  </si>
  <si>
    <t>2014-Aug-28</t>
  </si>
  <si>
    <t>2014-Aug-29</t>
  </si>
  <si>
    <t>2014-Sep-02</t>
  </si>
  <si>
    <t>2014-Sep-03</t>
  </si>
  <si>
    <t>2014-Sep-04</t>
  </si>
  <si>
    <t>2014-Sep-05</t>
  </si>
  <si>
    <t>2014-Sep-08</t>
  </si>
  <si>
    <t>2014-Sep-09</t>
  </si>
  <si>
    <t>2014-Sep-10</t>
  </si>
  <si>
    <t>2014-Sep-11</t>
  </si>
  <si>
    <t>2014-Sep-12</t>
  </si>
  <si>
    <t>2014-Sep-15</t>
  </si>
  <si>
    <t>2014-Sep-16</t>
  </si>
  <si>
    <t>2014-Sep-17</t>
  </si>
  <si>
    <t>2014-Sep-18</t>
  </si>
  <si>
    <t>2014-Sep-19</t>
  </si>
  <si>
    <t>2014-Sep-22</t>
  </si>
  <si>
    <t>2014-Sep-23</t>
  </si>
  <si>
    <t>2014-Sep-24</t>
  </si>
  <si>
    <t>2014-Sep-25</t>
  </si>
  <si>
    <t>2014-Sep-26</t>
  </si>
  <si>
    <t>2014-Sep-29</t>
  </si>
  <si>
    <t>2014-Sep-30</t>
  </si>
  <si>
    <t>2014-Oct-01</t>
  </si>
  <si>
    <t>2014-Oct-02</t>
  </si>
  <si>
    <t>2014-Oct-03</t>
  </si>
  <si>
    <t>2014-Oct-06</t>
  </si>
  <si>
    <t>2014-Oct-07</t>
  </si>
  <si>
    <t>2014-Oct-08</t>
  </si>
  <si>
    <t>2014-Oct-09</t>
  </si>
  <si>
    <t>2014-Oct-10</t>
  </si>
  <si>
    <t>2014-Oct-13</t>
  </si>
  <si>
    <t>2014-Oct-14</t>
  </si>
  <si>
    <t>2014-Oct-15</t>
  </si>
  <si>
    <t>2014-Oct-16</t>
  </si>
  <si>
    <t>2014-Oct-17</t>
  </si>
  <si>
    <t>2014-Oct-20</t>
  </si>
  <si>
    <t>2014-Oct-21</t>
  </si>
  <si>
    <t>2014-Oct-22</t>
  </si>
  <si>
    <t>2014-Oct-23</t>
  </si>
  <si>
    <t>2014-Oct-24</t>
  </si>
  <si>
    <t>2014-Oct-27</t>
  </si>
  <si>
    <t>2014-Oct-28</t>
  </si>
  <si>
    <t>2014-Oct-29</t>
  </si>
  <si>
    <t>2014-Oct-30</t>
  </si>
  <si>
    <t>2014-Oct-31</t>
  </si>
  <si>
    <t>2014-Nov-03</t>
  </si>
  <si>
    <t>2014-Nov-04</t>
  </si>
  <si>
    <t>2014-Nov-05</t>
  </si>
  <si>
    <t>2014-Nov-06</t>
  </si>
  <si>
    <t>2014-Nov-07</t>
  </si>
  <si>
    <t>2014-Nov-10</t>
  </si>
  <si>
    <t>2014-Nov-11</t>
  </si>
  <si>
    <t>2014-Nov-12</t>
  </si>
  <si>
    <t>2014-Nov-13</t>
  </si>
  <si>
    <t>2014-Nov-14</t>
  </si>
  <si>
    <t>2014-Nov-17</t>
  </si>
  <si>
    <t>2014-Nov-18</t>
  </si>
  <si>
    <t>2014-Nov-19</t>
  </si>
  <si>
    <t>2014-Nov-20</t>
  </si>
  <si>
    <t>2014-Nov-21</t>
  </si>
  <si>
    <t>2014-Nov-24</t>
  </si>
  <si>
    <t>2014-Nov-25</t>
  </si>
  <si>
    <t>2014-Nov-26</t>
  </si>
  <si>
    <t>2014-Nov-28</t>
  </si>
  <si>
    <t>2014-Dec-01</t>
  </si>
  <si>
    <t>2014-Dec-02</t>
  </si>
  <si>
    <t>2014-Dec-03</t>
  </si>
  <si>
    <t>2014-Dec-04</t>
  </si>
  <si>
    <t>2014-Dec-05</t>
  </si>
  <si>
    <t>2014-Dec-08</t>
  </si>
  <si>
    <t>2014-Dec-09</t>
  </si>
  <si>
    <t>2014-Dec-10</t>
  </si>
  <si>
    <t>2014-Dec-11</t>
  </si>
  <si>
    <t>2014-Dec-12</t>
  </si>
  <si>
    <t>2014-Dec-15</t>
  </si>
  <si>
    <t>2014-Dec-16</t>
  </si>
  <si>
    <t>2014-Dec-17</t>
  </si>
  <si>
    <t>2014-Dec-18</t>
  </si>
  <si>
    <t>2014-Dec-19</t>
  </si>
  <si>
    <t>2014-Dec-22</t>
  </si>
  <si>
    <t>2014-Dec-23</t>
  </si>
  <si>
    <t>2014-Dec-24</t>
  </si>
  <si>
    <t>2014-Dec-26</t>
  </si>
  <si>
    <t>2014-Dec-29</t>
  </si>
  <si>
    <t>2014-Dec-30</t>
  </si>
  <si>
    <t>2014-Dec-31</t>
  </si>
  <si>
    <t>2015-Jan-02</t>
  </si>
  <si>
    <t>2015-Jan-05</t>
  </si>
  <si>
    <t>2015-Jan-06</t>
  </si>
  <si>
    <t>2015-Jan-07</t>
  </si>
  <si>
    <t>2015-Jan-08</t>
  </si>
  <si>
    <t>2015-Jan-09</t>
  </si>
  <si>
    <t>2015-Jan-12</t>
  </si>
  <si>
    <t>2015-Jan-13</t>
  </si>
  <si>
    <t>2015-Jan-14</t>
  </si>
  <si>
    <t>2015-Jan-15</t>
  </si>
  <si>
    <t>2015-Jan-16</t>
  </si>
  <si>
    <t>2015-Jan-20</t>
  </si>
  <si>
    <t>2015-Jan-21</t>
  </si>
  <si>
    <t>2015-Jan-22</t>
  </si>
  <si>
    <t>2015-Jan-23</t>
  </si>
  <si>
    <t>2015-Jan-26</t>
  </si>
  <si>
    <t>2015-Jan-27</t>
  </si>
  <si>
    <t>2015-Jan-28</t>
  </si>
  <si>
    <t>2015-Jan-29</t>
  </si>
  <si>
    <t>2015-Jan-30</t>
  </si>
  <si>
    <t>2015-Feb-02</t>
  </si>
  <si>
    <t>2015-Feb-03</t>
  </si>
  <si>
    <t>2015-Feb-04</t>
  </si>
  <si>
    <t>2015-Feb-05</t>
  </si>
  <si>
    <t>2015-Feb-06</t>
  </si>
  <si>
    <t>2015-Feb-09</t>
  </si>
  <si>
    <t>2015-Feb-10</t>
  </si>
  <si>
    <t>2015-Feb-11</t>
  </si>
  <si>
    <t>2015-Feb-12</t>
  </si>
  <si>
    <t>2015-Feb-13</t>
  </si>
  <si>
    <t>2015-Feb-17</t>
  </si>
  <si>
    <t>2015-Feb-18</t>
  </si>
  <si>
    <t>2015-Feb-19</t>
  </si>
  <si>
    <t>2015-Feb-20</t>
  </si>
  <si>
    <t>2015-Feb-23</t>
  </si>
  <si>
    <t>2015-Feb-24</t>
  </si>
  <si>
    <t>2015-Feb-25</t>
  </si>
  <si>
    <t>2015-Feb-26</t>
  </si>
  <si>
    <t>2015-Feb-27</t>
  </si>
  <si>
    <t>2015-Mar-02</t>
  </si>
  <si>
    <t>2015-Mar-03</t>
  </si>
  <si>
    <t>2015-Mar-04</t>
  </si>
  <si>
    <t>2015-Mar-05</t>
  </si>
  <si>
    <t>2015-Mar-06</t>
  </si>
  <si>
    <t>2015-Mar-09</t>
  </si>
  <si>
    <t>2015-Mar-10</t>
  </si>
  <si>
    <t>2015-Mar-11</t>
  </si>
  <si>
    <t>2015-Mar-12</t>
  </si>
  <si>
    <t>2015-Mar-13</t>
  </si>
  <si>
    <t>2015-Mar-16</t>
  </si>
  <si>
    <t>2015-Mar-17</t>
  </si>
  <si>
    <t>2015-Mar-18</t>
  </si>
  <si>
    <t>2015-Mar-19</t>
  </si>
  <si>
    <t>2015-Mar-20</t>
  </si>
  <si>
    <t>2015-Mar-23</t>
  </si>
  <si>
    <t>2015-Mar-24</t>
  </si>
  <si>
    <t>2015-Mar-25</t>
  </si>
  <si>
    <t>2015-Mar-26</t>
  </si>
  <si>
    <t>2015-Mar-27</t>
  </si>
  <si>
    <t>2015-Mar-30</t>
  </si>
  <si>
    <t>2015-Mar-31</t>
  </si>
  <si>
    <t>2015-Apr-01</t>
  </si>
  <si>
    <t>2015-Apr-02</t>
  </si>
  <si>
    <t>2015-Apr-06</t>
  </si>
  <si>
    <t>2015-Apr-07</t>
  </si>
  <si>
    <t>2015-Apr-08</t>
  </si>
  <si>
    <t>2015-Apr-09</t>
  </si>
  <si>
    <t>2015-Apr-10</t>
  </si>
  <si>
    <t>2015-Apr-13</t>
  </si>
  <si>
    <t>2015-Apr-14</t>
  </si>
  <si>
    <t>2015-Apr-15</t>
  </si>
  <si>
    <t>2015-Apr-16</t>
  </si>
  <si>
    <t>2015-Apr-17</t>
  </si>
  <si>
    <t>2015-Apr-20</t>
  </si>
  <si>
    <t>2015-Apr-21</t>
  </si>
  <si>
    <t>2015-Apr-22</t>
  </si>
  <si>
    <t>2015-Apr-23</t>
  </si>
  <si>
    <t>2015-Apr-24</t>
  </si>
  <si>
    <t>2015-Apr-27</t>
  </si>
  <si>
    <t>2015-Apr-28</t>
  </si>
  <si>
    <t>2015-Apr-29</t>
  </si>
  <si>
    <t>2015-Apr-30</t>
  </si>
  <si>
    <t>2015-May-01</t>
  </si>
  <si>
    <t>2015-May-04</t>
  </si>
  <si>
    <t>2015-May-05</t>
  </si>
  <si>
    <t>2015-May-06</t>
  </si>
  <si>
    <t>2015-May-07</t>
  </si>
  <si>
    <t>2015-May-08</t>
  </si>
  <si>
    <t>2015-May-11</t>
  </si>
  <si>
    <t>2015-May-12</t>
  </si>
  <si>
    <t>2015-May-13</t>
  </si>
  <si>
    <t>2015-May-14</t>
  </si>
  <si>
    <t>2015-May-15</t>
  </si>
  <si>
    <t>2015-May-18</t>
  </si>
  <si>
    <t>2015-May-19</t>
  </si>
  <si>
    <t>2015-May-20</t>
  </si>
  <si>
    <t>2015-May-21</t>
  </si>
  <si>
    <t>2015-May-22</t>
  </si>
  <si>
    <t>2015-May-26</t>
  </si>
  <si>
    <t>2015-May-27</t>
  </si>
  <si>
    <t>2015-May-28</t>
  </si>
  <si>
    <t>2015-May-29</t>
  </si>
  <si>
    <t>2015-Jun-01</t>
  </si>
  <si>
    <t>2015-Jun-02</t>
  </si>
  <si>
    <t>2015-Jun-03</t>
  </si>
  <si>
    <t>2015-Jun-04</t>
  </si>
  <si>
    <t>2015-Jun-05</t>
  </si>
  <si>
    <t>2015-Jun-08</t>
  </si>
  <si>
    <t>2015-Jun-09</t>
  </si>
  <si>
    <t>2015-Jun-10</t>
  </si>
  <si>
    <t>2015-Jun-11</t>
  </si>
  <si>
    <t>2015-Jun-12</t>
  </si>
  <si>
    <t>2015-Jun-15</t>
  </si>
  <si>
    <t>2015-Jun-16</t>
  </si>
  <si>
    <t>2015-Jun-17</t>
  </si>
  <si>
    <t>2015-Jun-18</t>
  </si>
  <si>
    <t>2015-Jun-19</t>
  </si>
  <si>
    <t>2015-Jun-22</t>
  </si>
  <si>
    <t>2015-Jun-23</t>
  </si>
  <si>
    <t>2015-Jun-24</t>
  </si>
  <si>
    <t>2015-Jun-25</t>
  </si>
  <si>
    <t>2015-Jun-26</t>
  </si>
  <si>
    <t>2015-Jun-29</t>
  </si>
  <si>
    <t>2015-Jun-30</t>
  </si>
  <si>
    <t>2015-Jul-01</t>
  </si>
  <si>
    <t>2015-Jul-02</t>
  </si>
  <si>
    <t>2015-Jul-06</t>
  </si>
  <si>
    <t>2015-Jul-07</t>
  </si>
  <si>
    <t>2015-Jul-08</t>
  </si>
  <si>
    <t>2015-Jul-09</t>
  </si>
  <si>
    <t>2015-Jul-10</t>
  </si>
  <si>
    <t>2015-Jul-13</t>
  </si>
  <si>
    <t>2015-Jul-14</t>
  </si>
  <si>
    <t>2015-Jul-15</t>
  </si>
  <si>
    <t>2015-Jul-16</t>
  </si>
  <si>
    <t>2015-Jul-17</t>
  </si>
  <si>
    <t>2015-Jul-20</t>
  </si>
  <si>
    <t>2015-Jul-21</t>
  </si>
  <si>
    <t>2015-Jul-22</t>
  </si>
  <si>
    <t>2015-Jul-23</t>
  </si>
  <si>
    <t>2015-Jul-24</t>
  </si>
  <si>
    <t>2015-Jul-27</t>
  </si>
  <si>
    <t>2015-Jul-28</t>
  </si>
  <si>
    <t>2015-Jul-29</t>
  </si>
  <si>
    <t>2015-Jul-30</t>
  </si>
  <si>
    <t>2015-Jul-31</t>
  </si>
  <si>
    <t>2015-Aug-03</t>
  </si>
  <si>
    <t>2015-Aug-04</t>
  </si>
  <si>
    <t>2015-Aug-05</t>
  </si>
  <si>
    <t>2015-Aug-06</t>
  </si>
  <si>
    <t>2015-Aug-07</t>
  </si>
  <si>
    <t>2015-Aug-10</t>
  </si>
  <si>
    <t>2015-Aug-11</t>
  </si>
  <si>
    <t>2015-Aug-12</t>
  </si>
  <si>
    <t>2015-Aug-13</t>
  </si>
  <si>
    <t>2015-Aug-14</t>
  </si>
  <si>
    <t>2015-Aug-17</t>
  </si>
  <si>
    <t>2015-Aug-18</t>
  </si>
  <si>
    <t>2015-Aug-19</t>
  </si>
  <si>
    <t>2015-Aug-20</t>
  </si>
  <si>
    <t>2015-Aug-21</t>
  </si>
  <si>
    <t>2015-Aug-24</t>
  </si>
  <si>
    <t>2015-Aug-25</t>
  </si>
  <si>
    <t>2015-Aug-26</t>
  </si>
  <si>
    <t>2015-Aug-27</t>
  </si>
  <si>
    <t>2015-Aug-28</t>
  </si>
  <si>
    <t>2015-Aug-31</t>
  </si>
  <si>
    <t>2015-Sep-01</t>
  </si>
  <si>
    <t>2015-Sep-02</t>
  </si>
  <si>
    <t>2015-Sep-03</t>
  </si>
  <si>
    <t>2015-Sep-04</t>
  </si>
  <si>
    <t>2015-Sep-08</t>
  </si>
  <si>
    <t>2015-Sep-09</t>
  </si>
  <si>
    <t>2015-Sep-10</t>
  </si>
  <si>
    <t>2015-Sep-11</t>
  </si>
  <si>
    <t>2015-Sep-14</t>
  </si>
  <si>
    <t>2015-Sep-15</t>
  </si>
  <si>
    <t>2015-Sep-16</t>
  </si>
  <si>
    <t>2015-Sep-17</t>
  </si>
  <si>
    <t>2015-Sep-18</t>
  </si>
  <si>
    <t>2015-Sep-21</t>
  </si>
  <si>
    <t>2015-Sep-22</t>
  </si>
  <si>
    <t>2015-Sep-23</t>
  </si>
  <si>
    <t>2015-Sep-24</t>
  </si>
  <si>
    <t>2015-Sep-25</t>
  </si>
  <si>
    <t>2015-Sep-28</t>
  </si>
  <si>
    <t>2015-Sep-29</t>
  </si>
  <si>
    <t>2015-Sep-30</t>
  </si>
  <si>
    <t>2015-Oct-01</t>
  </si>
  <si>
    <t>2015-Oct-02</t>
  </si>
  <si>
    <t>2015-Oct-05</t>
  </si>
  <si>
    <t>2015-Oct-06</t>
  </si>
  <si>
    <t>2015-Oct-07</t>
  </si>
  <si>
    <t>2015-Oct-08</t>
  </si>
  <si>
    <t>2015-Oct-09</t>
  </si>
  <si>
    <t>2015-Oct-12</t>
  </si>
  <si>
    <t>2015-Oct-13</t>
  </si>
  <si>
    <t>2015-Oct-14</t>
  </si>
  <si>
    <t>2015-Oct-15</t>
  </si>
  <si>
    <t>2015-Oct-16</t>
  </si>
  <si>
    <t>2015-Oct-19</t>
  </si>
  <si>
    <t>2015-Oct-20</t>
  </si>
  <si>
    <t>2015-Oct-21</t>
  </si>
  <si>
    <t>2015-Oct-22</t>
  </si>
  <si>
    <t>2015-Oct-23</t>
  </si>
  <si>
    <t>2015-Oct-26</t>
  </si>
  <si>
    <t>2015-Oct-27</t>
  </si>
  <si>
    <t>2015-Oct-28</t>
  </si>
  <si>
    <t>2015-Oct-29</t>
  </si>
  <si>
    <t>2015-Oct-30</t>
  </si>
  <si>
    <t>2015-Nov-02</t>
  </si>
  <si>
    <t>2015-Nov-03</t>
  </si>
  <si>
    <t>2015-Nov-04</t>
  </si>
  <si>
    <t>2015-Nov-05</t>
  </si>
  <si>
    <t>2015-Nov-06</t>
  </si>
  <si>
    <t>2015-Nov-09</t>
  </si>
  <si>
    <t>2015-Nov-10</t>
  </si>
  <si>
    <t>2015-Nov-11</t>
  </si>
  <si>
    <t>2015-Nov-12</t>
  </si>
  <si>
    <t>2015-Nov-13</t>
  </si>
  <si>
    <t>2015-Nov-16</t>
  </si>
  <si>
    <t>2015-Nov-17</t>
  </si>
  <si>
    <t>2015-Nov-18</t>
  </si>
  <si>
    <t>2015-Nov-19</t>
  </si>
  <si>
    <t>2015-Nov-20</t>
  </si>
  <si>
    <t>2015-Nov-23</t>
  </si>
  <si>
    <t>2015-Nov-24</t>
  </si>
  <si>
    <t>2015-Nov-25</t>
  </si>
  <si>
    <t>2015-Nov-27</t>
  </si>
  <si>
    <t>2015-Nov-30</t>
  </si>
  <si>
    <t>2015-Dec-01</t>
  </si>
  <si>
    <t>2015-Dec-02</t>
  </si>
  <si>
    <t>2015-Dec-03</t>
  </si>
  <si>
    <t>2015-Dec-04</t>
  </si>
  <si>
    <t>2015-Dec-07</t>
  </si>
  <si>
    <t>2015-Dec-08</t>
  </si>
  <si>
    <t>2015-Dec-09</t>
  </si>
  <si>
    <t>2015-Dec-10</t>
  </si>
  <si>
    <t>2015-Dec-11</t>
  </si>
  <si>
    <t>2015-Dec-14</t>
  </si>
  <si>
    <t>2015-Dec-15</t>
  </si>
  <si>
    <t>2015-Dec-16</t>
  </si>
  <si>
    <t>2015-Dec-17</t>
  </si>
  <si>
    <t>2015-Dec-18</t>
  </si>
  <si>
    <t>2015-Dec-21</t>
  </si>
  <si>
    <t>2015-Dec-22</t>
  </si>
  <si>
    <t>2015-Dec-23</t>
  </si>
  <si>
    <t>2015-Dec-24</t>
  </si>
  <si>
    <t>2015-Dec-28</t>
  </si>
  <si>
    <t>2015-Dec-29</t>
  </si>
  <si>
    <t>2015-Dec-30</t>
  </si>
  <si>
    <t>2015-Dec-31</t>
  </si>
  <si>
    <t>2016-Jan-04</t>
  </si>
  <si>
    <t>2016-Jan-05</t>
  </si>
  <si>
    <t>2016-Jan-06</t>
  </si>
  <si>
    <t>2016-Jan-07</t>
  </si>
  <si>
    <t>2016-Jan-08</t>
  </si>
  <si>
    <t>2016-Jan-11</t>
  </si>
  <si>
    <t>2016-Jan-12</t>
  </si>
  <si>
    <t>2016-Jan-13</t>
  </si>
  <si>
    <t>2016-Jan-14</t>
  </si>
  <si>
    <t>2016-Jan-15</t>
  </si>
  <si>
    <t>2016-Jan-19</t>
  </si>
  <si>
    <t>2016-Jan-20</t>
  </si>
  <si>
    <t>2016-Jan-21</t>
  </si>
  <si>
    <t>2016-Jan-22</t>
  </si>
  <si>
    <t>2016-Jan-25</t>
  </si>
  <si>
    <t>2016-Jan-26</t>
  </si>
  <si>
    <t>2016-Jan-27</t>
  </si>
  <si>
    <t>2016-Jan-28</t>
  </si>
  <si>
    <t>2016-Jan-29</t>
  </si>
  <si>
    <t>2016-Feb-01</t>
  </si>
  <si>
    <t>2016-Feb-02</t>
  </si>
  <si>
    <t>2016-Feb-03</t>
  </si>
  <si>
    <t>2016-Feb-04</t>
  </si>
  <si>
    <t>2016-Feb-05</t>
  </si>
  <si>
    <t>2016-Feb-08</t>
  </si>
  <si>
    <t>2016-Feb-09</t>
  </si>
  <si>
    <t>2016-Feb-10</t>
  </si>
  <si>
    <t>2016-Feb-11</t>
  </si>
  <si>
    <t>2016-Feb-12</t>
  </si>
  <si>
    <t>2016-Feb-16</t>
  </si>
  <si>
    <t>2016-Feb-17</t>
  </si>
  <si>
    <t>2016-Feb-18</t>
  </si>
  <si>
    <t>2016-Feb-19</t>
  </si>
  <si>
    <t>2016-Feb-22</t>
  </si>
  <si>
    <t>2016-Feb-23</t>
  </si>
  <si>
    <t>2016-Feb-24</t>
  </si>
  <si>
    <t>2016-Feb-25</t>
  </si>
  <si>
    <t>2016-Feb-26</t>
  </si>
  <si>
    <t>2016-Feb-29</t>
  </si>
  <si>
    <t>2016-Mar-01</t>
  </si>
  <si>
    <t>2016-Mar-02</t>
  </si>
  <si>
    <t>2016-Mar-03</t>
  </si>
  <si>
    <t>2016-Mar-04</t>
  </si>
  <si>
    <t>2016-Mar-07</t>
  </si>
  <si>
    <t>2016-Mar-08</t>
  </si>
  <si>
    <t>2016-Mar-09</t>
  </si>
  <si>
    <t>2016-Mar-10</t>
  </si>
  <si>
    <t>2016-Mar-11</t>
  </si>
  <si>
    <t>2016-Mar-14</t>
  </si>
  <si>
    <t>2016-Mar-15</t>
  </si>
  <si>
    <t>2016-Mar-16</t>
  </si>
  <si>
    <t>2016-Mar-17</t>
  </si>
  <si>
    <t>2016-Mar-18</t>
  </si>
  <si>
    <t>2016-Mar-21</t>
  </si>
  <si>
    <t>2016-Mar-22</t>
  </si>
  <si>
    <t>2016-Mar-23</t>
  </si>
  <si>
    <t>2016-Mar-24</t>
  </si>
  <si>
    <t>2016-Mar-28</t>
  </si>
  <si>
    <t>2016-Mar-29</t>
  </si>
  <si>
    <t>2016-Mar-30</t>
  </si>
  <si>
    <t>2016-Mar-31</t>
  </si>
  <si>
    <t>2016-Apr-01</t>
  </si>
  <si>
    <t>2016-Apr-04</t>
  </si>
  <si>
    <t>2016-Apr-05</t>
  </si>
  <si>
    <t>2016-Apr-06</t>
  </si>
  <si>
    <t>2016-Apr-07</t>
  </si>
  <si>
    <t>2016-Apr-08</t>
  </si>
  <si>
    <t>2016-Apr-11</t>
  </si>
  <si>
    <t>2016-Apr-12</t>
  </si>
  <si>
    <t>2016-Apr-13</t>
  </si>
  <si>
    <t>2016-Apr-14</t>
  </si>
  <si>
    <t>2016-Apr-15</t>
  </si>
  <si>
    <t>2016-Apr-18</t>
  </si>
  <si>
    <t>2016-Apr-19</t>
  </si>
  <si>
    <t>2016-Apr-20</t>
  </si>
  <si>
    <t>^GSPC Adj Close</t>
  </si>
  <si>
    <t>1. This plot shows the impact of Black-Litterman adjusted MV optimized portfolio construction based on momentum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</si>
</sst>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ETFBalance.csv!$U$1</c:f>
              <c:strCache>
                <c:ptCount val="1"/>
                <c:pt idx="0">
                  <c:v>Total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ETFBalance.csv!$A$2:$A$3851</c:f>
              <c:strCache>
                <c:ptCount val="3849"/>
                <c:pt idx="0">
                  <c:v>2000-Dec-29</c:v>
                </c:pt>
                <c:pt idx="1">
                  <c:v>2001-Jan-02</c:v>
                </c:pt>
                <c:pt idx="2">
                  <c:v>2001-Jan-03</c:v>
                </c:pt>
                <c:pt idx="3">
                  <c:v>2001-Jan-04</c:v>
                </c:pt>
                <c:pt idx="4">
                  <c:v>2001-Jan-05</c:v>
                </c:pt>
                <c:pt idx="5">
                  <c:v>2001-Jan-08</c:v>
                </c:pt>
                <c:pt idx="6">
                  <c:v>2001-Jan-09</c:v>
                </c:pt>
                <c:pt idx="7">
                  <c:v>2001-Jan-10</c:v>
                </c:pt>
                <c:pt idx="8">
                  <c:v>2001-Jan-11</c:v>
                </c:pt>
                <c:pt idx="9">
                  <c:v>2001-Jan-12</c:v>
                </c:pt>
                <c:pt idx="10">
                  <c:v>2001-Jan-16</c:v>
                </c:pt>
                <c:pt idx="11">
                  <c:v>2001-Jan-17</c:v>
                </c:pt>
                <c:pt idx="12">
                  <c:v>2001-Jan-18</c:v>
                </c:pt>
                <c:pt idx="13">
                  <c:v>2001-Jan-19</c:v>
                </c:pt>
                <c:pt idx="14">
                  <c:v>2001-Jan-22</c:v>
                </c:pt>
                <c:pt idx="15">
                  <c:v>2001-Jan-23</c:v>
                </c:pt>
                <c:pt idx="16">
                  <c:v>2001-Jan-24</c:v>
                </c:pt>
                <c:pt idx="17">
                  <c:v>2001-Jan-25</c:v>
                </c:pt>
                <c:pt idx="18">
                  <c:v>2001-Jan-26</c:v>
                </c:pt>
                <c:pt idx="19">
                  <c:v>2001-Jan-29</c:v>
                </c:pt>
                <c:pt idx="20">
                  <c:v>2001-Jan-30</c:v>
                </c:pt>
                <c:pt idx="21">
                  <c:v>2001-Jan-31</c:v>
                </c:pt>
                <c:pt idx="22">
                  <c:v>2001-Feb-01</c:v>
                </c:pt>
                <c:pt idx="23">
                  <c:v>2001-Feb-02</c:v>
                </c:pt>
                <c:pt idx="24">
                  <c:v>2001-Feb-05</c:v>
                </c:pt>
                <c:pt idx="25">
                  <c:v>2001-Feb-06</c:v>
                </c:pt>
                <c:pt idx="26">
                  <c:v>2001-Feb-07</c:v>
                </c:pt>
                <c:pt idx="27">
                  <c:v>2001-Feb-08</c:v>
                </c:pt>
                <c:pt idx="28">
                  <c:v>2001-Feb-09</c:v>
                </c:pt>
                <c:pt idx="29">
                  <c:v>2001-Feb-12</c:v>
                </c:pt>
                <c:pt idx="30">
                  <c:v>2001-Feb-13</c:v>
                </c:pt>
                <c:pt idx="31">
                  <c:v>2001-Feb-14</c:v>
                </c:pt>
                <c:pt idx="32">
                  <c:v>2001-Feb-15</c:v>
                </c:pt>
                <c:pt idx="33">
                  <c:v>2001-Feb-16</c:v>
                </c:pt>
                <c:pt idx="34">
                  <c:v>2001-Feb-20</c:v>
                </c:pt>
                <c:pt idx="35">
                  <c:v>2001-Feb-21</c:v>
                </c:pt>
                <c:pt idx="36">
                  <c:v>2001-Feb-22</c:v>
                </c:pt>
                <c:pt idx="37">
                  <c:v>2001-Feb-23</c:v>
                </c:pt>
                <c:pt idx="38">
                  <c:v>2001-Feb-26</c:v>
                </c:pt>
                <c:pt idx="39">
                  <c:v>2001-Feb-27</c:v>
                </c:pt>
                <c:pt idx="40">
                  <c:v>2001-Feb-28</c:v>
                </c:pt>
                <c:pt idx="41">
                  <c:v>2001-Mar-01</c:v>
                </c:pt>
                <c:pt idx="42">
                  <c:v>2001-Mar-02</c:v>
                </c:pt>
                <c:pt idx="43">
                  <c:v>2001-Mar-05</c:v>
                </c:pt>
                <c:pt idx="44">
                  <c:v>2001-Mar-06</c:v>
                </c:pt>
                <c:pt idx="45">
                  <c:v>2001-Mar-07</c:v>
                </c:pt>
                <c:pt idx="46">
                  <c:v>2001-Mar-08</c:v>
                </c:pt>
                <c:pt idx="47">
                  <c:v>2001-Mar-09</c:v>
                </c:pt>
                <c:pt idx="48">
                  <c:v>2001-Mar-12</c:v>
                </c:pt>
                <c:pt idx="49">
                  <c:v>2001-Mar-13</c:v>
                </c:pt>
                <c:pt idx="50">
                  <c:v>2001-Mar-14</c:v>
                </c:pt>
                <c:pt idx="51">
                  <c:v>2001-Mar-15</c:v>
                </c:pt>
                <c:pt idx="52">
                  <c:v>2001-Mar-16</c:v>
                </c:pt>
                <c:pt idx="53">
                  <c:v>2001-Mar-19</c:v>
                </c:pt>
                <c:pt idx="54">
                  <c:v>2001-Mar-20</c:v>
                </c:pt>
                <c:pt idx="55">
                  <c:v>2001-Mar-21</c:v>
                </c:pt>
                <c:pt idx="56">
                  <c:v>2001-Mar-22</c:v>
                </c:pt>
                <c:pt idx="57">
                  <c:v>2001-Mar-23</c:v>
                </c:pt>
                <c:pt idx="58">
                  <c:v>2001-Mar-26</c:v>
                </c:pt>
                <c:pt idx="59">
                  <c:v>2001-Mar-27</c:v>
                </c:pt>
                <c:pt idx="60">
                  <c:v>2001-Mar-28</c:v>
                </c:pt>
                <c:pt idx="61">
                  <c:v>2001-Mar-29</c:v>
                </c:pt>
                <c:pt idx="62">
                  <c:v>2001-Mar-30</c:v>
                </c:pt>
                <c:pt idx="63">
                  <c:v>2001-Apr-02</c:v>
                </c:pt>
                <c:pt idx="64">
                  <c:v>2001-Apr-03</c:v>
                </c:pt>
                <c:pt idx="65">
                  <c:v>2001-Apr-04</c:v>
                </c:pt>
                <c:pt idx="66">
                  <c:v>2001-Apr-05</c:v>
                </c:pt>
                <c:pt idx="67">
                  <c:v>2001-Apr-06</c:v>
                </c:pt>
                <c:pt idx="68">
                  <c:v>2001-Apr-09</c:v>
                </c:pt>
                <c:pt idx="69">
                  <c:v>2001-Apr-10</c:v>
                </c:pt>
                <c:pt idx="70">
                  <c:v>2001-Apr-11</c:v>
                </c:pt>
                <c:pt idx="71">
                  <c:v>2001-Apr-12</c:v>
                </c:pt>
                <c:pt idx="72">
                  <c:v>2001-Apr-16</c:v>
                </c:pt>
                <c:pt idx="73">
                  <c:v>2001-Apr-17</c:v>
                </c:pt>
                <c:pt idx="74">
                  <c:v>2001-Apr-18</c:v>
                </c:pt>
                <c:pt idx="75">
                  <c:v>2001-Apr-19</c:v>
                </c:pt>
                <c:pt idx="76">
                  <c:v>2001-Apr-20</c:v>
                </c:pt>
                <c:pt idx="77">
                  <c:v>2001-Apr-23</c:v>
                </c:pt>
                <c:pt idx="78">
                  <c:v>2001-Apr-24</c:v>
                </c:pt>
                <c:pt idx="79">
                  <c:v>2001-Apr-25</c:v>
                </c:pt>
                <c:pt idx="80">
                  <c:v>2001-Apr-26</c:v>
                </c:pt>
                <c:pt idx="81">
                  <c:v>2001-Apr-27</c:v>
                </c:pt>
                <c:pt idx="82">
                  <c:v>2001-Apr-30</c:v>
                </c:pt>
                <c:pt idx="83">
                  <c:v>2001-May-01</c:v>
                </c:pt>
                <c:pt idx="84">
                  <c:v>2001-May-02</c:v>
                </c:pt>
                <c:pt idx="85">
                  <c:v>2001-May-03</c:v>
                </c:pt>
                <c:pt idx="86">
                  <c:v>2001-May-04</c:v>
                </c:pt>
                <c:pt idx="87">
                  <c:v>2001-May-07</c:v>
                </c:pt>
                <c:pt idx="88">
                  <c:v>2001-May-08</c:v>
                </c:pt>
                <c:pt idx="89">
                  <c:v>2001-May-09</c:v>
                </c:pt>
                <c:pt idx="90">
                  <c:v>2001-May-10</c:v>
                </c:pt>
                <c:pt idx="91">
                  <c:v>2001-May-11</c:v>
                </c:pt>
                <c:pt idx="92">
                  <c:v>2001-May-14</c:v>
                </c:pt>
                <c:pt idx="93">
                  <c:v>2001-May-15</c:v>
                </c:pt>
                <c:pt idx="94">
                  <c:v>2001-May-16</c:v>
                </c:pt>
                <c:pt idx="95">
                  <c:v>2001-May-17</c:v>
                </c:pt>
                <c:pt idx="96">
                  <c:v>2001-May-18</c:v>
                </c:pt>
                <c:pt idx="97">
                  <c:v>2001-May-21</c:v>
                </c:pt>
                <c:pt idx="98">
                  <c:v>2001-May-22</c:v>
                </c:pt>
                <c:pt idx="99">
                  <c:v>2001-May-23</c:v>
                </c:pt>
                <c:pt idx="100">
                  <c:v>2001-May-24</c:v>
                </c:pt>
                <c:pt idx="101">
                  <c:v>2001-May-25</c:v>
                </c:pt>
                <c:pt idx="102">
                  <c:v>2001-May-29</c:v>
                </c:pt>
                <c:pt idx="103">
                  <c:v>2001-May-30</c:v>
                </c:pt>
                <c:pt idx="104">
                  <c:v>2001-May-31</c:v>
                </c:pt>
                <c:pt idx="105">
                  <c:v>2001-Jun-01</c:v>
                </c:pt>
                <c:pt idx="106">
                  <c:v>2001-Jun-04</c:v>
                </c:pt>
                <c:pt idx="107">
                  <c:v>2001-Jun-05</c:v>
                </c:pt>
                <c:pt idx="108">
                  <c:v>2001-Jun-06</c:v>
                </c:pt>
                <c:pt idx="109">
                  <c:v>2001-Jun-07</c:v>
                </c:pt>
                <c:pt idx="110">
                  <c:v>2001-Jun-08</c:v>
                </c:pt>
                <c:pt idx="111">
                  <c:v>2001-Jun-11</c:v>
                </c:pt>
                <c:pt idx="112">
                  <c:v>2001-Jun-12</c:v>
                </c:pt>
                <c:pt idx="113">
                  <c:v>2001-Jun-13</c:v>
                </c:pt>
                <c:pt idx="114">
                  <c:v>2001-Jun-14</c:v>
                </c:pt>
                <c:pt idx="115">
                  <c:v>2001-Jun-15</c:v>
                </c:pt>
                <c:pt idx="116">
                  <c:v>2001-Jun-18</c:v>
                </c:pt>
                <c:pt idx="117">
                  <c:v>2001-Jun-19</c:v>
                </c:pt>
                <c:pt idx="118">
                  <c:v>2001-Jun-20</c:v>
                </c:pt>
                <c:pt idx="119">
                  <c:v>2001-Jun-21</c:v>
                </c:pt>
                <c:pt idx="120">
                  <c:v>2001-Jun-22</c:v>
                </c:pt>
                <c:pt idx="121">
                  <c:v>2001-Jun-25</c:v>
                </c:pt>
                <c:pt idx="122">
                  <c:v>2001-Jun-26</c:v>
                </c:pt>
                <c:pt idx="123">
                  <c:v>2001-Jun-27</c:v>
                </c:pt>
                <c:pt idx="124">
                  <c:v>2001-Jun-28</c:v>
                </c:pt>
                <c:pt idx="125">
                  <c:v>2001-Jun-29</c:v>
                </c:pt>
                <c:pt idx="126">
                  <c:v>2001-Jul-02</c:v>
                </c:pt>
                <c:pt idx="127">
                  <c:v>2001-Jul-03</c:v>
                </c:pt>
                <c:pt idx="128">
                  <c:v>2001-Jul-05</c:v>
                </c:pt>
                <c:pt idx="129">
                  <c:v>2001-Jul-06</c:v>
                </c:pt>
                <c:pt idx="130">
                  <c:v>2001-Jul-09</c:v>
                </c:pt>
                <c:pt idx="131">
                  <c:v>2001-Jul-10</c:v>
                </c:pt>
                <c:pt idx="132">
                  <c:v>2001-Jul-11</c:v>
                </c:pt>
                <c:pt idx="133">
                  <c:v>2001-Jul-12</c:v>
                </c:pt>
                <c:pt idx="134">
                  <c:v>2001-Jul-13</c:v>
                </c:pt>
                <c:pt idx="135">
                  <c:v>2001-Jul-16</c:v>
                </c:pt>
                <c:pt idx="136">
                  <c:v>2001-Jul-17</c:v>
                </c:pt>
                <c:pt idx="137">
                  <c:v>2001-Jul-18</c:v>
                </c:pt>
                <c:pt idx="138">
                  <c:v>2001-Jul-19</c:v>
                </c:pt>
                <c:pt idx="139">
                  <c:v>2001-Jul-20</c:v>
                </c:pt>
                <c:pt idx="140">
                  <c:v>2001-Jul-23</c:v>
                </c:pt>
                <c:pt idx="141">
                  <c:v>2001-Jul-24</c:v>
                </c:pt>
                <c:pt idx="142">
                  <c:v>2001-Jul-25</c:v>
                </c:pt>
                <c:pt idx="143">
                  <c:v>2001-Jul-26</c:v>
                </c:pt>
                <c:pt idx="144">
                  <c:v>2001-Jul-27</c:v>
                </c:pt>
                <c:pt idx="145">
                  <c:v>2001-Jul-30</c:v>
                </c:pt>
                <c:pt idx="146">
                  <c:v>2001-Jul-31</c:v>
                </c:pt>
                <c:pt idx="147">
                  <c:v>2001-Aug-01</c:v>
                </c:pt>
                <c:pt idx="148">
                  <c:v>2001-Aug-02</c:v>
                </c:pt>
                <c:pt idx="149">
                  <c:v>2001-Aug-03</c:v>
                </c:pt>
                <c:pt idx="150">
                  <c:v>2001-Aug-06</c:v>
                </c:pt>
                <c:pt idx="151">
                  <c:v>2001-Aug-07</c:v>
                </c:pt>
                <c:pt idx="152">
                  <c:v>2001-Aug-08</c:v>
                </c:pt>
                <c:pt idx="153">
                  <c:v>2001-Aug-09</c:v>
                </c:pt>
                <c:pt idx="154">
                  <c:v>2001-Aug-10</c:v>
                </c:pt>
                <c:pt idx="155">
                  <c:v>2001-Aug-13</c:v>
                </c:pt>
                <c:pt idx="156">
                  <c:v>2001-Aug-14</c:v>
                </c:pt>
                <c:pt idx="157">
                  <c:v>2001-Aug-15</c:v>
                </c:pt>
                <c:pt idx="158">
                  <c:v>2001-Aug-16</c:v>
                </c:pt>
                <c:pt idx="159">
                  <c:v>2001-Aug-17</c:v>
                </c:pt>
                <c:pt idx="160">
                  <c:v>2001-Aug-20</c:v>
                </c:pt>
                <c:pt idx="161">
                  <c:v>2001-Aug-21</c:v>
                </c:pt>
                <c:pt idx="162">
                  <c:v>2001-Aug-22</c:v>
                </c:pt>
                <c:pt idx="163">
                  <c:v>2001-Aug-23</c:v>
                </c:pt>
                <c:pt idx="164">
                  <c:v>2001-Aug-24</c:v>
                </c:pt>
                <c:pt idx="165">
                  <c:v>2001-Aug-27</c:v>
                </c:pt>
                <c:pt idx="166">
                  <c:v>2001-Aug-28</c:v>
                </c:pt>
                <c:pt idx="167">
                  <c:v>2001-Aug-29</c:v>
                </c:pt>
                <c:pt idx="168">
                  <c:v>2001-Aug-30</c:v>
                </c:pt>
                <c:pt idx="169">
                  <c:v>2001-Aug-31</c:v>
                </c:pt>
                <c:pt idx="170">
                  <c:v>2001-Sep-04</c:v>
                </c:pt>
                <c:pt idx="171">
                  <c:v>2001-Sep-05</c:v>
                </c:pt>
                <c:pt idx="172">
                  <c:v>2001-Sep-06</c:v>
                </c:pt>
                <c:pt idx="173">
                  <c:v>2001-Sep-07</c:v>
                </c:pt>
                <c:pt idx="174">
                  <c:v>2001-Sep-10</c:v>
                </c:pt>
                <c:pt idx="175">
                  <c:v>2001-Sep-17</c:v>
                </c:pt>
                <c:pt idx="176">
                  <c:v>2001-Sep-18</c:v>
                </c:pt>
                <c:pt idx="177">
                  <c:v>2001-Sep-19</c:v>
                </c:pt>
                <c:pt idx="178">
                  <c:v>2001-Sep-20</c:v>
                </c:pt>
                <c:pt idx="179">
                  <c:v>2001-Sep-21</c:v>
                </c:pt>
                <c:pt idx="180">
                  <c:v>2001-Sep-24</c:v>
                </c:pt>
                <c:pt idx="181">
                  <c:v>2001-Sep-25</c:v>
                </c:pt>
                <c:pt idx="182">
                  <c:v>2001-Sep-26</c:v>
                </c:pt>
                <c:pt idx="183">
                  <c:v>2001-Sep-27</c:v>
                </c:pt>
                <c:pt idx="184">
                  <c:v>2001-Sep-28</c:v>
                </c:pt>
                <c:pt idx="185">
                  <c:v>2001-Oct-01</c:v>
                </c:pt>
                <c:pt idx="186">
                  <c:v>2001-Oct-02</c:v>
                </c:pt>
                <c:pt idx="187">
                  <c:v>2001-Oct-03</c:v>
                </c:pt>
                <c:pt idx="188">
                  <c:v>2001-Oct-04</c:v>
                </c:pt>
                <c:pt idx="189">
                  <c:v>2001-Oct-05</c:v>
                </c:pt>
                <c:pt idx="190">
                  <c:v>2001-Oct-08</c:v>
                </c:pt>
                <c:pt idx="191">
                  <c:v>2001-Oct-09</c:v>
                </c:pt>
                <c:pt idx="192">
                  <c:v>2001-Oct-10</c:v>
                </c:pt>
                <c:pt idx="193">
                  <c:v>2001-Oct-11</c:v>
                </c:pt>
                <c:pt idx="194">
                  <c:v>2001-Oct-12</c:v>
                </c:pt>
                <c:pt idx="195">
                  <c:v>2001-Oct-15</c:v>
                </c:pt>
                <c:pt idx="196">
                  <c:v>2001-Oct-16</c:v>
                </c:pt>
                <c:pt idx="197">
                  <c:v>2001-Oct-17</c:v>
                </c:pt>
                <c:pt idx="198">
                  <c:v>2001-Oct-18</c:v>
                </c:pt>
                <c:pt idx="199">
                  <c:v>2001-Oct-19</c:v>
                </c:pt>
                <c:pt idx="200">
                  <c:v>2001-Oct-22</c:v>
                </c:pt>
                <c:pt idx="201">
                  <c:v>2001-Oct-23</c:v>
                </c:pt>
                <c:pt idx="202">
                  <c:v>2001-Oct-24</c:v>
                </c:pt>
                <c:pt idx="203">
                  <c:v>2001-Oct-25</c:v>
                </c:pt>
                <c:pt idx="204">
                  <c:v>2001-Oct-26</c:v>
                </c:pt>
                <c:pt idx="205">
                  <c:v>2001-Oct-29</c:v>
                </c:pt>
                <c:pt idx="206">
                  <c:v>2001-Oct-30</c:v>
                </c:pt>
                <c:pt idx="207">
                  <c:v>2001-Oct-31</c:v>
                </c:pt>
                <c:pt idx="208">
                  <c:v>2001-Nov-01</c:v>
                </c:pt>
                <c:pt idx="209">
                  <c:v>2001-Nov-02</c:v>
                </c:pt>
                <c:pt idx="210">
                  <c:v>2001-Nov-05</c:v>
                </c:pt>
                <c:pt idx="211">
                  <c:v>2001-Nov-06</c:v>
                </c:pt>
                <c:pt idx="212">
                  <c:v>2001-Nov-07</c:v>
                </c:pt>
                <c:pt idx="213">
                  <c:v>2001-Nov-08</c:v>
                </c:pt>
                <c:pt idx="214">
                  <c:v>2001-Nov-09</c:v>
                </c:pt>
                <c:pt idx="215">
                  <c:v>2001-Nov-12</c:v>
                </c:pt>
                <c:pt idx="216">
                  <c:v>2001-Nov-13</c:v>
                </c:pt>
                <c:pt idx="217">
                  <c:v>2001-Nov-14</c:v>
                </c:pt>
                <c:pt idx="218">
                  <c:v>2001-Nov-15</c:v>
                </c:pt>
                <c:pt idx="219">
                  <c:v>2001-Nov-16</c:v>
                </c:pt>
                <c:pt idx="220">
                  <c:v>2001-Nov-19</c:v>
                </c:pt>
                <c:pt idx="221">
                  <c:v>2001-Nov-20</c:v>
                </c:pt>
                <c:pt idx="222">
                  <c:v>2001-Nov-21</c:v>
                </c:pt>
                <c:pt idx="223">
                  <c:v>2001-Nov-23</c:v>
                </c:pt>
                <c:pt idx="224">
                  <c:v>2001-Nov-26</c:v>
                </c:pt>
                <c:pt idx="225">
                  <c:v>2001-Nov-27</c:v>
                </c:pt>
                <c:pt idx="226">
                  <c:v>2001-Nov-28</c:v>
                </c:pt>
                <c:pt idx="227">
                  <c:v>2001-Nov-29</c:v>
                </c:pt>
                <c:pt idx="228">
                  <c:v>2001-Nov-30</c:v>
                </c:pt>
                <c:pt idx="229">
                  <c:v>2001-Dec-03</c:v>
                </c:pt>
                <c:pt idx="230">
                  <c:v>2001-Dec-04</c:v>
                </c:pt>
                <c:pt idx="231">
                  <c:v>2001-Dec-05</c:v>
                </c:pt>
                <c:pt idx="232">
                  <c:v>2001-Dec-06</c:v>
                </c:pt>
                <c:pt idx="233">
                  <c:v>2001-Dec-07</c:v>
                </c:pt>
                <c:pt idx="234">
                  <c:v>2001-Dec-10</c:v>
                </c:pt>
                <c:pt idx="235">
                  <c:v>2001-Dec-11</c:v>
                </c:pt>
                <c:pt idx="236">
                  <c:v>2001-Dec-12</c:v>
                </c:pt>
                <c:pt idx="237">
                  <c:v>2001-Dec-13</c:v>
                </c:pt>
                <c:pt idx="238">
                  <c:v>2001-Dec-14</c:v>
                </c:pt>
                <c:pt idx="239">
                  <c:v>2001-Dec-17</c:v>
                </c:pt>
                <c:pt idx="240">
                  <c:v>2001-Dec-18</c:v>
                </c:pt>
                <c:pt idx="241">
                  <c:v>2001-Dec-19</c:v>
                </c:pt>
                <c:pt idx="242">
                  <c:v>2001-Dec-20</c:v>
                </c:pt>
                <c:pt idx="243">
                  <c:v>2001-Dec-21</c:v>
                </c:pt>
                <c:pt idx="244">
                  <c:v>2001-Dec-24</c:v>
                </c:pt>
                <c:pt idx="245">
                  <c:v>2001-Dec-26</c:v>
                </c:pt>
                <c:pt idx="246">
                  <c:v>2001-Dec-27</c:v>
                </c:pt>
                <c:pt idx="247">
                  <c:v>2001-Dec-28</c:v>
                </c:pt>
                <c:pt idx="248">
                  <c:v>2001-Dec-31</c:v>
                </c:pt>
                <c:pt idx="249">
                  <c:v>2002-Jan-02</c:v>
                </c:pt>
                <c:pt idx="250">
                  <c:v>2002-Jan-03</c:v>
                </c:pt>
                <c:pt idx="251">
                  <c:v>2002-Jan-04</c:v>
                </c:pt>
                <c:pt idx="252">
                  <c:v>2002-Jan-07</c:v>
                </c:pt>
                <c:pt idx="253">
                  <c:v>2002-Jan-08</c:v>
                </c:pt>
                <c:pt idx="254">
                  <c:v>2002-Jan-09</c:v>
                </c:pt>
                <c:pt idx="255">
                  <c:v>2002-Jan-10</c:v>
                </c:pt>
                <c:pt idx="256">
                  <c:v>2002-Jan-11</c:v>
                </c:pt>
                <c:pt idx="257">
                  <c:v>2002-Jan-14</c:v>
                </c:pt>
                <c:pt idx="258">
                  <c:v>2002-Jan-15</c:v>
                </c:pt>
                <c:pt idx="259">
                  <c:v>2002-Jan-16</c:v>
                </c:pt>
                <c:pt idx="260">
                  <c:v>2002-Jan-17</c:v>
                </c:pt>
                <c:pt idx="261">
                  <c:v>2002-Jan-18</c:v>
                </c:pt>
                <c:pt idx="262">
                  <c:v>2002-Jan-22</c:v>
                </c:pt>
                <c:pt idx="263">
                  <c:v>2002-Jan-23</c:v>
                </c:pt>
                <c:pt idx="264">
                  <c:v>2002-Jan-24</c:v>
                </c:pt>
                <c:pt idx="265">
                  <c:v>2002-Jan-25</c:v>
                </c:pt>
                <c:pt idx="266">
                  <c:v>2002-Jan-28</c:v>
                </c:pt>
                <c:pt idx="267">
                  <c:v>2002-Jan-29</c:v>
                </c:pt>
                <c:pt idx="268">
                  <c:v>2002-Jan-30</c:v>
                </c:pt>
                <c:pt idx="269">
                  <c:v>2002-Jan-31</c:v>
                </c:pt>
                <c:pt idx="270">
                  <c:v>2002-Feb-01</c:v>
                </c:pt>
                <c:pt idx="271">
                  <c:v>2002-Feb-04</c:v>
                </c:pt>
                <c:pt idx="272">
                  <c:v>2002-Feb-05</c:v>
                </c:pt>
                <c:pt idx="273">
                  <c:v>2002-Feb-06</c:v>
                </c:pt>
                <c:pt idx="274">
                  <c:v>2002-Feb-07</c:v>
                </c:pt>
                <c:pt idx="275">
                  <c:v>2002-Feb-08</c:v>
                </c:pt>
                <c:pt idx="276">
                  <c:v>2002-Feb-11</c:v>
                </c:pt>
                <c:pt idx="277">
                  <c:v>2002-Feb-12</c:v>
                </c:pt>
                <c:pt idx="278">
                  <c:v>2002-Feb-13</c:v>
                </c:pt>
                <c:pt idx="279">
                  <c:v>2002-Feb-14</c:v>
                </c:pt>
                <c:pt idx="280">
                  <c:v>2002-Feb-15</c:v>
                </c:pt>
                <c:pt idx="281">
                  <c:v>2002-Feb-19</c:v>
                </c:pt>
                <c:pt idx="282">
                  <c:v>2002-Feb-20</c:v>
                </c:pt>
                <c:pt idx="283">
                  <c:v>2002-Feb-21</c:v>
                </c:pt>
                <c:pt idx="284">
                  <c:v>2002-Feb-22</c:v>
                </c:pt>
                <c:pt idx="285">
                  <c:v>2002-Feb-25</c:v>
                </c:pt>
                <c:pt idx="286">
                  <c:v>2002-Feb-26</c:v>
                </c:pt>
                <c:pt idx="287">
                  <c:v>2002-Feb-27</c:v>
                </c:pt>
                <c:pt idx="288">
                  <c:v>2002-Feb-28</c:v>
                </c:pt>
                <c:pt idx="289">
                  <c:v>2002-Mar-01</c:v>
                </c:pt>
                <c:pt idx="290">
                  <c:v>2002-Mar-04</c:v>
                </c:pt>
                <c:pt idx="291">
                  <c:v>2002-Mar-05</c:v>
                </c:pt>
                <c:pt idx="292">
                  <c:v>2002-Mar-06</c:v>
                </c:pt>
                <c:pt idx="293">
                  <c:v>2002-Mar-07</c:v>
                </c:pt>
                <c:pt idx="294">
                  <c:v>2002-Mar-08</c:v>
                </c:pt>
                <c:pt idx="295">
                  <c:v>2002-Mar-11</c:v>
                </c:pt>
                <c:pt idx="296">
                  <c:v>2002-Mar-12</c:v>
                </c:pt>
                <c:pt idx="297">
                  <c:v>2002-Mar-13</c:v>
                </c:pt>
                <c:pt idx="298">
                  <c:v>2002-Mar-14</c:v>
                </c:pt>
                <c:pt idx="299">
                  <c:v>2002-Mar-15</c:v>
                </c:pt>
                <c:pt idx="300">
                  <c:v>2002-Mar-18</c:v>
                </c:pt>
                <c:pt idx="301">
                  <c:v>2002-Mar-19</c:v>
                </c:pt>
                <c:pt idx="302">
                  <c:v>2002-Mar-20</c:v>
                </c:pt>
                <c:pt idx="303">
                  <c:v>2002-Mar-21</c:v>
                </c:pt>
                <c:pt idx="304">
                  <c:v>2002-Mar-22</c:v>
                </c:pt>
                <c:pt idx="305">
                  <c:v>2002-Mar-25</c:v>
                </c:pt>
                <c:pt idx="306">
                  <c:v>2002-Mar-26</c:v>
                </c:pt>
                <c:pt idx="307">
                  <c:v>2002-Mar-27</c:v>
                </c:pt>
                <c:pt idx="308">
                  <c:v>2002-Mar-28</c:v>
                </c:pt>
                <c:pt idx="309">
                  <c:v>2002-Apr-01</c:v>
                </c:pt>
                <c:pt idx="310">
                  <c:v>2002-Apr-02</c:v>
                </c:pt>
                <c:pt idx="311">
                  <c:v>2002-Apr-03</c:v>
                </c:pt>
                <c:pt idx="312">
                  <c:v>2002-Apr-04</c:v>
                </c:pt>
                <c:pt idx="313">
                  <c:v>2002-Apr-05</c:v>
                </c:pt>
                <c:pt idx="314">
                  <c:v>2002-Apr-08</c:v>
                </c:pt>
                <c:pt idx="315">
                  <c:v>2002-Apr-09</c:v>
                </c:pt>
                <c:pt idx="316">
                  <c:v>2002-Apr-10</c:v>
                </c:pt>
                <c:pt idx="317">
                  <c:v>2002-Apr-11</c:v>
                </c:pt>
                <c:pt idx="318">
                  <c:v>2002-Apr-12</c:v>
                </c:pt>
                <c:pt idx="319">
                  <c:v>2002-Apr-15</c:v>
                </c:pt>
                <c:pt idx="320">
                  <c:v>2002-Apr-16</c:v>
                </c:pt>
                <c:pt idx="321">
                  <c:v>2002-Apr-17</c:v>
                </c:pt>
                <c:pt idx="322">
                  <c:v>2002-Apr-18</c:v>
                </c:pt>
                <c:pt idx="323">
                  <c:v>2002-Apr-19</c:v>
                </c:pt>
                <c:pt idx="324">
                  <c:v>2002-Apr-22</c:v>
                </c:pt>
                <c:pt idx="325">
                  <c:v>2002-Apr-23</c:v>
                </c:pt>
                <c:pt idx="326">
                  <c:v>2002-Apr-24</c:v>
                </c:pt>
                <c:pt idx="327">
                  <c:v>2002-Apr-25</c:v>
                </c:pt>
                <c:pt idx="328">
                  <c:v>2002-Apr-26</c:v>
                </c:pt>
                <c:pt idx="329">
                  <c:v>2002-Apr-29</c:v>
                </c:pt>
                <c:pt idx="330">
                  <c:v>2002-Apr-30</c:v>
                </c:pt>
                <c:pt idx="331">
                  <c:v>2002-May-01</c:v>
                </c:pt>
                <c:pt idx="332">
                  <c:v>2002-May-02</c:v>
                </c:pt>
                <c:pt idx="333">
                  <c:v>2002-May-03</c:v>
                </c:pt>
                <c:pt idx="334">
                  <c:v>2002-May-06</c:v>
                </c:pt>
                <c:pt idx="335">
                  <c:v>2002-May-07</c:v>
                </c:pt>
                <c:pt idx="336">
                  <c:v>2002-May-08</c:v>
                </c:pt>
                <c:pt idx="337">
                  <c:v>2002-May-09</c:v>
                </c:pt>
                <c:pt idx="338">
                  <c:v>2002-May-10</c:v>
                </c:pt>
                <c:pt idx="339">
                  <c:v>2002-May-13</c:v>
                </c:pt>
                <c:pt idx="340">
                  <c:v>2002-May-14</c:v>
                </c:pt>
                <c:pt idx="341">
                  <c:v>2002-May-15</c:v>
                </c:pt>
                <c:pt idx="342">
                  <c:v>2002-May-16</c:v>
                </c:pt>
                <c:pt idx="343">
                  <c:v>2002-May-17</c:v>
                </c:pt>
                <c:pt idx="344">
                  <c:v>2002-May-20</c:v>
                </c:pt>
                <c:pt idx="345">
                  <c:v>2002-May-21</c:v>
                </c:pt>
                <c:pt idx="346">
                  <c:v>2002-May-22</c:v>
                </c:pt>
                <c:pt idx="347">
                  <c:v>2002-May-23</c:v>
                </c:pt>
                <c:pt idx="348">
                  <c:v>2002-May-24</c:v>
                </c:pt>
                <c:pt idx="349">
                  <c:v>2002-May-28</c:v>
                </c:pt>
                <c:pt idx="350">
                  <c:v>2002-May-29</c:v>
                </c:pt>
                <c:pt idx="351">
                  <c:v>2002-May-30</c:v>
                </c:pt>
                <c:pt idx="352">
                  <c:v>2002-May-31</c:v>
                </c:pt>
                <c:pt idx="353">
                  <c:v>2002-Jun-03</c:v>
                </c:pt>
                <c:pt idx="354">
                  <c:v>2002-Jun-04</c:v>
                </c:pt>
                <c:pt idx="355">
                  <c:v>2002-Jun-05</c:v>
                </c:pt>
                <c:pt idx="356">
                  <c:v>2002-Jun-06</c:v>
                </c:pt>
                <c:pt idx="357">
                  <c:v>2002-Jun-07</c:v>
                </c:pt>
                <c:pt idx="358">
                  <c:v>2002-Jun-10</c:v>
                </c:pt>
                <c:pt idx="359">
                  <c:v>2002-Jun-11</c:v>
                </c:pt>
                <c:pt idx="360">
                  <c:v>2002-Jun-12</c:v>
                </c:pt>
                <c:pt idx="361">
                  <c:v>2002-Jun-13</c:v>
                </c:pt>
                <c:pt idx="362">
                  <c:v>2002-Jun-14</c:v>
                </c:pt>
                <c:pt idx="363">
                  <c:v>2002-Jun-17</c:v>
                </c:pt>
                <c:pt idx="364">
                  <c:v>2002-Jun-18</c:v>
                </c:pt>
                <c:pt idx="365">
                  <c:v>2002-Jun-19</c:v>
                </c:pt>
                <c:pt idx="366">
                  <c:v>2002-Jun-20</c:v>
                </c:pt>
                <c:pt idx="367">
                  <c:v>2002-Jun-21</c:v>
                </c:pt>
                <c:pt idx="368">
                  <c:v>2002-Jun-24</c:v>
                </c:pt>
                <c:pt idx="369">
                  <c:v>2002-Jun-25</c:v>
                </c:pt>
                <c:pt idx="370">
                  <c:v>2002-Jun-26</c:v>
                </c:pt>
                <c:pt idx="371">
                  <c:v>2002-Jun-27</c:v>
                </c:pt>
                <c:pt idx="372">
                  <c:v>2002-Jun-28</c:v>
                </c:pt>
                <c:pt idx="373">
                  <c:v>2002-Jul-01</c:v>
                </c:pt>
                <c:pt idx="374">
                  <c:v>2002-Jul-02</c:v>
                </c:pt>
                <c:pt idx="375">
                  <c:v>2002-Jul-03</c:v>
                </c:pt>
                <c:pt idx="376">
                  <c:v>2002-Jul-05</c:v>
                </c:pt>
                <c:pt idx="377">
                  <c:v>2002-Jul-08</c:v>
                </c:pt>
                <c:pt idx="378">
                  <c:v>2002-Jul-09</c:v>
                </c:pt>
                <c:pt idx="379">
                  <c:v>2002-Jul-10</c:v>
                </c:pt>
                <c:pt idx="380">
                  <c:v>2002-Jul-11</c:v>
                </c:pt>
                <c:pt idx="381">
                  <c:v>2002-Jul-12</c:v>
                </c:pt>
                <c:pt idx="382">
                  <c:v>2002-Jul-15</c:v>
                </c:pt>
                <c:pt idx="383">
                  <c:v>2002-Jul-16</c:v>
                </c:pt>
                <c:pt idx="384">
                  <c:v>2002-Jul-17</c:v>
                </c:pt>
                <c:pt idx="385">
                  <c:v>2002-Jul-18</c:v>
                </c:pt>
                <c:pt idx="386">
                  <c:v>2002-Jul-19</c:v>
                </c:pt>
                <c:pt idx="387">
                  <c:v>2002-Jul-22</c:v>
                </c:pt>
                <c:pt idx="388">
                  <c:v>2002-Jul-23</c:v>
                </c:pt>
                <c:pt idx="389">
                  <c:v>2002-Jul-24</c:v>
                </c:pt>
                <c:pt idx="390">
                  <c:v>2002-Jul-25</c:v>
                </c:pt>
                <c:pt idx="391">
                  <c:v>2002-Jul-26</c:v>
                </c:pt>
                <c:pt idx="392">
                  <c:v>2002-Jul-29</c:v>
                </c:pt>
                <c:pt idx="393">
                  <c:v>2002-Jul-30</c:v>
                </c:pt>
                <c:pt idx="394">
                  <c:v>2002-Jul-31</c:v>
                </c:pt>
                <c:pt idx="395">
                  <c:v>2002-Aug-01</c:v>
                </c:pt>
                <c:pt idx="396">
                  <c:v>2002-Aug-02</c:v>
                </c:pt>
                <c:pt idx="397">
                  <c:v>2002-Aug-05</c:v>
                </c:pt>
                <c:pt idx="398">
                  <c:v>2002-Aug-06</c:v>
                </c:pt>
                <c:pt idx="399">
                  <c:v>2002-Aug-07</c:v>
                </c:pt>
                <c:pt idx="400">
                  <c:v>2002-Aug-08</c:v>
                </c:pt>
                <c:pt idx="401">
                  <c:v>2002-Aug-09</c:v>
                </c:pt>
                <c:pt idx="402">
                  <c:v>2002-Aug-12</c:v>
                </c:pt>
                <c:pt idx="403">
                  <c:v>2002-Aug-13</c:v>
                </c:pt>
                <c:pt idx="404">
                  <c:v>2002-Aug-14</c:v>
                </c:pt>
                <c:pt idx="405">
                  <c:v>2002-Aug-15</c:v>
                </c:pt>
                <c:pt idx="406">
                  <c:v>2002-Aug-16</c:v>
                </c:pt>
                <c:pt idx="407">
                  <c:v>2002-Aug-19</c:v>
                </c:pt>
                <c:pt idx="408">
                  <c:v>2002-Aug-20</c:v>
                </c:pt>
                <c:pt idx="409">
                  <c:v>2002-Aug-21</c:v>
                </c:pt>
                <c:pt idx="410">
                  <c:v>2002-Aug-22</c:v>
                </c:pt>
                <c:pt idx="411">
                  <c:v>2002-Aug-23</c:v>
                </c:pt>
                <c:pt idx="412">
                  <c:v>2002-Aug-26</c:v>
                </c:pt>
                <c:pt idx="413">
                  <c:v>2002-Aug-27</c:v>
                </c:pt>
                <c:pt idx="414">
                  <c:v>2002-Aug-28</c:v>
                </c:pt>
                <c:pt idx="415">
                  <c:v>2002-Aug-29</c:v>
                </c:pt>
                <c:pt idx="416">
                  <c:v>2002-Aug-30</c:v>
                </c:pt>
                <c:pt idx="417">
                  <c:v>2002-Sep-03</c:v>
                </c:pt>
                <c:pt idx="418">
                  <c:v>2002-Sep-04</c:v>
                </c:pt>
                <c:pt idx="419">
                  <c:v>2002-Sep-05</c:v>
                </c:pt>
                <c:pt idx="420">
                  <c:v>2002-Sep-06</c:v>
                </c:pt>
                <c:pt idx="421">
                  <c:v>2002-Sep-09</c:v>
                </c:pt>
                <c:pt idx="422">
                  <c:v>2002-Sep-10</c:v>
                </c:pt>
                <c:pt idx="423">
                  <c:v>2002-Sep-11</c:v>
                </c:pt>
                <c:pt idx="424">
                  <c:v>2002-Sep-12</c:v>
                </c:pt>
                <c:pt idx="425">
                  <c:v>2002-Sep-13</c:v>
                </c:pt>
                <c:pt idx="426">
                  <c:v>2002-Sep-16</c:v>
                </c:pt>
                <c:pt idx="427">
                  <c:v>2002-Sep-17</c:v>
                </c:pt>
                <c:pt idx="428">
                  <c:v>2002-Sep-18</c:v>
                </c:pt>
                <c:pt idx="429">
                  <c:v>2002-Sep-19</c:v>
                </c:pt>
                <c:pt idx="430">
                  <c:v>2002-Sep-20</c:v>
                </c:pt>
                <c:pt idx="431">
                  <c:v>2002-Sep-23</c:v>
                </c:pt>
                <c:pt idx="432">
                  <c:v>2002-Sep-24</c:v>
                </c:pt>
                <c:pt idx="433">
                  <c:v>2002-Sep-25</c:v>
                </c:pt>
                <c:pt idx="434">
                  <c:v>2002-Sep-26</c:v>
                </c:pt>
                <c:pt idx="435">
                  <c:v>2002-Sep-27</c:v>
                </c:pt>
                <c:pt idx="436">
                  <c:v>2002-Sep-30</c:v>
                </c:pt>
                <c:pt idx="437">
                  <c:v>2002-Oct-01</c:v>
                </c:pt>
                <c:pt idx="438">
                  <c:v>2002-Oct-02</c:v>
                </c:pt>
                <c:pt idx="439">
                  <c:v>2002-Oct-03</c:v>
                </c:pt>
                <c:pt idx="440">
                  <c:v>2002-Oct-04</c:v>
                </c:pt>
                <c:pt idx="441">
                  <c:v>2002-Oct-07</c:v>
                </c:pt>
                <c:pt idx="442">
                  <c:v>2002-Oct-08</c:v>
                </c:pt>
                <c:pt idx="443">
                  <c:v>2002-Oct-09</c:v>
                </c:pt>
                <c:pt idx="444">
                  <c:v>2002-Oct-10</c:v>
                </c:pt>
                <c:pt idx="445">
                  <c:v>2002-Oct-11</c:v>
                </c:pt>
                <c:pt idx="446">
                  <c:v>2002-Oct-14</c:v>
                </c:pt>
                <c:pt idx="447">
                  <c:v>2002-Oct-15</c:v>
                </c:pt>
                <c:pt idx="448">
                  <c:v>2002-Oct-16</c:v>
                </c:pt>
                <c:pt idx="449">
                  <c:v>2002-Oct-17</c:v>
                </c:pt>
                <c:pt idx="450">
                  <c:v>2002-Oct-18</c:v>
                </c:pt>
                <c:pt idx="451">
                  <c:v>2002-Oct-21</c:v>
                </c:pt>
                <c:pt idx="452">
                  <c:v>2002-Oct-22</c:v>
                </c:pt>
                <c:pt idx="453">
                  <c:v>2002-Oct-23</c:v>
                </c:pt>
                <c:pt idx="454">
                  <c:v>2002-Oct-24</c:v>
                </c:pt>
                <c:pt idx="455">
                  <c:v>2002-Oct-25</c:v>
                </c:pt>
                <c:pt idx="456">
                  <c:v>2002-Oct-28</c:v>
                </c:pt>
                <c:pt idx="457">
                  <c:v>2002-Oct-29</c:v>
                </c:pt>
                <c:pt idx="458">
                  <c:v>2002-Oct-30</c:v>
                </c:pt>
                <c:pt idx="459">
                  <c:v>2002-Oct-31</c:v>
                </c:pt>
                <c:pt idx="460">
                  <c:v>2002-Nov-01</c:v>
                </c:pt>
                <c:pt idx="461">
                  <c:v>2002-Nov-04</c:v>
                </c:pt>
                <c:pt idx="462">
                  <c:v>2002-Nov-05</c:v>
                </c:pt>
                <c:pt idx="463">
                  <c:v>2002-Nov-06</c:v>
                </c:pt>
                <c:pt idx="464">
                  <c:v>2002-Nov-07</c:v>
                </c:pt>
                <c:pt idx="465">
                  <c:v>2002-Nov-08</c:v>
                </c:pt>
                <c:pt idx="466">
                  <c:v>2002-Nov-11</c:v>
                </c:pt>
                <c:pt idx="467">
                  <c:v>2002-Nov-12</c:v>
                </c:pt>
                <c:pt idx="468">
                  <c:v>2002-Nov-13</c:v>
                </c:pt>
                <c:pt idx="469">
                  <c:v>2002-Nov-14</c:v>
                </c:pt>
                <c:pt idx="470">
                  <c:v>2002-Nov-15</c:v>
                </c:pt>
                <c:pt idx="471">
                  <c:v>2002-Nov-18</c:v>
                </c:pt>
                <c:pt idx="472">
                  <c:v>2002-Nov-19</c:v>
                </c:pt>
                <c:pt idx="473">
                  <c:v>2002-Nov-20</c:v>
                </c:pt>
                <c:pt idx="474">
                  <c:v>2002-Nov-21</c:v>
                </c:pt>
                <c:pt idx="475">
                  <c:v>2002-Nov-22</c:v>
                </c:pt>
                <c:pt idx="476">
                  <c:v>2002-Nov-25</c:v>
                </c:pt>
                <c:pt idx="477">
                  <c:v>2002-Nov-26</c:v>
                </c:pt>
                <c:pt idx="478">
                  <c:v>2002-Nov-27</c:v>
                </c:pt>
                <c:pt idx="479">
                  <c:v>2002-Nov-29</c:v>
                </c:pt>
                <c:pt idx="480">
                  <c:v>2002-Dec-02</c:v>
                </c:pt>
                <c:pt idx="481">
                  <c:v>2002-Dec-03</c:v>
                </c:pt>
                <c:pt idx="482">
                  <c:v>2002-Dec-04</c:v>
                </c:pt>
                <c:pt idx="483">
                  <c:v>2002-Dec-05</c:v>
                </c:pt>
                <c:pt idx="484">
                  <c:v>2002-Dec-06</c:v>
                </c:pt>
                <c:pt idx="485">
                  <c:v>2002-Dec-09</c:v>
                </c:pt>
                <c:pt idx="486">
                  <c:v>2002-Dec-10</c:v>
                </c:pt>
                <c:pt idx="487">
                  <c:v>2002-Dec-11</c:v>
                </c:pt>
                <c:pt idx="488">
                  <c:v>2002-Dec-12</c:v>
                </c:pt>
                <c:pt idx="489">
                  <c:v>2002-Dec-13</c:v>
                </c:pt>
                <c:pt idx="490">
                  <c:v>2002-Dec-16</c:v>
                </c:pt>
                <c:pt idx="491">
                  <c:v>2002-Dec-17</c:v>
                </c:pt>
                <c:pt idx="492">
                  <c:v>2002-Dec-18</c:v>
                </c:pt>
                <c:pt idx="493">
                  <c:v>2002-Dec-19</c:v>
                </c:pt>
                <c:pt idx="494">
                  <c:v>2002-Dec-20</c:v>
                </c:pt>
                <c:pt idx="495">
                  <c:v>2002-Dec-23</c:v>
                </c:pt>
                <c:pt idx="496">
                  <c:v>2002-Dec-24</c:v>
                </c:pt>
                <c:pt idx="497">
                  <c:v>2002-Dec-26</c:v>
                </c:pt>
                <c:pt idx="498">
                  <c:v>2002-Dec-27</c:v>
                </c:pt>
                <c:pt idx="499">
                  <c:v>2002-Dec-30</c:v>
                </c:pt>
                <c:pt idx="500">
                  <c:v>2002-Dec-31</c:v>
                </c:pt>
                <c:pt idx="501">
                  <c:v>2003-Jan-02</c:v>
                </c:pt>
                <c:pt idx="502">
                  <c:v>2003-Jan-03</c:v>
                </c:pt>
                <c:pt idx="503">
                  <c:v>2003-Jan-06</c:v>
                </c:pt>
                <c:pt idx="504">
                  <c:v>2003-Jan-07</c:v>
                </c:pt>
                <c:pt idx="505">
                  <c:v>2003-Jan-08</c:v>
                </c:pt>
                <c:pt idx="506">
                  <c:v>2003-Jan-09</c:v>
                </c:pt>
                <c:pt idx="507">
                  <c:v>2003-Jan-10</c:v>
                </c:pt>
                <c:pt idx="508">
                  <c:v>2003-Jan-13</c:v>
                </c:pt>
                <c:pt idx="509">
                  <c:v>2003-Jan-14</c:v>
                </c:pt>
                <c:pt idx="510">
                  <c:v>2003-Jan-15</c:v>
                </c:pt>
                <c:pt idx="511">
                  <c:v>2003-Jan-16</c:v>
                </c:pt>
                <c:pt idx="512">
                  <c:v>2003-Jan-17</c:v>
                </c:pt>
                <c:pt idx="513">
                  <c:v>2003-Jan-21</c:v>
                </c:pt>
                <c:pt idx="514">
                  <c:v>2003-Jan-22</c:v>
                </c:pt>
                <c:pt idx="515">
                  <c:v>2003-Jan-23</c:v>
                </c:pt>
                <c:pt idx="516">
                  <c:v>2003-Jan-24</c:v>
                </c:pt>
                <c:pt idx="517">
                  <c:v>2003-Jan-27</c:v>
                </c:pt>
                <c:pt idx="518">
                  <c:v>2003-Jan-28</c:v>
                </c:pt>
                <c:pt idx="519">
                  <c:v>2003-Jan-29</c:v>
                </c:pt>
                <c:pt idx="520">
                  <c:v>2003-Jan-30</c:v>
                </c:pt>
                <c:pt idx="521">
                  <c:v>2003-Jan-31</c:v>
                </c:pt>
                <c:pt idx="522">
                  <c:v>2003-Feb-03</c:v>
                </c:pt>
                <c:pt idx="523">
                  <c:v>2003-Feb-04</c:v>
                </c:pt>
                <c:pt idx="524">
                  <c:v>2003-Feb-05</c:v>
                </c:pt>
                <c:pt idx="525">
                  <c:v>2003-Feb-06</c:v>
                </c:pt>
                <c:pt idx="526">
                  <c:v>2003-Feb-07</c:v>
                </c:pt>
                <c:pt idx="527">
                  <c:v>2003-Feb-10</c:v>
                </c:pt>
                <c:pt idx="528">
                  <c:v>2003-Feb-11</c:v>
                </c:pt>
                <c:pt idx="529">
                  <c:v>2003-Feb-12</c:v>
                </c:pt>
                <c:pt idx="530">
                  <c:v>2003-Feb-13</c:v>
                </c:pt>
                <c:pt idx="531">
                  <c:v>2003-Feb-14</c:v>
                </c:pt>
                <c:pt idx="532">
                  <c:v>2003-Feb-18</c:v>
                </c:pt>
                <c:pt idx="533">
                  <c:v>2003-Feb-19</c:v>
                </c:pt>
                <c:pt idx="534">
                  <c:v>2003-Feb-20</c:v>
                </c:pt>
                <c:pt idx="535">
                  <c:v>2003-Feb-21</c:v>
                </c:pt>
                <c:pt idx="536">
                  <c:v>2003-Feb-24</c:v>
                </c:pt>
                <c:pt idx="537">
                  <c:v>2003-Feb-25</c:v>
                </c:pt>
                <c:pt idx="538">
                  <c:v>2003-Feb-26</c:v>
                </c:pt>
                <c:pt idx="539">
                  <c:v>2003-Feb-27</c:v>
                </c:pt>
                <c:pt idx="540">
                  <c:v>2003-Feb-28</c:v>
                </c:pt>
                <c:pt idx="541">
                  <c:v>2003-Mar-03</c:v>
                </c:pt>
                <c:pt idx="542">
                  <c:v>2003-Mar-04</c:v>
                </c:pt>
                <c:pt idx="543">
                  <c:v>2003-Mar-05</c:v>
                </c:pt>
                <c:pt idx="544">
                  <c:v>2003-Mar-06</c:v>
                </c:pt>
                <c:pt idx="545">
                  <c:v>2003-Mar-07</c:v>
                </c:pt>
                <c:pt idx="546">
                  <c:v>2003-Mar-10</c:v>
                </c:pt>
                <c:pt idx="547">
                  <c:v>2003-Mar-11</c:v>
                </c:pt>
                <c:pt idx="548">
                  <c:v>2003-Mar-12</c:v>
                </c:pt>
                <c:pt idx="549">
                  <c:v>2003-Mar-13</c:v>
                </c:pt>
                <c:pt idx="550">
                  <c:v>2003-Mar-14</c:v>
                </c:pt>
                <c:pt idx="551">
                  <c:v>2003-Mar-17</c:v>
                </c:pt>
                <c:pt idx="552">
                  <c:v>2003-Mar-18</c:v>
                </c:pt>
                <c:pt idx="553">
                  <c:v>2003-Mar-19</c:v>
                </c:pt>
                <c:pt idx="554">
                  <c:v>2003-Mar-20</c:v>
                </c:pt>
                <c:pt idx="555">
                  <c:v>2003-Mar-21</c:v>
                </c:pt>
                <c:pt idx="556">
                  <c:v>2003-Mar-24</c:v>
                </c:pt>
                <c:pt idx="557">
                  <c:v>2003-Mar-25</c:v>
                </c:pt>
                <c:pt idx="558">
                  <c:v>2003-Mar-26</c:v>
                </c:pt>
                <c:pt idx="559">
                  <c:v>2003-Mar-27</c:v>
                </c:pt>
                <c:pt idx="560">
                  <c:v>2003-Mar-28</c:v>
                </c:pt>
                <c:pt idx="561">
                  <c:v>2003-Mar-31</c:v>
                </c:pt>
                <c:pt idx="562">
                  <c:v>2003-Apr-01</c:v>
                </c:pt>
                <c:pt idx="563">
                  <c:v>2003-Apr-02</c:v>
                </c:pt>
                <c:pt idx="564">
                  <c:v>2003-Apr-03</c:v>
                </c:pt>
                <c:pt idx="565">
                  <c:v>2003-Apr-04</c:v>
                </c:pt>
                <c:pt idx="566">
                  <c:v>2003-Apr-07</c:v>
                </c:pt>
                <c:pt idx="567">
                  <c:v>2003-Apr-08</c:v>
                </c:pt>
                <c:pt idx="568">
                  <c:v>2003-Apr-09</c:v>
                </c:pt>
                <c:pt idx="569">
                  <c:v>2003-Apr-10</c:v>
                </c:pt>
                <c:pt idx="570">
                  <c:v>2003-Apr-11</c:v>
                </c:pt>
                <c:pt idx="571">
                  <c:v>2003-Apr-14</c:v>
                </c:pt>
                <c:pt idx="572">
                  <c:v>2003-Apr-15</c:v>
                </c:pt>
                <c:pt idx="573">
                  <c:v>2003-Apr-16</c:v>
                </c:pt>
                <c:pt idx="574">
                  <c:v>2003-Apr-17</c:v>
                </c:pt>
                <c:pt idx="575">
                  <c:v>2003-Apr-21</c:v>
                </c:pt>
                <c:pt idx="576">
                  <c:v>2003-Apr-22</c:v>
                </c:pt>
                <c:pt idx="577">
                  <c:v>2003-Apr-23</c:v>
                </c:pt>
                <c:pt idx="578">
                  <c:v>2003-Apr-24</c:v>
                </c:pt>
                <c:pt idx="579">
                  <c:v>2003-Apr-25</c:v>
                </c:pt>
                <c:pt idx="580">
                  <c:v>2003-Apr-28</c:v>
                </c:pt>
                <c:pt idx="581">
                  <c:v>2003-Apr-29</c:v>
                </c:pt>
                <c:pt idx="582">
                  <c:v>2003-Apr-30</c:v>
                </c:pt>
                <c:pt idx="583">
                  <c:v>2003-May-01</c:v>
                </c:pt>
                <c:pt idx="584">
                  <c:v>2003-May-02</c:v>
                </c:pt>
                <c:pt idx="585">
                  <c:v>2003-May-05</c:v>
                </c:pt>
                <c:pt idx="586">
                  <c:v>2003-May-06</c:v>
                </c:pt>
                <c:pt idx="587">
                  <c:v>2003-May-07</c:v>
                </c:pt>
                <c:pt idx="588">
                  <c:v>2003-May-08</c:v>
                </c:pt>
                <c:pt idx="589">
                  <c:v>2003-May-09</c:v>
                </c:pt>
                <c:pt idx="590">
                  <c:v>2003-May-12</c:v>
                </c:pt>
                <c:pt idx="591">
                  <c:v>2003-May-13</c:v>
                </c:pt>
                <c:pt idx="592">
                  <c:v>2003-May-14</c:v>
                </c:pt>
                <c:pt idx="593">
                  <c:v>2003-May-15</c:v>
                </c:pt>
                <c:pt idx="594">
                  <c:v>2003-May-16</c:v>
                </c:pt>
                <c:pt idx="595">
                  <c:v>2003-May-19</c:v>
                </c:pt>
                <c:pt idx="596">
                  <c:v>2003-May-20</c:v>
                </c:pt>
                <c:pt idx="597">
                  <c:v>2003-May-21</c:v>
                </c:pt>
                <c:pt idx="598">
                  <c:v>2003-May-22</c:v>
                </c:pt>
                <c:pt idx="599">
                  <c:v>2003-May-23</c:v>
                </c:pt>
                <c:pt idx="600">
                  <c:v>2003-May-27</c:v>
                </c:pt>
                <c:pt idx="601">
                  <c:v>2003-May-28</c:v>
                </c:pt>
                <c:pt idx="602">
                  <c:v>2003-May-29</c:v>
                </c:pt>
                <c:pt idx="603">
                  <c:v>2003-May-30</c:v>
                </c:pt>
                <c:pt idx="604">
                  <c:v>2003-Jun-02</c:v>
                </c:pt>
                <c:pt idx="605">
                  <c:v>2003-Jun-03</c:v>
                </c:pt>
                <c:pt idx="606">
                  <c:v>2003-Jun-04</c:v>
                </c:pt>
                <c:pt idx="607">
                  <c:v>2003-Jun-05</c:v>
                </c:pt>
                <c:pt idx="608">
                  <c:v>2003-Jun-06</c:v>
                </c:pt>
                <c:pt idx="609">
                  <c:v>2003-Jun-09</c:v>
                </c:pt>
                <c:pt idx="610">
                  <c:v>2003-Jun-10</c:v>
                </c:pt>
                <c:pt idx="611">
                  <c:v>2003-Jun-11</c:v>
                </c:pt>
                <c:pt idx="612">
                  <c:v>2003-Jun-12</c:v>
                </c:pt>
                <c:pt idx="613">
                  <c:v>2003-Jun-13</c:v>
                </c:pt>
                <c:pt idx="614">
                  <c:v>2003-Jun-16</c:v>
                </c:pt>
                <c:pt idx="615">
                  <c:v>2003-Jun-17</c:v>
                </c:pt>
                <c:pt idx="616">
                  <c:v>2003-Jun-18</c:v>
                </c:pt>
                <c:pt idx="617">
                  <c:v>2003-Jun-19</c:v>
                </c:pt>
                <c:pt idx="618">
                  <c:v>2003-Jun-20</c:v>
                </c:pt>
                <c:pt idx="619">
                  <c:v>2003-Jun-23</c:v>
                </c:pt>
                <c:pt idx="620">
                  <c:v>2003-Jun-24</c:v>
                </c:pt>
                <c:pt idx="621">
                  <c:v>2003-Jun-25</c:v>
                </c:pt>
                <c:pt idx="622">
                  <c:v>2003-Jun-26</c:v>
                </c:pt>
                <c:pt idx="623">
                  <c:v>2003-Jun-27</c:v>
                </c:pt>
                <c:pt idx="624">
                  <c:v>2003-Jun-30</c:v>
                </c:pt>
                <c:pt idx="625">
                  <c:v>2003-Jul-01</c:v>
                </c:pt>
                <c:pt idx="626">
                  <c:v>2003-Jul-02</c:v>
                </c:pt>
                <c:pt idx="627">
                  <c:v>2003-Jul-03</c:v>
                </c:pt>
                <c:pt idx="628">
                  <c:v>2003-Jul-07</c:v>
                </c:pt>
                <c:pt idx="629">
                  <c:v>2003-Jul-08</c:v>
                </c:pt>
                <c:pt idx="630">
                  <c:v>2003-Jul-09</c:v>
                </c:pt>
                <c:pt idx="631">
                  <c:v>2003-Jul-10</c:v>
                </c:pt>
                <c:pt idx="632">
                  <c:v>2003-Jul-11</c:v>
                </c:pt>
                <c:pt idx="633">
                  <c:v>2003-Jul-14</c:v>
                </c:pt>
                <c:pt idx="634">
                  <c:v>2003-Jul-15</c:v>
                </c:pt>
                <c:pt idx="635">
                  <c:v>2003-Jul-16</c:v>
                </c:pt>
                <c:pt idx="636">
                  <c:v>2003-Jul-17</c:v>
                </c:pt>
                <c:pt idx="637">
                  <c:v>2003-Jul-18</c:v>
                </c:pt>
                <c:pt idx="638">
                  <c:v>2003-Jul-21</c:v>
                </c:pt>
                <c:pt idx="639">
                  <c:v>2003-Jul-22</c:v>
                </c:pt>
                <c:pt idx="640">
                  <c:v>2003-Jul-23</c:v>
                </c:pt>
                <c:pt idx="641">
                  <c:v>2003-Jul-24</c:v>
                </c:pt>
                <c:pt idx="642">
                  <c:v>2003-Jul-25</c:v>
                </c:pt>
                <c:pt idx="643">
                  <c:v>2003-Jul-28</c:v>
                </c:pt>
                <c:pt idx="644">
                  <c:v>2003-Jul-29</c:v>
                </c:pt>
                <c:pt idx="645">
                  <c:v>2003-Jul-30</c:v>
                </c:pt>
                <c:pt idx="646">
                  <c:v>2003-Jul-31</c:v>
                </c:pt>
                <c:pt idx="647">
                  <c:v>2003-Aug-01</c:v>
                </c:pt>
                <c:pt idx="648">
                  <c:v>2003-Aug-04</c:v>
                </c:pt>
                <c:pt idx="649">
                  <c:v>2003-Aug-05</c:v>
                </c:pt>
                <c:pt idx="650">
                  <c:v>2003-Aug-06</c:v>
                </c:pt>
                <c:pt idx="651">
                  <c:v>2003-Aug-07</c:v>
                </c:pt>
                <c:pt idx="652">
                  <c:v>2003-Aug-08</c:v>
                </c:pt>
                <c:pt idx="653">
                  <c:v>2003-Aug-11</c:v>
                </c:pt>
                <c:pt idx="654">
                  <c:v>2003-Aug-12</c:v>
                </c:pt>
                <c:pt idx="655">
                  <c:v>2003-Aug-13</c:v>
                </c:pt>
                <c:pt idx="656">
                  <c:v>2003-Aug-14</c:v>
                </c:pt>
                <c:pt idx="657">
                  <c:v>2003-Aug-15</c:v>
                </c:pt>
                <c:pt idx="658">
                  <c:v>2003-Aug-18</c:v>
                </c:pt>
                <c:pt idx="659">
                  <c:v>2003-Aug-19</c:v>
                </c:pt>
                <c:pt idx="660">
                  <c:v>2003-Aug-20</c:v>
                </c:pt>
                <c:pt idx="661">
                  <c:v>2003-Aug-21</c:v>
                </c:pt>
                <c:pt idx="662">
                  <c:v>2003-Aug-22</c:v>
                </c:pt>
                <c:pt idx="663">
                  <c:v>2003-Aug-25</c:v>
                </c:pt>
                <c:pt idx="664">
                  <c:v>2003-Aug-26</c:v>
                </c:pt>
                <c:pt idx="665">
                  <c:v>2003-Aug-27</c:v>
                </c:pt>
                <c:pt idx="666">
                  <c:v>2003-Aug-28</c:v>
                </c:pt>
                <c:pt idx="667">
                  <c:v>2003-Aug-29</c:v>
                </c:pt>
                <c:pt idx="668">
                  <c:v>2003-Sep-02</c:v>
                </c:pt>
                <c:pt idx="669">
                  <c:v>2003-Sep-03</c:v>
                </c:pt>
                <c:pt idx="670">
                  <c:v>2003-Sep-04</c:v>
                </c:pt>
                <c:pt idx="671">
                  <c:v>2003-Sep-05</c:v>
                </c:pt>
                <c:pt idx="672">
                  <c:v>2003-Sep-08</c:v>
                </c:pt>
                <c:pt idx="673">
                  <c:v>2003-Sep-09</c:v>
                </c:pt>
                <c:pt idx="674">
                  <c:v>2003-Sep-10</c:v>
                </c:pt>
                <c:pt idx="675">
                  <c:v>2003-Sep-11</c:v>
                </c:pt>
                <c:pt idx="676">
                  <c:v>2003-Sep-12</c:v>
                </c:pt>
                <c:pt idx="677">
                  <c:v>2003-Sep-15</c:v>
                </c:pt>
                <c:pt idx="678">
                  <c:v>2003-Sep-16</c:v>
                </c:pt>
                <c:pt idx="679">
                  <c:v>2003-Sep-17</c:v>
                </c:pt>
                <c:pt idx="680">
                  <c:v>2003-Sep-18</c:v>
                </c:pt>
                <c:pt idx="681">
                  <c:v>2003-Sep-19</c:v>
                </c:pt>
                <c:pt idx="682">
                  <c:v>2003-Sep-22</c:v>
                </c:pt>
                <c:pt idx="683">
                  <c:v>2003-Sep-23</c:v>
                </c:pt>
                <c:pt idx="684">
                  <c:v>2003-Sep-24</c:v>
                </c:pt>
                <c:pt idx="685">
                  <c:v>2003-Sep-25</c:v>
                </c:pt>
                <c:pt idx="686">
                  <c:v>2003-Sep-26</c:v>
                </c:pt>
                <c:pt idx="687">
                  <c:v>2003-Sep-29</c:v>
                </c:pt>
                <c:pt idx="688">
                  <c:v>2003-Sep-30</c:v>
                </c:pt>
                <c:pt idx="689">
                  <c:v>2003-Oct-01</c:v>
                </c:pt>
                <c:pt idx="690">
                  <c:v>2003-Oct-02</c:v>
                </c:pt>
                <c:pt idx="691">
                  <c:v>2003-Oct-03</c:v>
                </c:pt>
                <c:pt idx="692">
                  <c:v>2003-Oct-06</c:v>
                </c:pt>
                <c:pt idx="693">
                  <c:v>2003-Oct-07</c:v>
                </c:pt>
                <c:pt idx="694">
                  <c:v>2003-Oct-08</c:v>
                </c:pt>
                <c:pt idx="695">
                  <c:v>2003-Oct-09</c:v>
                </c:pt>
                <c:pt idx="696">
                  <c:v>2003-Oct-10</c:v>
                </c:pt>
                <c:pt idx="697">
                  <c:v>2003-Oct-13</c:v>
                </c:pt>
                <c:pt idx="698">
                  <c:v>2003-Oct-14</c:v>
                </c:pt>
                <c:pt idx="699">
                  <c:v>2003-Oct-15</c:v>
                </c:pt>
                <c:pt idx="700">
                  <c:v>2003-Oct-16</c:v>
                </c:pt>
                <c:pt idx="701">
                  <c:v>2003-Oct-17</c:v>
                </c:pt>
                <c:pt idx="702">
                  <c:v>2003-Oct-20</c:v>
                </c:pt>
                <c:pt idx="703">
                  <c:v>2003-Oct-21</c:v>
                </c:pt>
                <c:pt idx="704">
                  <c:v>2003-Oct-22</c:v>
                </c:pt>
                <c:pt idx="705">
                  <c:v>2003-Oct-23</c:v>
                </c:pt>
                <c:pt idx="706">
                  <c:v>2003-Oct-24</c:v>
                </c:pt>
                <c:pt idx="707">
                  <c:v>2003-Oct-27</c:v>
                </c:pt>
                <c:pt idx="708">
                  <c:v>2003-Oct-28</c:v>
                </c:pt>
                <c:pt idx="709">
                  <c:v>2003-Oct-29</c:v>
                </c:pt>
                <c:pt idx="710">
                  <c:v>2003-Oct-30</c:v>
                </c:pt>
                <c:pt idx="711">
                  <c:v>2003-Oct-31</c:v>
                </c:pt>
                <c:pt idx="712">
                  <c:v>2003-Nov-03</c:v>
                </c:pt>
                <c:pt idx="713">
                  <c:v>2003-Nov-04</c:v>
                </c:pt>
                <c:pt idx="714">
                  <c:v>2003-Nov-05</c:v>
                </c:pt>
                <c:pt idx="715">
                  <c:v>2003-Nov-06</c:v>
                </c:pt>
                <c:pt idx="716">
                  <c:v>2003-Nov-07</c:v>
                </c:pt>
                <c:pt idx="717">
                  <c:v>2003-Nov-10</c:v>
                </c:pt>
                <c:pt idx="718">
                  <c:v>2003-Nov-11</c:v>
                </c:pt>
                <c:pt idx="719">
                  <c:v>2003-Nov-12</c:v>
                </c:pt>
                <c:pt idx="720">
                  <c:v>2003-Nov-13</c:v>
                </c:pt>
                <c:pt idx="721">
                  <c:v>2003-Nov-14</c:v>
                </c:pt>
                <c:pt idx="722">
                  <c:v>2003-Nov-17</c:v>
                </c:pt>
                <c:pt idx="723">
                  <c:v>2003-Nov-18</c:v>
                </c:pt>
                <c:pt idx="724">
                  <c:v>2003-Nov-19</c:v>
                </c:pt>
                <c:pt idx="725">
                  <c:v>2003-Nov-20</c:v>
                </c:pt>
                <c:pt idx="726">
                  <c:v>2003-Nov-21</c:v>
                </c:pt>
                <c:pt idx="727">
                  <c:v>2003-Nov-24</c:v>
                </c:pt>
                <c:pt idx="728">
                  <c:v>2003-Nov-25</c:v>
                </c:pt>
                <c:pt idx="729">
                  <c:v>2003-Nov-26</c:v>
                </c:pt>
                <c:pt idx="730">
                  <c:v>2003-Nov-28</c:v>
                </c:pt>
                <c:pt idx="731">
                  <c:v>2003-Dec-01</c:v>
                </c:pt>
                <c:pt idx="732">
                  <c:v>2003-Dec-02</c:v>
                </c:pt>
                <c:pt idx="733">
                  <c:v>2003-Dec-03</c:v>
                </c:pt>
                <c:pt idx="734">
                  <c:v>2003-Dec-04</c:v>
                </c:pt>
                <c:pt idx="735">
                  <c:v>2003-Dec-05</c:v>
                </c:pt>
                <c:pt idx="736">
                  <c:v>2003-Dec-08</c:v>
                </c:pt>
                <c:pt idx="737">
                  <c:v>2003-Dec-09</c:v>
                </c:pt>
                <c:pt idx="738">
                  <c:v>2003-Dec-10</c:v>
                </c:pt>
                <c:pt idx="739">
                  <c:v>2003-Dec-11</c:v>
                </c:pt>
                <c:pt idx="740">
                  <c:v>2003-Dec-12</c:v>
                </c:pt>
                <c:pt idx="741">
                  <c:v>2003-Dec-15</c:v>
                </c:pt>
                <c:pt idx="742">
                  <c:v>2003-Dec-16</c:v>
                </c:pt>
                <c:pt idx="743">
                  <c:v>2003-Dec-17</c:v>
                </c:pt>
                <c:pt idx="744">
                  <c:v>2003-Dec-18</c:v>
                </c:pt>
                <c:pt idx="745">
                  <c:v>2003-Dec-19</c:v>
                </c:pt>
                <c:pt idx="746">
                  <c:v>2003-Dec-22</c:v>
                </c:pt>
                <c:pt idx="747">
                  <c:v>2003-Dec-23</c:v>
                </c:pt>
                <c:pt idx="748">
                  <c:v>2003-Dec-24</c:v>
                </c:pt>
                <c:pt idx="749">
                  <c:v>2003-Dec-26</c:v>
                </c:pt>
                <c:pt idx="750">
                  <c:v>2003-Dec-29</c:v>
                </c:pt>
                <c:pt idx="751">
                  <c:v>2003-Dec-30</c:v>
                </c:pt>
                <c:pt idx="752">
                  <c:v>2003-Dec-31</c:v>
                </c:pt>
                <c:pt idx="753">
                  <c:v>2004-Jan-02</c:v>
                </c:pt>
                <c:pt idx="754">
                  <c:v>2004-Jan-05</c:v>
                </c:pt>
                <c:pt idx="755">
                  <c:v>2004-Jan-06</c:v>
                </c:pt>
                <c:pt idx="756">
                  <c:v>2004-Jan-07</c:v>
                </c:pt>
                <c:pt idx="757">
                  <c:v>2004-Jan-08</c:v>
                </c:pt>
                <c:pt idx="758">
                  <c:v>2004-Jan-09</c:v>
                </c:pt>
                <c:pt idx="759">
                  <c:v>2004-Jan-12</c:v>
                </c:pt>
                <c:pt idx="760">
                  <c:v>2004-Jan-13</c:v>
                </c:pt>
                <c:pt idx="761">
                  <c:v>2004-Jan-14</c:v>
                </c:pt>
                <c:pt idx="762">
                  <c:v>2004-Jan-15</c:v>
                </c:pt>
                <c:pt idx="763">
                  <c:v>2004-Jan-16</c:v>
                </c:pt>
                <c:pt idx="764">
                  <c:v>2004-Jan-20</c:v>
                </c:pt>
                <c:pt idx="765">
                  <c:v>2004-Jan-21</c:v>
                </c:pt>
                <c:pt idx="766">
                  <c:v>2004-Jan-22</c:v>
                </c:pt>
                <c:pt idx="767">
                  <c:v>2004-Jan-23</c:v>
                </c:pt>
                <c:pt idx="768">
                  <c:v>2004-Jan-26</c:v>
                </c:pt>
                <c:pt idx="769">
                  <c:v>2004-Jan-27</c:v>
                </c:pt>
                <c:pt idx="770">
                  <c:v>2004-Jan-28</c:v>
                </c:pt>
                <c:pt idx="771">
                  <c:v>2004-Jan-29</c:v>
                </c:pt>
                <c:pt idx="772">
                  <c:v>2004-Jan-30</c:v>
                </c:pt>
                <c:pt idx="773">
                  <c:v>2004-Feb-02</c:v>
                </c:pt>
                <c:pt idx="774">
                  <c:v>2004-Feb-03</c:v>
                </c:pt>
                <c:pt idx="775">
                  <c:v>2004-Feb-04</c:v>
                </c:pt>
                <c:pt idx="776">
                  <c:v>2004-Feb-05</c:v>
                </c:pt>
                <c:pt idx="777">
                  <c:v>2004-Feb-06</c:v>
                </c:pt>
                <c:pt idx="778">
                  <c:v>2004-Feb-09</c:v>
                </c:pt>
                <c:pt idx="779">
                  <c:v>2004-Feb-10</c:v>
                </c:pt>
                <c:pt idx="780">
                  <c:v>2004-Feb-11</c:v>
                </c:pt>
                <c:pt idx="781">
                  <c:v>2004-Feb-12</c:v>
                </c:pt>
                <c:pt idx="782">
                  <c:v>2004-Feb-13</c:v>
                </c:pt>
                <c:pt idx="783">
                  <c:v>2004-Feb-17</c:v>
                </c:pt>
                <c:pt idx="784">
                  <c:v>2004-Feb-18</c:v>
                </c:pt>
                <c:pt idx="785">
                  <c:v>2004-Feb-19</c:v>
                </c:pt>
                <c:pt idx="786">
                  <c:v>2004-Feb-20</c:v>
                </c:pt>
                <c:pt idx="787">
                  <c:v>2004-Feb-23</c:v>
                </c:pt>
                <c:pt idx="788">
                  <c:v>2004-Feb-24</c:v>
                </c:pt>
                <c:pt idx="789">
                  <c:v>2004-Feb-25</c:v>
                </c:pt>
                <c:pt idx="790">
                  <c:v>2004-Feb-26</c:v>
                </c:pt>
                <c:pt idx="791">
                  <c:v>2004-Feb-27</c:v>
                </c:pt>
                <c:pt idx="792">
                  <c:v>2004-Mar-01</c:v>
                </c:pt>
                <c:pt idx="793">
                  <c:v>2004-Mar-02</c:v>
                </c:pt>
                <c:pt idx="794">
                  <c:v>2004-Mar-03</c:v>
                </c:pt>
                <c:pt idx="795">
                  <c:v>2004-Mar-04</c:v>
                </c:pt>
                <c:pt idx="796">
                  <c:v>2004-Mar-05</c:v>
                </c:pt>
                <c:pt idx="797">
                  <c:v>2004-Mar-08</c:v>
                </c:pt>
                <c:pt idx="798">
                  <c:v>2004-Mar-09</c:v>
                </c:pt>
                <c:pt idx="799">
                  <c:v>2004-Mar-10</c:v>
                </c:pt>
                <c:pt idx="800">
                  <c:v>2004-Mar-11</c:v>
                </c:pt>
                <c:pt idx="801">
                  <c:v>2004-Mar-12</c:v>
                </c:pt>
                <c:pt idx="802">
                  <c:v>2004-Mar-15</c:v>
                </c:pt>
                <c:pt idx="803">
                  <c:v>2004-Mar-16</c:v>
                </c:pt>
                <c:pt idx="804">
                  <c:v>2004-Mar-17</c:v>
                </c:pt>
                <c:pt idx="805">
                  <c:v>2004-Mar-18</c:v>
                </c:pt>
                <c:pt idx="806">
                  <c:v>2004-Mar-19</c:v>
                </c:pt>
                <c:pt idx="807">
                  <c:v>2004-Mar-22</c:v>
                </c:pt>
                <c:pt idx="808">
                  <c:v>2004-Mar-23</c:v>
                </c:pt>
                <c:pt idx="809">
                  <c:v>2004-Mar-24</c:v>
                </c:pt>
                <c:pt idx="810">
                  <c:v>2004-Mar-25</c:v>
                </c:pt>
                <c:pt idx="811">
                  <c:v>2004-Mar-26</c:v>
                </c:pt>
                <c:pt idx="812">
                  <c:v>2004-Mar-29</c:v>
                </c:pt>
                <c:pt idx="813">
                  <c:v>2004-Mar-30</c:v>
                </c:pt>
                <c:pt idx="814">
                  <c:v>2004-Mar-31</c:v>
                </c:pt>
                <c:pt idx="815">
                  <c:v>2004-Apr-01</c:v>
                </c:pt>
                <c:pt idx="816">
                  <c:v>2004-Apr-02</c:v>
                </c:pt>
                <c:pt idx="817">
                  <c:v>2004-Apr-05</c:v>
                </c:pt>
                <c:pt idx="818">
                  <c:v>2004-Apr-06</c:v>
                </c:pt>
                <c:pt idx="819">
                  <c:v>2004-Apr-07</c:v>
                </c:pt>
                <c:pt idx="820">
                  <c:v>2004-Apr-08</c:v>
                </c:pt>
                <c:pt idx="821">
                  <c:v>2004-Apr-12</c:v>
                </c:pt>
                <c:pt idx="822">
                  <c:v>2004-Apr-13</c:v>
                </c:pt>
                <c:pt idx="823">
                  <c:v>2004-Apr-14</c:v>
                </c:pt>
                <c:pt idx="824">
                  <c:v>2004-Apr-15</c:v>
                </c:pt>
                <c:pt idx="825">
                  <c:v>2004-Apr-16</c:v>
                </c:pt>
                <c:pt idx="826">
                  <c:v>2004-Apr-19</c:v>
                </c:pt>
                <c:pt idx="827">
                  <c:v>2004-Apr-20</c:v>
                </c:pt>
                <c:pt idx="828">
                  <c:v>2004-Apr-21</c:v>
                </c:pt>
                <c:pt idx="829">
                  <c:v>2004-Apr-22</c:v>
                </c:pt>
                <c:pt idx="830">
                  <c:v>2004-Apr-23</c:v>
                </c:pt>
                <c:pt idx="831">
                  <c:v>2004-Apr-26</c:v>
                </c:pt>
                <c:pt idx="832">
                  <c:v>2004-Apr-27</c:v>
                </c:pt>
                <c:pt idx="833">
                  <c:v>2004-Apr-28</c:v>
                </c:pt>
                <c:pt idx="834">
                  <c:v>2004-Apr-29</c:v>
                </c:pt>
                <c:pt idx="835">
                  <c:v>2004-Apr-30</c:v>
                </c:pt>
                <c:pt idx="836">
                  <c:v>2004-May-03</c:v>
                </c:pt>
                <c:pt idx="837">
                  <c:v>2004-May-04</c:v>
                </c:pt>
                <c:pt idx="838">
                  <c:v>2004-May-05</c:v>
                </c:pt>
                <c:pt idx="839">
                  <c:v>2004-May-06</c:v>
                </c:pt>
                <c:pt idx="840">
                  <c:v>2004-May-07</c:v>
                </c:pt>
                <c:pt idx="841">
                  <c:v>2004-May-10</c:v>
                </c:pt>
                <c:pt idx="842">
                  <c:v>2004-May-11</c:v>
                </c:pt>
                <c:pt idx="843">
                  <c:v>2004-May-12</c:v>
                </c:pt>
                <c:pt idx="844">
                  <c:v>2004-May-13</c:v>
                </c:pt>
                <c:pt idx="845">
                  <c:v>2004-May-14</c:v>
                </c:pt>
                <c:pt idx="846">
                  <c:v>2004-May-17</c:v>
                </c:pt>
                <c:pt idx="847">
                  <c:v>2004-May-18</c:v>
                </c:pt>
                <c:pt idx="848">
                  <c:v>2004-May-19</c:v>
                </c:pt>
                <c:pt idx="849">
                  <c:v>2004-May-20</c:v>
                </c:pt>
                <c:pt idx="850">
                  <c:v>2004-May-21</c:v>
                </c:pt>
                <c:pt idx="851">
                  <c:v>2004-May-24</c:v>
                </c:pt>
                <c:pt idx="852">
                  <c:v>2004-May-25</c:v>
                </c:pt>
                <c:pt idx="853">
                  <c:v>2004-May-26</c:v>
                </c:pt>
                <c:pt idx="854">
                  <c:v>2004-May-27</c:v>
                </c:pt>
                <c:pt idx="855">
                  <c:v>2004-May-28</c:v>
                </c:pt>
                <c:pt idx="856">
                  <c:v>2004-Jun-01</c:v>
                </c:pt>
                <c:pt idx="857">
                  <c:v>2004-Jun-02</c:v>
                </c:pt>
                <c:pt idx="858">
                  <c:v>2004-Jun-03</c:v>
                </c:pt>
                <c:pt idx="859">
                  <c:v>2004-Jun-04</c:v>
                </c:pt>
                <c:pt idx="860">
                  <c:v>2004-Jun-07</c:v>
                </c:pt>
                <c:pt idx="861">
                  <c:v>2004-Jun-08</c:v>
                </c:pt>
                <c:pt idx="862">
                  <c:v>2004-Jun-09</c:v>
                </c:pt>
                <c:pt idx="863">
                  <c:v>2004-Jun-10</c:v>
                </c:pt>
                <c:pt idx="864">
                  <c:v>2004-Jun-14</c:v>
                </c:pt>
                <c:pt idx="865">
                  <c:v>2004-Jun-15</c:v>
                </c:pt>
                <c:pt idx="866">
                  <c:v>2004-Jun-16</c:v>
                </c:pt>
                <c:pt idx="867">
                  <c:v>2004-Jun-17</c:v>
                </c:pt>
                <c:pt idx="868">
                  <c:v>2004-Jun-18</c:v>
                </c:pt>
                <c:pt idx="869">
                  <c:v>2004-Jun-21</c:v>
                </c:pt>
                <c:pt idx="870">
                  <c:v>2004-Jun-22</c:v>
                </c:pt>
                <c:pt idx="871">
                  <c:v>2004-Jun-23</c:v>
                </c:pt>
                <c:pt idx="872">
                  <c:v>2004-Jun-24</c:v>
                </c:pt>
                <c:pt idx="873">
                  <c:v>2004-Jun-25</c:v>
                </c:pt>
                <c:pt idx="874">
                  <c:v>2004-Jun-28</c:v>
                </c:pt>
                <c:pt idx="875">
                  <c:v>2004-Jun-29</c:v>
                </c:pt>
                <c:pt idx="876">
                  <c:v>2004-Jun-30</c:v>
                </c:pt>
                <c:pt idx="877">
                  <c:v>2004-Jul-01</c:v>
                </c:pt>
                <c:pt idx="878">
                  <c:v>2004-Jul-02</c:v>
                </c:pt>
                <c:pt idx="879">
                  <c:v>2004-Jul-06</c:v>
                </c:pt>
                <c:pt idx="880">
                  <c:v>2004-Jul-07</c:v>
                </c:pt>
                <c:pt idx="881">
                  <c:v>2004-Jul-08</c:v>
                </c:pt>
                <c:pt idx="882">
                  <c:v>2004-Jul-09</c:v>
                </c:pt>
                <c:pt idx="883">
                  <c:v>2004-Jul-12</c:v>
                </c:pt>
                <c:pt idx="884">
                  <c:v>2004-Jul-13</c:v>
                </c:pt>
                <c:pt idx="885">
                  <c:v>2004-Jul-14</c:v>
                </c:pt>
                <c:pt idx="886">
                  <c:v>2004-Jul-15</c:v>
                </c:pt>
                <c:pt idx="887">
                  <c:v>2004-Jul-16</c:v>
                </c:pt>
                <c:pt idx="888">
                  <c:v>2004-Jul-19</c:v>
                </c:pt>
                <c:pt idx="889">
                  <c:v>2004-Jul-20</c:v>
                </c:pt>
                <c:pt idx="890">
                  <c:v>2004-Jul-21</c:v>
                </c:pt>
                <c:pt idx="891">
                  <c:v>2004-Jul-22</c:v>
                </c:pt>
                <c:pt idx="892">
                  <c:v>2004-Jul-23</c:v>
                </c:pt>
                <c:pt idx="893">
                  <c:v>2004-Jul-26</c:v>
                </c:pt>
                <c:pt idx="894">
                  <c:v>2004-Jul-27</c:v>
                </c:pt>
                <c:pt idx="895">
                  <c:v>2004-Jul-28</c:v>
                </c:pt>
                <c:pt idx="896">
                  <c:v>2004-Jul-29</c:v>
                </c:pt>
                <c:pt idx="897">
                  <c:v>2004-Jul-30</c:v>
                </c:pt>
                <c:pt idx="898">
                  <c:v>2004-Aug-02</c:v>
                </c:pt>
                <c:pt idx="899">
                  <c:v>2004-Aug-03</c:v>
                </c:pt>
                <c:pt idx="900">
                  <c:v>2004-Aug-04</c:v>
                </c:pt>
                <c:pt idx="901">
                  <c:v>2004-Aug-05</c:v>
                </c:pt>
                <c:pt idx="902">
                  <c:v>2004-Aug-06</c:v>
                </c:pt>
                <c:pt idx="903">
                  <c:v>2004-Aug-09</c:v>
                </c:pt>
                <c:pt idx="904">
                  <c:v>2004-Aug-10</c:v>
                </c:pt>
                <c:pt idx="905">
                  <c:v>2004-Aug-11</c:v>
                </c:pt>
                <c:pt idx="906">
                  <c:v>2004-Aug-12</c:v>
                </c:pt>
                <c:pt idx="907">
                  <c:v>2004-Aug-13</c:v>
                </c:pt>
                <c:pt idx="908">
                  <c:v>2004-Aug-16</c:v>
                </c:pt>
                <c:pt idx="909">
                  <c:v>2004-Aug-17</c:v>
                </c:pt>
                <c:pt idx="910">
                  <c:v>2004-Aug-18</c:v>
                </c:pt>
                <c:pt idx="911">
                  <c:v>2004-Aug-19</c:v>
                </c:pt>
                <c:pt idx="912">
                  <c:v>2004-Aug-20</c:v>
                </c:pt>
                <c:pt idx="913">
                  <c:v>2004-Aug-23</c:v>
                </c:pt>
                <c:pt idx="914">
                  <c:v>2004-Aug-24</c:v>
                </c:pt>
                <c:pt idx="915">
                  <c:v>2004-Aug-25</c:v>
                </c:pt>
                <c:pt idx="916">
                  <c:v>2004-Aug-26</c:v>
                </c:pt>
                <c:pt idx="917">
                  <c:v>2004-Aug-27</c:v>
                </c:pt>
                <c:pt idx="918">
                  <c:v>2004-Aug-30</c:v>
                </c:pt>
                <c:pt idx="919">
                  <c:v>2004-Aug-31</c:v>
                </c:pt>
                <c:pt idx="920">
                  <c:v>2004-Sep-01</c:v>
                </c:pt>
                <c:pt idx="921">
                  <c:v>2004-Sep-02</c:v>
                </c:pt>
                <c:pt idx="922">
                  <c:v>2004-Sep-03</c:v>
                </c:pt>
                <c:pt idx="923">
                  <c:v>2004-Sep-07</c:v>
                </c:pt>
                <c:pt idx="924">
                  <c:v>2004-Sep-08</c:v>
                </c:pt>
                <c:pt idx="925">
                  <c:v>2004-Sep-09</c:v>
                </c:pt>
                <c:pt idx="926">
                  <c:v>2004-Sep-10</c:v>
                </c:pt>
                <c:pt idx="927">
                  <c:v>2004-Sep-13</c:v>
                </c:pt>
                <c:pt idx="928">
                  <c:v>2004-Sep-14</c:v>
                </c:pt>
                <c:pt idx="929">
                  <c:v>2004-Sep-15</c:v>
                </c:pt>
                <c:pt idx="930">
                  <c:v>2004-Sep-16</c:v>
                </c:pt>
                <c:pt idx="931">
                  <c:v>2004-Sep-17</c:v>
                </c:pt>
                <c:pt idx="932">
                  <c:v>2004-Sep-20</c:v>
                </c:pt>
                <c:pt idx="933">
                  <c:v>2004-Sep-21</c:v>
                </c:pt>
                <c:pt idx="934">
                  <c:v>2004-Sep-22</c:v>
                </c:pt>
                <c:pt idx="935">
                  <c:v>2004-Sep-23</c:v>
                </c:pt>
                <c:pt idx="936">
                  <c:v>2004-Sep-24</c:v>
                </c:pt>
                <c:pt idx="937">
                  <c:v>2004-Sep-27</c:v>
                </c:pt>
                <c:pt idx="938">
                  <c:v>2004-Sep-28</c:v>
                </c:pt>
                <c:pt idx="939">
                  <c:v>2004-Sep-29</c:v>
                </c:pt>
                <c:pt idx="940">
                  <c:v>2004-Sep-30</c:v>
                </c:pt>
                <c:pt idx="941">
                  <c:v>2004-Oct-01</c:v>
                </c:pt>
                <c:pt idx="942">
                  <c:v>2004-Oct-04</c:v>
                </c:pt>
                <c:pt idx="943">
                  <c:v>2004-Oct-05</c:v>
                </c:pt>
                <c:pt idx="944">
                  <c:v>2004-Oct-06</c:v>
                </c:pt>
                <c:pt idx="945">
                  <c:v>2004-Oct-07</c:v>
                </c:pt>
                <c:pt idx="946">
                  <c:v>2004-Oct-08</c:v>
                </c:pt>
                <c:pt idx="947">
                  <c:v>2004-Oct-11</c:v>
                </c:pt>
                <c:pt idx="948">
                  <c:v>2004-Oct-12</c:v>
                </c:pt>
                <c:pt idx="949">
                  <c:v>2004-Oct-13</c:v>
                </c:pt>
                <c:pt idx="950">
                  <c:v>2004-Oct-14</c:v>
                </c:pt>
                <c:pt idx="951">
                  <c:v>2004-Oct-15</c:v>
                </c:pt>
                <c:pt idx="952">
                  <c:v>2004-Oct-18</c:v>
                </c:pt>
                <c:pt idx="953">
                  <c:v>2004-Oct-19</c:v>
                </c:pt>
                <c:pt idx="954">
                  <c:v>2004-Oct-20</c:v>
                </c:pt>
                <c:pt idx="955">
                  <c:v>2004-Oct-21</c:v>
                </c:pt>
                <c:pt idx="956">
                  <c:v>2004-Oct-22</c:v>
                </c:pt>
                <c:pt idx="957">
                  <c:v>2004-Oct-25</c:v>
                </c:pt>
                <c:pt idx="958">
                  <c:v>2004-Oct-26</c:v>
                </c:pt>
                <c:pt idx="959">
                  <c:v>2004-Oct-27</c:v>
                </c:pt>
                <c:pt idx="960">
                  <c:v>2004-Oct-28</c:v>
                </c:pt>
                <c:pt idx="961">
                  <c:v>2004-Oct-29</c:v>
                </c:pt>
                <c:pt idx="962">
                  <c:v>2004-Nov-01</c:v>
                </c:pt>
                <c:pt idx="963">
                  <c:v>2004-Nov-02</c:v>
                </c:pt>
                <c:pt idx="964">
                  <c:v>2004-Nov-03</c:v>
                </c:pt>
                <c:pt idx="965">
                  <c:v>2004-Nov-04</c:v>
                </c:pt>
                <c:pt idx="966">
                  <c:v>2004-Nov-05</c:v>
                </c:pt>
                <c:pt idx="967">
                  <c:v>2004-Nov-08</c:v>
                </c:pt>
                <c:pt idx="968">
                  <c:v>2004-Nov-09</c:v>
                </c:pt>
                <c:pt idx="969">
                  <c:v>2004-Nov-10</c:v>
                </c:pt>
                <c:pt idx="970">
                  <c:v>2004-Nov-11</c:v>
                </c:pt>
                <c:pt idx="971">
                  <c:v>2004-Nov-12</c:v>
                </c:pt>
                <c:pt idx="972">
                  <c:v>2004-Nov-15</c:v>
                </c:pt>
                <c:pt idx="973">
                  <c:v>2004-Nov-16</c:v>
                </c:pt>
                <c:pt idx="974">
                  <c:v>2004-Nov-17</c:v>
                </c:pt>
                <c:pt idx="975">
                  <c:v>2004-Nov-18</c:v>
                </c:pt>
                <c:pt idx="976">
                  <c:v>2004-Nov-19</c:v>
                </c:pt>
                <c:pt idx="977">
                  <c:v>2004-Nov-22</c:v>
                </c:pt>
                <c:pt idx="978">
                  <c:v>2004-Nov-23</c:v>
                </c:pt>
                <c:pt idx="979">
                  <c:v>2004-Nov-24</c:v>
                </c:pt>
                <c:pt idx="980">
                  <c:v>2004-Nov-26</c:v>
                </c:pt>
                <c:pt idx="981">
                  <c:v>2004-Nov-29</c:v>
                </c:pt>
                <c:pt idx="982">
                  <c:v>2004-Nov-30</c:v>
                </c:pt>
                <c:pt idx="983">
                  <c:v>2004-Dec-01</c:v>
                </c:pt>
                <c:pt idx="984">
                  <c:v>2004-Dec-02</c:v>
                </c:pt>
                <c:pt idx="985">
                  <c:v>2004-Dec-03</c:v>
                </c:pt>
                <c:pt idx="986">
                  <c:v>2004-Dec-06</c:v>
                </c:pt>
                <c:pt idx="987">
                  <c:v>2004-Dec-07</c:v>
                </c:pt>
                <c:pt idx="988">
                  <c:v>2004-Dec-08</c:v>
                </c:pt>
                <c:pt idx="989">
                  <c:v>2004-Dec-09</c:v>
                </c:pt>
                <c:pt idx="990">
                  <c:v>2004-Dec-10</c:v>
                </c:pt>
                <c:pt idx="991">
                  <c:v>2004-Dec-13</c:v>
                </c:pt>
                <c:pt idx="992">
                  <c:v>2004-Dec-14</c:v>
                </c:pt>
                <c:pt idx="993">
                  <c:v>2004-Dec-15</c:v>
                </c:pt>
                <c:pt idx="994">
                  <c:v>2004-Dec-16</c:v>
                </c:pt>
                <c:pt idx="995">
                  <c:v>2004-Dec-17</c:v>
                </c:pt>
                <c:pt idx="996">
                  <c:v>2004-Dec-20</c:v>
                </c:pt>
                <c:pt idx="997">
                  <c:v>2004-Dec-21</c:v>
                </c:pt>
                <c:pt idx="998">
                  <c:v>2004-Dec-22</c:v>
                </c:pt>
                <c:pt idx="999">
                  <c:v>2004-Dec-23</c:v>
                </c:pt>
                <c:pt idx="1000">
                  <c:v>2004-Dec-27</c:v>
                </c:pt>
                <c:pt idx="1001">
                  <c:v>2004-Dec-28</c:v>
                </c:pt>
                <c:pt idx="1002">
                  <c:v>2004-Dec-29</c:v>
                </c:pt>
                <c:pt idx="1003">
                  <c:v>2004-Dec-30</c:v>
                </c:pt>
                <c:pt idx="1004">
                  <c:v>2004-Dec-31</c:v>
                </c:pt>
                <c:pt idx="1005">
                  <c:v>2005-Jan-03</c:v>
                </c:pt>
                <c:pt idx="1006">
                  <c:v>2005-Jan-04</c:v>
                </c:pt>
                <c:pt idx="1007">
                  <c:v>2005-Jan-05</c:v>
                </c:pt>
                <c:pt idx="1008">
                  <c:v>2005-Jan-06</c:v>
                </c:pt>
                <c:pt idx="1009">
                  <c:v>2005-Jan-07</c:v>
                </c:pt>
                <c:pt idx="1010">
                  <c:v>2005-Jan-10</c:v>
                </c:pt>
                <c:pt idx="1011">
                  <c:v>2005-Jan-11</c:v>
                </c:pt>
                <c:pt idx="1012">
                  <c:v>2005-Jan-12</c:v>
                </c:pt>
                <c:pt idx="1013">
                  <c:v>2005-Jan-13</c:v>
                </c:pt>
                <c:pt idx="1014">
                  <c:v>2005-Jan-14</c:v>
                </c:pt>
                <c:pt idx="1015">
                  <c:v>2005-Jan-18</c:v>
                </c:pt>
                <c:pt idx="1016">
                  <c:v>2005-Jan-19</c:v>
                </c:pt>
                <c:pt idx="1017">
                  <c:v>2005-Jan-20</c:v>
                </c:pt>
                <c:pt idx="1018">
                  <c:v>2005-Jan-21</c:v>
                </c:pt>
                <c:pt idx="1019">
                  <c:v>2005-Jan-24</c:v>
                </c:pt>
                <c:pt idx="1020">
                  <c:v>2005-Jan-25</c:v>
                </c:pt>
                <c:pt idx="1021">
                  <c:v>2005-Jan-26</c:v>
                </c:pt>
                <c:pt idx="1022">
                  <c:v>2005-Jan-27</c:v>
                </c:pt>
                <c:pt idx="1023">
                  <c:v>2005-Jan-28</c:v>
                </c:pt>
                <c:pt idx="1024">
                  <c:v>2005-Jan-31</c:v>
                </c:pt>
                <c:pt idx="1025">
                  <c:v>2005-Feb-01</c:v>
                </c:pt>
                <c:pt idx="1026">
                  <c:v>2005-Feb-02</c:v>
                </c:pt>
                <c:pt idx="1027">
                  <c:v>2005-Feb-03</c:v>
                </c:pt>
                <c:pt idx="1028">
                  <c:v>2005-Feb-04</c:v>
                </c:pt>
                <c:pt idx="1029">
                  <c:v>2005-Feb-07</c:v>
                </c:pt>
                <c:pt idx="1030">
                  <c:v>2005-Feb-08</c:v>
                </c:pt>
                <c:pt idx="1031">
                  <c:v>2005-Feb-09</c:v>
                </c:pt>
                <c:pt idx="1032">
                  <c:v>2005-Feb-10</c:v>
                </c:pt>
                <c:pt idx="1033">
                  <c:v>2005-Feb-11</c:v>
                </c:pt>
                <c:pt idx="1034">
                  <c:v>2005-Feb-14</c:v>
                </c:pt>
                <c:pt idx="1035">
                  <c:v>2005-Feb-15</c:v>
                </c:pt>
                <c:pt idx="1036">
                  <c:v>2005-Feb-16</c:v>
                </c:pt>
                <c:pt idx="1037">
                  <c:v>2005-Feb-17</c:v>
                </c:pt>
                <c:pt idx="1038">
                  <c:v>2005-Feb-18</c:v>
                </c:pt>
                <c:pt idx="1039">
                  <c:v>2005-Feb-22</c:v>
                </c:pt>
                <c:pt idx="1040">
                  <c:v>2005-Feb-23</c:v>
                </c:pt>
                <c:pt idx="1041">
                  <c:v>2005-Feb-24</c:v>
                </c:pt>
                <c:pt idx="1042">
                  <c:v>2005-Feb-25</c:v>
                </c:pt>
                <c:pt idx="1043">
                  <c:v>2005-Feb-28</c:v>
                </c:pt>
                <c:pt idx="1044">
                  <c:v>2005-Mar-01</c:v>
                </c:pt>
                <c:pt idx="1045">
                  <c:v>2005-Mar-02</c:v>
                </c:pt>
                <c:pt idx="1046">
                  <c:v>2005-Mar-03</c:v>
                </c:pt>
                <c:pt idx="1047">
                  <c:v>2005-Mar-04</c:v>
                </c:pt>
                <c:pt idx="1048">
                  <c:v>2005-Mar-07</c:v>
                </c:pt>
                <c:pt idx="1049">
                  <c:v>2005-Mar-08</c:v>
                </c:pt>
                <c:pt idx="1050">
                  <c:v>2005-Mar-09</c:v>
                </c:pt>
                <c:pt idx="1051">
                  <c:v>2005-Mar-10</c:v>
                </c:pt>
                <c:pt idx="1052">
                  <c:v>2005-Mar-11</c:v>
                </c:pt>
                <c:pt idx="1053">
                  <c:v>2005-Mar-14</c:v>
                </c:pt>
                <c:pt idx="1054">
                  <c:v>2005-Mar-15</c:v>
                </c:pt>
                <c:pt idx="1055">
                  <c:v>2005-Mar-16</c:v>
                </c:pt>
                <c:pt idx="1056">
                  <c:v>2005-Mar-17</c:v>
                </c:pt>
                <c:pt idx="1057">
                  <c:v>2005-Mar-18</c:v>
                </c:pt>
                <c:pt idx="1058">
                  <c:v>2005-Mar-21</c:v>
                </c:pt>
                <c:pt idx="1059">
                  <c:v>2005-Mar-22</c:v>
                </c:pt>
                <c:pt idx="1060">
                  <c:v>2005-Mar-23</c:v>
                </c:pt>
                <c:pt idx="1061">
                  <c:v>2005-Mar-24</c:v>
                </c:pt>
                <c:pt idx="1062">
                  <c:v>2005-Mar-28</c:v>
                </c:pt>
                <c:pt idx="1063">
                  <c:v>2005-Mar-29</c:v>
                </c:pt>
                <c:pt idx="1064">
                  <c:v>2005-Mar-30</c:v>
                </c:pt>
                <c:pt idx="1065">
                  <c:v>2005-Mar-31</c:v>
                </c:pt>
                <c:pt idx="1066">
                  <c:v>2005-Apr-01</c:v>
                </c:pt>
                <c:pt idx="1067">
                  <c:v>2005-Apr-04</c:v>
                </c:pt>
                <c:pt idx="1068">
                  <c:v>2005-Apr-05</c:v>
                </c:pt>
                <c:pt idx="1069">
                  <c:v>2005-Apr-06</c:v>
                </c:pt>
                <c:pt idx="1070">
                  <c:v>2005-Apr-07</c:v>
                </c:pt>
                <c:pt idx="1071">
                  <c:v>2005-Apr-08</c:v>
                </c:pt>
                <c:pt idx="1072">
                  <c:v>2005-Apr-11</c:v>
                </c:pt>
                <c:pt idx="1073">
                  <c:v>2005-Apr-12</c:v>
                </c:pt>
                <c:pt idx="1074">
                  <c:v>2005-Apr-13</c:v>
                </c:pt>
                <c:pt idx="1075">
                  <c:v>2005-Apr-14</c:v>
                </c:pt>
                <c:pt idx="1076">
                  <c:v>2005-Apr-15</c:v>
                </c:pt>
                <c:pt idx="1077">
                  <c:v>2005-Apr-18</c:v>
                </c:pt>
                <c:pt idx="1078">
                  <c:v>2005-Apr-19</c:v>
                </c:pt>
                <c:pt idx="1079">
                  <c:v>2005-Apr-20</c:v>
                </c:pt>
                <c:pt idx="1080">
                  <c:v>2005-Apr-21</c:v>
                </c:pt>
                <c:pt idx="1081">
                  <c:v>2005-Apr-22</c:v>
                </c:pt>
                <c:pt idx="1082">
                  <c:v>2005-Apr-25</c:v>
                </c:pt>
                <c:pt idx="1083">
                  <c:v>2005-Apr-26</c:v>
                </c:pt>
                <c:pt idx="1084">
                  <c:v>2005-Apr-27</c:v>
                </c:pt>
                <c:pt idx="1085">
                  <c:v>2005-Apr-28</c:v>
                </c:pt>
                <c:pt idx="1086">
                  <c:v>2005-Apr-29</c:v>
                </c:pt>
                <c:pt idx="1087">
                  <c:v>2005-May-02</c:v>
                </c:pt>
                <c:pt idx="1088">
                  <c:v>2005-May-03</c:v>
                </c:pt>
                <c:pt idx="1089">
                  <c:v>2005-May-04</c:v>
                </c:pt>
                <c:pt idx="1090">
                  <c:v>2005-May-05</c:v>
                </c:pt>
                <c:pt idx="1091">
                  <c:v>2005-May-06</c:v>
                </c:pt>
                <c:pt idx="1092">
                  <c:v>2005-May-09</c:v>
                </c:pt>
                <c:pt idx="1093">
                  <c:v>2005-May-10</c:v>
                </c:pt>
                <c:pt idx="1094">
                  <c:v>2005-May-11</c:v>
                </c:pt>
                <c:pt idx="1095">
                  <c:v>2005-May-12</c:v>
                </c:pt>
                <c:pt idx="1096">
                  <c:v>2005-May-13</c:v>
                </c:pt>
                <c:pt idx="1097">
                  <c:v>2005-May-16</c:v>
                </c:pt>
                <c:pt idx="1098">
                  <c:v>2005-May-17</c:v>
                </c:pt>
                <c:pt idx="1099">
                  <c:v>2005-May-18</c:v>
                </c:pt>
                <c:pt idx="1100">
                  <c:v>2005-May-19</c:v>
                </c:pt>
                <c:pt idx="1101">
                  <c:v>2005-May-20</c:v>
                </c:pt>
                <c:pt idx="1102">
                  <c:v>2005-May-23</c:v>
                </c:pt>
                <c:pt idx="1103">
                  <c:v>2005-May-24</c:v>
                </c:pt>
                <c:pt idx="1104">
                  <c:v>2005-May-25</c:v>
                </c:pt>
                <c:pt idx="1105">
                  <c:v>2005-May-26</c:v>
                </c:pt>
                <c:pt idx="1106">
                  <c:v>2005-May-27</c:v>
                </c:pt>
                <c:pt idx="1107">
                  <c:v>2005-May-31</c:v>
                </c:pt>
                <c:pt idx="1108">
                  <c:v>2005-Jun-01</c:v>
                </c:pt>
                <c:pt idx="1109">
                  <c:v>2005-Jun-02</c:v>
                </c:pt>
                <c:pt idx="1110">
                  <c:v>2005-Jun-03</c:v>
                </c:pt>
                <c:pt idx="1111">
                  <c:v>2005-Jun-06</c:v>
                </c:pt>
                <c:pt idx="1112">
                  <c:v>2005-Jun-07</c:v>
                </c:pt>
                <c:pt idx="1113">
                  <c:v>2005-Jun-08</c:v>
                </c:pt>
                <c:pt idx="1114">
                  <c:v>2005-Jun-09</c:v>
                </c:pt>
                <c:pt idx="1115">
                  <c:v>2005-Jun-10</c:v>
                </c:pt>
                <c:pt idx="1116">
                  <c:v>2005-Jun-13</c:v>
                </c:pt>
                <c:pt idx="1117">
                  <c:v>2005-Jun-14</c:v>
                </c:pt>
                <c:pt idx="1118">
                  <c:v>2005-Jun-15</c:v>
                </c:pt>
                <c:pt idx="1119">
                  <c:v>2005-Jun-16</c:v>
                </c:pt>
                <c:pt idx="1120">
                  <c:v>2005-Jun-17</c:v>
                </c:pt>
                <c:pt idx="1121">
                  <c:v>2005-Jun-20</c:v>
                </c:pt>
                <c:pt idx="1122">
                  <c:v>2005-Jun-21</c:v>
                </c:pt>
                <c:pt idx="1123">
                  <c:v>2005-Jun-22</c:v>
                </c:pt>
                <c:pt idx="1124">
                  <c:v>2005-Jun-23</c:v>
                </c:pt>
                <c:pt idx="1125">
                  <c:v>2005-Jun-24</c:v>
                </c:pt>
                <c:pt idx="1126">
                  <c:v>2005-Jun-27</c:v>
                </c:pt>
                <c:pt idx="1127">
                  <c:v>2005-Jun-28</c:v>
                </c:pt>
                <c:pt idx="1128">
                  <c:v>2005-Jun-29</c:v>
                </c:pt>
                <c:pt idx="1129">
                  <c:v>2005-Jun-30</c:v>
                </c:pt>
                <c:pt idx="1130">
                  <c:v>2005-Jul-01</c:v>
                </c:pt>
                <c:pt idx="1131">
                  <c:v>2005-Jul-05</c:v>
                </c:pt>
                <c:pt idx="1132">
                  <c:v>2005-Jul-06</c:v>
                </c:pt>
                <c:pt idx="1133">
                  <c:v>2005-Jul-07</c:v>
                </c:pt>
                <c:pt idx="1134">
                  <c:v>2005-Jul-08</c:v>
                </c:pt>
                <c:pt idx="1135">
                  <c:v>2005-Jul-11</c:v>
                </c:pt>
                <c:pt idx="1136">
                  <c:v>2005-Jul-12</c:v>
                </c:pt>
                <c:pt idx="1137">
                  <c:v>2005-Jul-13</c:v>
                </c:pt>
                <c:pt idx="1138">
                  <c:v>2005-Jul-14</c:v>
                </c:pt>
                <c:pt idx="1139">
                  <c:v>2005-Jul-15</c:v>
                </c:pt>
                <c:pt idx="1140">
                  <c:v>2005-Jul-18</c:v>
                </c:pt>
                <c:pt idx="1141">
                  <c:v>2005-Jul-19</c:v>
                </c:pt>
                <c:pt idx="1142">
                  <c:v>2005-Jul-20</c:v>
                </c:pt>
                <c:pt idx="1143">
                  <c:v>2005-Jul-21</c:v>
                </c:pt>
                <c:pt idx="1144">
                  <c:v>2005-Jul-22</c:v>
                </c:pt>
                <c:pt idx="1145">
                  <c:v>2005-Jul-25</c:v>
                </c:pt>
                <c:pt idx="1146">
                  <c:v>2005-Jul-26</c:v>
                </c:pt>
                <c:pt idx="1147">
                  <c:v>2005-Jul-27</c:v>
                </c:pt>
                <c:pt idx="1148">
                  <c:v>2005-Jul-28</c:v>
                </c:pt>
                <c:pt idx="1149">
                  <c:v>2005-Jul-29</c:v>
                </c:pt>
                <c:pt idx="1150">
                  <c:v>2005-Aug-01</c:v>
                </c:pt>
                <c:pt idx="1151">
                  <c:v>2005-Aug-02</c:v>
                </c:pt>
                <c:pt idx="1152">
                  <c:v>2005-Aug-03</c:v>
                </c:pt>
                <c:pt idx="1153">
                  <c:v>2005-Aug-04</c:v>
                </c:pt>
                <c:pt idx="1154">
                  <c:v>2005-Aug-05</c:v>
                </c:pt>
                <c:pt idx="1155">
                  <c:v>2005-Aug-08</c:v>
                </c:pt>
                <c:pt idx="1156">
                  <c:v>2005-Aug-09</c:v>
                </c:pt>
                <c:pt idx="1157">
                  <c:v>2005-Aug-10</c:v>
                </c:pt>
                <c:pt idx="1158">
                  <c:v>2005-Aug-11</c:v>
                </c:pt>
                <c:pt idx="1159">
                  <c:v>2005-Aug-12</c:v>
                </c:pt>
                <c:pt idx="1160">
                  <c:v>2005-Aug-15</c:v>
                </c:pt>
                <c:pt idx="1161">
                  <c:v>2005-Aug-16</c:v>
                </c:pt>
                <c:pt idx="1162">
                  <c:v>2005-Aug-17</c:v>
                </c:pt>
                <c:pt idx="1163">
                  <c:v>2005-Aug-18</c:v>
                </c:pt>
                <c:pt idx="1164">
                  <c:v>2005-Aug-19</c:v>
                </c:pt>
                <c:pt idx="1165">
                  <c:v>2005-Aug-22</c:v>
                </c:pt>
                <c:pt idx="1166">
                  <c:v>2005-Aug-23</c:v>
                </c:pt>
                <c:pt idx="1167">
                  <c:v>2005-Aug-24</c:v>
                </c:pt>
                <c:pt idx="1168">
                  <c:v>2005-Aug-25</c:v>
                </c:pt>
                <c:pt idx="1169">
                  <c:v>2005-Aug-26</c:v>
                </c:pt>
                <c:pt idx="1170">
                  <c:v>2005-Aug-29</c:v>
                </c:pt>
                <c:pt idx="1171">
                  <c:v>2005-Aug-30</c:v>
                </c:pt>
                <c:pt idx="1172">
                  <c:v>2005-Aug-31</c:v>
                </c:pt>
                <c:pt idx="1173">
                  <c:v>2005-Sep-01</c:v>
                </c:pt>
                <c:pt idx="1174">
                  <c:v>2005-Sep-02</c:v>
                </c:pt>
                <c:pt idx="1175">
                  <c:v>2005-Sep-06</c:v>
                </c:pt>
                <c:pt idx="1176">
                  <c:v>2005-Sep-07</c:v>
                </c:pt>
                <c:pt idx="1177">
                  <c:v>2005-Sep-08</c:v>
                </c:pt>
                <c:pt idx="1178">
                  <c:v>2005-Sep-09</c:v>
                </c:pt>
                <c:pt idx="1179">
                  <c:v>2005-Sep-12</c:v>
                </c:pt>
                <c:pt idx="1180">
                  <c:v>2005-Sep-13</c:v>
                </c:pt>
                <c:pt idx="1181">
                  <c:v>2005-Sep-14</c:v>
                </c:pt>
                <c:pt idx="1182">
                  <c:v>2005-Sep-15</c:v>
                </c:pt>
                <c:pt idx="1183">
                  <c:v>2005-Sep-16</c:v>
                </c:pt>
                <c:pt idx="1184">
                  <c:v>2005-Sep-19</c:v>
                </c:pt>
                <c:pt idx="1185">
                  <c:v>2005-Sep-20</c:v>
                </c:pt>
                <c:pt idx="1186">
                  <c:v>2005-Sep-21</c:v>
                </c:pt>
                <c:pt idx="1187">
                  <c:v>2005-Sep-22</c:v>
                </c:pt>
                <c:pt idx="1188">
                  <c:v>2005-Sep-23</c:v>
                </c:pt>
                <c:pt idx="1189">
                  <c:v>2005-Sep-26</c:v>
                </c:pt>
                <c:pt idx="1190">
                  <c:v>2005-Sep-27</c:v>
                </c:pt>
                <c:pt idx="1191">
                  <c:v>2005-Sep-28</c:v>
                </c:pt>
                <c:pt idx="1192">
                  <c:v>2005-Sep-29</c:v>
                </c:pt>
                <c:pt idx="1193">
                  <c:v>2005-Sep-30</c:v>
                </c:pt>
                <c:pt idx="1194">
                  <c:v>2005-Oct-03</c:v>
                </c:pt>
                <c:pt idx="1195">
                  <c:v>2005-Oct-04</c:v>
                </c:pt>
                <c:pt idx="1196">
                  <c:v>2005-Oct-05</c:v>
                </c:pt>
                <c:pt idx="1197">
                  <c:v>2005-Oct-06</c:v>
                </c:pt>
                <c:pt idx="1198">
                  <c:v>2005-Oct-07</c:v>
                </c:pt>
                <c:pt idx="1199">
                  <c:v>2005-Oct-10</c:v>
                </c:pt>
                <c:pt idx="1200">
                  <c:v>2005-Oct-11</c:v>
                </c:pt>
                <c:pt idx="1201">
                  <c:v>2005-Oct-12</c:v>
                </c:pt>
                <c:pt idx="1202">
                  <c:v>2005-Oct-13</c:v>
                </c:pt>
                <c:pt idx="1203">
                  <c:v>2005-Oct-14</c:v>
                </c:pt>
                <c:pt idx="1204">
                  <c:v>2005-Oct-17</c:v>
                </c:pt>
                <c:pt idx="1205">
                  <c:v>2005-Oct-18</c:v>
                </c:pt>
                <c:pt idx="1206">
                  <c:v>2005-Oct-19</c:v>
                </c:pt>
                <c:pt idx="1207">
                  <c:v>2005-Oct-20</c:v>
                </c:pt>
                <c:pt idx="1208">
                  <c:v>2005-Oct-21</c:v>
                </c:pt>
                <c:pt idx="1209">
                  <c:v>2005-Oct-24</c:v>
                </c:pt>
                <c:pt idx="1210">
                  <c:v>2005-Oct-25</c:v>
                </c:pt>
                <c:pt idx="1211">
                  <c:v>2005-Oct-26</c:v>
                </c:pt>
                <c:pt idx="1212">
                  <c:v>2005-Oct-27</c:v>
                </c:pt>
                <c:pt idx="1213">
                  <c:v>2005-Oct-28</c:v>
                </c:pt>
                <c:pt idx="1214">
                  <c:v>2005-Oct-31</c:v>
                </c:pt>
                <c:pt idx="1215">
                  <c:v>2005-Nov-01</c:v>
                </c:pt>
                <c:pt idx="1216">
                  <c:v>2005-Nov-02</c:v>
                </c:pt>
                <c:pt idx="1217">
                  <c:v>2005-Nov-03</c:v>
                </c:pt>
                <c:pt idx="1218">
                  <c:v>2005-Nov-04</c:v>
                </c:pt>
                <c:pt idx="1219">
                  <c:v>2005-Nov-07</c:v>
                </c:pt>
                <c:pt idx="1220">
                  <c:v>2005-Nov-08</c:v>
                </c:pt>
                <c:pt idx="1221">
                  <c:v>2005-Nov-09</c:v>
                </c:pt>
                <c:pt idx="1222">
                  <c:v>2005-Nov-10</c:v>
                </c:pt>
                <c:pt idx="1223">
                  <c:v>2005-Nov-11</c:v>
                </c:pt>
                <c:pt idx="1224">
                  <c:v>2005-Nov-14</c:v>
                </c:pt>
                <c:pt idx="1225">
                  <c:v>2005-Nov-15</c:v>
                </c:pt>
                <c:pt idx="1226">
                  <c:v>2005-Nov-16</c:v>
                </c:pt>
                <c:pt idx="1227">
                  <c:v>2005-Nov-17</c:v>
                </c:pt>
                <c:pt idx="1228">
                  <c:v>2005-Nov-18</c:v>
                </c:pt>
                <c:pt idx="1229">
                  <c:v>2005-Nov-21</c:v>
                </c:pt>
                <c:pt idx="1230">
                  <c:v>2005-Nov-22</c:v>
                </c:pt>
                <c:pt idx="1231">
                  <c:v>2005-Nov-23</c:v>
                </c:pt>
                <c:pt idx="1232">
                  <c:v>2005-Nov-25</c:v>
                </c:pt>
                <c:pt idx="1233">
                  <c:v>2005-Nov-28</c:v>
                </c:pt>
                <c:pt idx="1234">
                  <c:v>2005-Nov-29</c:v>
                </c:pt>
                <c:pt idx="1235">
                  <c:v>2005-Nov-30</c:v>
                </c:pt>
                <c:pt idx="1236">
                  <c:v>2005-Dec-01</c:v>
                </c:pt>
                <c:pt idx="1237">
                  <c:v>2005-Dec-02</c:v>
                </c:pt>
                <c:pt idx="1238">
                  <c:v>2005-Dec-05</c:v>
                </c:pt>
                <c:pt idx="1239">
                  <c:v>2005-Dec-06</c:v>
                </c:pt>
                <c:pt idx="1240">
                  <c:v>2005-Dec-07</c:v>
                </c:pt>
                <c:pt idx="1241">
                  <c:v>2005-Dec-08</c:v>
                </c:pt>
                <c:pt idx="1242">
                  <c:v>2005-Dec-09</c:v>
                </c:pt>
                <c:pt idx="1243">
                  <c:v>2005-Dec-12</c:v>
                </c:pt>
                <c:pt idx="1244">
                  <c:v>2005-Dec-13</c:v>
                </c:pt>
                <c:pt idx="1245">
                  <c:v>2005-Dec-14</c:v>
                </c:pt>
                <c:pt idx="1246">
                  <c:v>2005-Dec-15</c:v>
                </c:pt>
                <c:pt idx="1247">
                  <c:v>2005-Dec-16</c:v>
                </c:pt>
                <c:pt idx="1248">
                  <c:v>2005-Dec-19</c:v>
                </c:pt>
                <c:pt idx="1249">
                  <c:v>2005-Dec-20</c:v>
                </c:pt>
                <c:pt idx="1250">
                  <c:v>2005-Dec-21</c:v>
                </c:pt>
                <c:pt idx="1251">
                  <c:v>2005-Dec-22</c:v>
                </c:pt>
                <c:pt idx="1252">
                  <c:v>2005-Dec-23</c:v>
                </c:pt>
                <c:pt idx="1253">
                  <c:v>2005-Dec-27</c:v>
                </c:pt>
                <c:pt idx="1254">
                  <c:v>2005-Dec-28</c:v>
                </c:pt>
                <c:pt idx="1255">
                  <c:v>2005-Dec-29</c:v>
                </c:pt>
                <c:pt idx="1256">
                  <c:v>2005-Dec-30</c:v>
                </c:pt>
                <c:pt idx="1257">
                  <c:v>2006-Jan-03</c:v>
                </c:pt>
                <c:pt idx="1258">
                  <c:v>2006-Jan-04</c:v>
                </c:pt>
                <c:pt idx="1259">
                  <c:v>2006-Jan-05</c:v>
                </c:pt>
                <c:pt idx="1260">
                  <c:v>2006-Jan-06</c:v>
                </c:pt>
                <c:pt idx="1261">
                  <c:v>2006-Jan-09</c:v>
                </c:pt>
                <c:pt idx="1262">
                  <c:v>2006-Jan-10</c:v>
                </c:pt>
                <c:pt idx="1263">
                  <c:v>2006-Jan-11</c:v>
                </c:pt>
                <c:pt idx="1264">
                  <c:v>2006-Jan-12</c:v>
                </c:pt>
                <c:pt idx="1265">
                  <c:v>2006-Jan-13</c:v>
                </c:pt>
                <c:pt idx="1266">
                  <c:v>2006-Jan-17</c:v>
                </c:pt>
                <c:pt idx="1267">
                  <c:v>2006-Jan-18</c:v>
                </c:pt>
                <c:pt idx="1268">
                  <c:v>2006-Jan-19</c:v>
                </c:pt>
                <c:pt idx="1269">
                  <c:v>2006-Jan-20</c:v>
                </c:pt>
                <c:pt idx="1270">
                  <c:v>2006-Jan-23</c:v>
                </c:pt>
                <c:pt idx="1271">
                  <c:v>2006-Jan-24</c:v>
                </c:pt>
                <c:pt idx="1272">
                  <c:v>2006-Jan-25</c:v>
                </c:pt>
                <c:pt idx="1273">
                  <c:v>2006-Jan-26</c:v>
                </c:pt>
                <c:pt idx="1274">
                  <c:v>2006-Jan-27</c:v>
                </c:pt>
                <c:pt idx="1275">
                  <c:v>2006-Jan-30</c:v>
                </c:pt>
                <c:pt idx="1276">
                  <c:v>2006-Jan-31</c:v>
                </c:pt>
                <c:pt idx="1277">
                  <c:v>2006-Feb-01</c:v>
                </c:pt>
                <c:pt idx="1278">
                  <c:v>2006-Feb-02</c:v>
                </c:pt>
                <c:pt idx="1279">
                  <c:v>2006-Feb-03</c:v>
                </c:pt>
                <c:pt idx="1280">
                  <c:v>2006-Feb-06</c:v>
                </c:pt>
                <c:pt idx="1281">
                  <c:v>2006-Feb-07</c:v>
                </c:pt>
                <c:pt idx="1282">
                  <c:v>2006-Feb-08</c:v>
                </c:pt>
                <c:pt idx="1283">
                  <c:v>2006-Feb-09</c:v>
                </c:pt>
                <c:pt idx="1284">
                  <c:v>2006-Feb-10</c:v>
                </c:pt>
                <c:pt idx="1285">
                  <c:v>2006-Feb-13</c:v>
                </c:pt>
                <c:pt idx="1286">
                  <c:v>2006-Feb-14</c:v>
                </c:pt>
                <c:pt idx="1287">
                  <c:v>2006-Feb-15</c:v>
                </c:pt>
                <c:pt idx="1288">
                  <c:v>2006-Feb-16</c:v>
                </c:pt>
                <c:pt idx="1289">
                  <c:v>2006-Feb-17</c:v>
                </c:pt>
                <c:pt idx="1290">
                  <c:v>2006-Feb-21</c:v>
                </c:pt>
                <c:pt idx="1291">
                  <c:v>2006-Feb-22</c:v>
                </c:pt>
                <c:pt idx="1292">
                  <c:v>2006-Feb-23</c:v>
                </c:pt>
                <c:pt idx="1293">
                  <c:v>2006-Feb-24</c:v>
                </c:pt>
                <c:pt idx="1294">
                  <c:v>2006-Feb-27</c:v>
                </c:pt>
                <c:pt idx="1295">
                  <c:v>2006-Feb-28</c:v>
                </c:pt>
                <c:pt idx="1296">
                  <c:v>2006-Mar-01</c:v>
                </c:pt>
                <c:pt idx="1297">
                  <c:v>2006-Mar-02</c:v>
                </c:pt>
                <c:pt idx="1298">
                  <c:v>2006-Mar-03</c:v>
                </c:pt>
                <c:pt idx="1299">
                  <c:v>2006-Mar-06</c:v>
                </c:pt>
                <c:pt idx="1300">
                  <c:v>2006-Mar-07</c:v>
                </c:pt>
                <c:pt idx="1301">
                  <c:v>2006-Mar-08</c:v>
                </c:pt>
                <c:pt idx="1302">
                  <c:v>2006-Mar-09</c:v>
                </c:pt>
                <c:pt idx="1303">
                  <c:v>2006-Mar-10</c:v>
                </c:pt>
                <c:pt idx="1304">
                  <c:v>2006-Mar-13</c:v>
                </c:pt>
                <c:pt idx="1305">
                  <c:v>2006-Mar-14</c:v>
                </c:pt>
                <c:pt idx="1306">
                  <c:v>2006-Mar-15</c:v>
                </c:pt>
                <c:pt idx="1307">
                  <c:v>2006-Mar-16</c:v>
                </c:pt>
                <c:pt idx="1308">
                  <c:v>2006-Mar-17</c:v>
                </c:pt>
                <c:pt idx="1309">
                  <c:v>2006-Mar-20</c:v>
                </c:pt>
                <c:pt idx="1310">
                  <c:v>2006-Mar-21</c:v>
                </c:pt>
                <c:pt idx="1311">
                  <c:v>2006-Mar-22</c:v>
                </c:pt>
                <c:pt idx="1312">
                  <c:v>2006-Mar-23</c:v>
                </c:pt>
                <c:pt idx="1313">
                  <c:v>2006-Mar-24</c:v>
                </c:pt>
                <c:pt idx="1314">
                  <c:v>2006-Mar-27</c:v>
                </c:pt>
                <c:pt idx="1315">
                  <c:v>2006-Mar-28</c:v>
                </c:pt>
                <c:pt idx="1316">
                  <c:v>2006-Mar-29</c:v>
                </c:pt>
                <c:pt idx="1317">
                  <c:v>2006-Mar-30</c:v>
                </c:pt>
                <c:pt idx="1318">
                  <c:v>2006-Mar-31</c:v>
                </c:pt>
                <c:pt idx="1319">
                  <c:v>2006-Apr-03</c:v>
                </c:pt>
                <c:pt idx="1320">
                  <c:v>2006-Apr-04</c:v>
                </c:pt>
                <c:pt idx="1321">
                  <c:v>2006-Apr-05</c:v>
                </c:pt>
                <c:pt idx="1322">
                  <c:v>2006-Apr-06</c:v>
                </c:pt>
                <c:pt idx="1323">
                  <c:v>2006-Apr-07</c:v>
                </c:pt>
                <c:pt idx="1324">
                  <c:v>2006-Apr-10</c:v>
                </c:pt>
                <c:pt idx="1325">
                  <c:v>2006-Apr-11</c:v>
                </c:pt>
                <c:pt idx="1326">
                  <c:v>2006-Apr-12</c:v>
                </c:pt>
                <c:pt idx="1327">
                  <c:v>2006-Apr-13</c:v>
                </c:pt>
                <c:pt idx="1328">
                  <c:v>2006-Apr-17</c:v>
                </c:pt>
                <c:pt idx="1329">
                  <c:v>2006-Apr-18</c:v>
                </c:pt>
                <c:pt idx="1330">
                  <c:v>2006-Apr-19</c:v>
                </c:pt>
                <c:pt idx="1331">
                  <c:v>2006-Apr-20</c:v>
                </c:pt>
                <c:pt idx="1332">
                  <c:v>2006-Apr-21</c:v>
                </c:pt>
                <c:pt idx="1333">
                  <c:v>2006-Apr-24</c:v>
                </c:pt>
                <c:pt idx="1334">
                  <c:v>2006-Apr-25</c:v>
                </c:pt>
                <c:pt idx="1335">
                  <c:v>2006-Apr-26</c:v>
                </c:pt>
                <c:pt idx="1336">
                  <c:v>2006-Apr-27</c:v>
                </c:pt>
                <c:pt idx="1337">
                  <c:v>2006-Apr-28</c:v>
                </c:pt>
                <c:pt idx="1338">
                  <c:v>2006-May-01</c:v>
                </c:pt>
                <c:pt idx="1339">
                  <c:v>2006-May-02</c:v>
                </c:pt>
                <c:pt idx="1340">
                  <c:v>2006-May-03</c:v>
                </c:pt>
                <c:pt idx="1341">
                  <c:v>2006-May-04</c:v>
                </c:pt>
                <c:pt idx="1342">
                  <c:v>2006-May-05</c:v>
                </c:pt>
                <c:pt idx="1343">
                  <c:v>2006-May-08</c:v>
                </c:pt>
                <c:pt idx="1344">
                  <c:v>2006-May-09</c:v>
                </c:pt>
                <c:pt idx="1345">
                  <c:v>2006-May-10</c:v>
                </c:pt>
                <c:pt idx="1346">
                  <c:v>2006-May-11</c:v>
                </c:pt>
                <c:pt idx="1347">
                  <c:v>2006-May-12</c:v>
                </c:pt>
                <c:pt idx="1348">
                  <c:v>2006-May-15</c:v>
                </c:pt>
                <c:pt idx="1349">
                  <c:v>2006-May-16</c:v>
                </c:pt>
                <c:pt idx="1350">
                  <c:v>2006-May-17</c:v>
                </c:pt>
                <c:pt idx="1351">
                  <c:v>2006-May-18</c:v>
                </c:pt>
                <c:pt idx="1352">
                  <c:v>2006-May-19</c:v>
                </c:pt>
                <c:pt idx="1353">
                  <c:v>2006-May-22</c:v>
                </c:pt>
                <c:pt idx="1354">
                  <c:v>2006-May-23</c:v>
                </c:pt>
                <c:pt idx="1355">
                  <c:v>2006-May-24</c:v>
                </c:pt>
                <c:pt idx="1356">
                  <c:v>2006-May-25</c:v>
                </c:pt>
                <c:pt idx="1357">
                  <c:v>2006-May-26</c:v>
                </c:pt>
                <c:pt idx="1358">
                  <c:v>2006-May-30</c:v>
                </c:pt>
                <c:pt idx="1359">
                  <c:v>2006-May-31</c:v>
                </c:pt>
                <c:pt idx="1360">
                  <c:v>2006-Jun-01</c:v>
                </c:pt>
                <c:pt idx="1361">
                  <c:v>2006-Jun-02</c:v>
                </c:pt>
                <c:pt idx="1362">
                  <c:v>2006-Jun-05</c:v>
                </c:pt>
                <c:pt idx="1363">
                  <c:v>2006-Jun-06</c:v>
                </c:pt>
                <c:pt idx="1364">
                  <c:v>2006-Jun-07</c:v>
                </c:pt>
                <c:pt idx="1365">
                  <c:v>2006-Jun-08</c:v>
                </c:pt>
                <c:pt idx="1366">
                  <c:v>2006-Jun-09</c:v>
                </c:pt>
                <c:pt idx="1367">
                  <c:v>2006-Jun-12</c:v>
                </c:pt>
                <c:pt idx="1368">
                  <c:v>2006-Jun-13</c:v>
                </c:pt>
                <c:pt idx="1369">
                  <c:v>2006-Jun-14</c:v>
                </c:pt>
                <c:pt idx="1370">
                  <c:v>2006-Jun-15</c:v>
                </c:pt>
                <c:pt idx="1371">
                  <c:v>2006-Jun-16</c:v>
                </c:pt>
                <c:pt idx="1372">
                  <c:v>2006-Jun-19</c:v>
                </c:pt>
                <c:pt idx="1373">
                  <c:v>2006-Jun-20</c:v>
                </c:pt>
                <c:pt idx="1374">
                  <c:v>2006-Jun-21</c:v>
                </c:pt>
                <c:pt idx="1375">
                  <c:v>2006-Jun-22</c:v>
                </c:pt>
                <c:pt idx="1376">
                  <c:v>2006-Jun-23</c:v>
                </c:pt>
                <c:pt idx="1377">
                  <c:v>2006-Jun-26</c:v>
                </c:pt>
                <c:pt idx="1378">
                  <c:v>2006-Jun-27</c:v>
                </c:pt>
                <c:pt idx="1379">
                  <c:v>2006-Jun-28</c:v>
                </c:pt>
                <c:pt idx="1380">
                  <c:v>2006-Jun-29</c:v>
                </c:pt>
                <c:pt idx="1381">
                  <c:v>2006-Jun-30</c:v>
                </c:pt>
                <c:pt idx="1382">
                  <c:v>2006-Jul-03</c:v>
                </c:pt>
                <c:pt idx="1383">
                  <c:v>2006-Jul-05</c:v>
                </c:pt>
                <c:pt idx="1384">
                  <c:v>2006-Jul-06</c:v>
                </c:pt>
                <c:pt idx="1385">
                  <c:v>2006-Jul-07</c:v>
                </c:pt>
                <c:pt idx="1386">
                  <c:v>2006-Jul-10</c:v>
                </c:pt>
                <c:pt idx="1387">
                  <c:v>2006-Jul-11</c:v>
                </c:pt>
                <c:pt idx="1388">
                  <c:v>2006-Jul-12</c:v>
                </c:pt>
                <c:pt idx="1389">
                  <c:v>2006-Jul-13</c:v>
                </c:pt>
                <c:pt idx="1390">
                  <c:v>2006-Jul-14</c:v>
                </c:pt>
                <c:pt idx="1391">
                  <c:v>2006-Jul-17</c:v>
                </c:pt>
                <c:pt idx="1392">
                  <c:v>2006-Jul-18</c:v>
                </c:pt>
                <c:pt idx="1393">
                  <c:v>2006-Jul-19</c:v>
                </c:pt>
                <c:pt idx="1394">
                  <c:v>2006-Jul-20</c:v>
                </c:pt>
                <c:pt idx="1395">
                  <c:v>2006-Jul-21</c:v>
                </c:pt>
                <c:pt idx="1396">
                  <c:v>2006-Jul-24</c:v>
                </c:pt>
                <c:pt idx="1397">
                  <c:v>2006-Jul-25</c:v>
                </c:pt>
                <c:pt idx="1398">
                  <c:v>2006-Jul-26</c:v>
                </c:pt>
                <c:pt idx="1399">
                  <c:v>2006-Jul-27</c:v>
                </c:pt>
                <c:pt idx="1400">
                  <c:v>2006-Jul-28</c:v>
                </c:pt>
                <c:pt idx="1401">
                  <c:v>2006-Jul-31</c:v>
                </c:pt>
                <c:pt idx="1402">
                  <c:v>2006-Aug-01</c:v>
                </c:pt>
                <c:pt idx="1403">
                  <c:v>2006-Aug-02</c:v>
                </c:pt>
                <c:pt idx="1404">
                  <c:v>2006-Aug-03</c:v>
                </c:pt>
                <c:pt idx="1405">
                  <c:v>2006-Aug-04</c:v>
                </c:pt>
                <c:pt idx="1406">
                  <c:v>2006-Aug-07</c:v>
                </c:pt>
                <c:pt idx="1407">
                  <c:v>2006-Aug-08</c:v>
                </c:pt>
                <c:pt idx="1408">
                  <c:v>2006-Aug-09</c:v>
                </c:pt>
                <c:pt idx="1409">
                  <c:v>2006-Aug-10</c:v>
                </c:pt>
                <c:pt idx="1410">
                  <c:v>2006-Aug-11</c:v>
                </c:pt>
                <c:pt idx="1411">
                  <c:v>2006-Aug-14</c:v>
                </c:pt>
                <c:pt idx="1412">
                  <c:v>2006-Aug-15</c:v>
                </c:pt>
                <c:pt idx="1413">
                  <c:v>2006-Aug-16</c:v>
                </c:pt>
                <c:pt idx="1414">
                  <c:v>2006-Aug-17</c:v>
                </c:pt>
                <c:pt idx="1415">
                  <c:v>2006-Aug-18</c:v>
                </c:pt>
                <c:pt idx="1416">
                  <c:v>2006-Aug-21</c:v>
                </c:pt>
                <c:pt idx="1417">
                  <c:v>2006-Aug-22</c:v>
                </c:pt>
                <c:pt idx="1418">
                  <c:v>2006-Aug-23</c:v>
                </c:pt>
                <c:pt idx="1419">
                  <c:v>2006-Aug-24</c:v>
                </c:pt>
                <c:pt idx="1420">
                  <c:v>2006-Aug-25</c:v>
                </c:pt>
                <c:pt idx="1421">
                  <c:v>2006-Aug-28</c:v>
                </c:pt>
                <c:pt idx="1422">
                  <c:v>2006-Aug-29</c:v>
                </c:pt>
                <c:pt idx="1423">
                  <c:v>2006-Aug-30</c:v>
                </c:pt>
                <c:pt idx="1424">
                  <c:v>2006-Aug-31</c:v>
                </c:pt>
                <c:pt idx="1425">
                  <c:v>2006-Sep-01</c:v>
                </c:pt>
                <c:pt idx="1426">
                  <c:v>2006-Sep-05</c:v>
                </c:pt>
                <c:pt idx="1427">
                  <c:v>2006-Sep-06</c:v>
                </c:pt>
                <c:pt idx="1428">
                  <c:v>2006-Sep-07</c:v>
                </c:pt>
                <c:pt idx="1429">
                  <c:v>2006-Sep-08</c:v>
                </c:pt>
                <c:pt idx="1430">
                  <c:v>2006-Sep-11</c:v>
                </c:pt>
                <c:pt idx="1431">
                  <c:v>2006-Sep-12</c:v>
                </c:pt>
                <c:pt idx="1432">
                  <c:v>2006-Sep-13</c:v>
                </c:pt>
                <c:pt idx="1433">
                  <c:v>2006-Sep-14</c:v>
                </c:pt>
                <c:pt idx="1434">
                  <c:v>2006-Sep-15</c:v>
                </c:pt>
                <c:pt idx="1435">
                  <c:v>2006-Sep-18</c:v>
                </c:pt>
                <c:pt idx="1436">
                  <c:v>2006-Sep-19</c:v>
                </c:pt>
                <c:pt idx="1437">
                  <c:v>2006-Sep-20</c:v>
                </c:pt>
                <c:pt idx="1438">
                  <c:v>2006-Sep-21</c:v>
                </c:pt>
                <c:pt idx="1439">
                  <c:v>2006-Sep-22</c:v>
                </c:pt>
                <c:pt idx="1440">
                  <c:v>2006-Sep-25</c:v>
                </c:pt>
                <c:pt idx="1441">
                  <c:v>2006-Sep-26</c:v>
                </c:pt>
                <c:pt idx="1442">
                  <c:v>2006-Sep-27</c:v>
                </c:pt>
                <c:pt idx="1443">
                  <c:v>2006-Sep-28</c:v>
                </c:pt>
                <c:pt idx="1444">
                  <c:v>2006-Sep-29</c:v>
                </c:pt>
                <c:pt idx="1445">
                  <c:v>2006-Oct-02</c:v>
                </c:pt>
                <c:pt idx="1446">
                  <c:v>2006-Oct-03</c:v>
                </c:pt>
                <c:pt idx="1447">
                  <c:v>2006-Oct-04</c:v>
                </c:pt>
                <c:pt idx="1448">
                  <c:v>2006-Oct-05</c:v>
                </c:pt>
                <c:pt idx="1449">
                  <c:v>2006-Oct-06</c:v>
                </c:pt>
                <c:pt idx="1450">
                  <c:v>2006-Oct-09</c:v>
                </c:pt>
                <c:pt idx="1451">
                  <c:v>2006-Oct-10</c:v>
                </c:pt>
                <c:pt idx="1452">
                  <c:v>2006-Oct-11</c:v>
                </c:pt>
                <c:pt idx="1453">
                  <c:v>2006-Oct-12</c:v>
                </c:pt>
                <c:pt idx="1454">
                  <c:v>2006-Oct-13</c:v>
                </c:pt>
                <c:pt idx="1455">
                  <c:v>2006-Oct-16</c:v>
                </c:pt>
                <c:pt idx="1456">
                  <c:v>2006-Oct-17</c:v>
                </c:pt>
                <c:pt idx="1457">
                  <c:v>2006-Oct-18</c:v>
                </c:pt>
                <c:pt idx="1458">
                  <c:v>2006-Oct-19</c:v>
                </c:pt>
                <c:pt idx="1459">
                  <c:v>2006-Oct-20</c:v>
                </c:pt>
                <c:pt idx="1460">
                  <c:v>2006-Oct-23</c:v>
                </c:pt>
                <c:pt idx="1461">
                  <c:v>2006-Oct-24</c:v>
                </c:pt>
                <c:pt idx="1462">
                  <c:v>2006-Oct-25</c:v>
                </c:pt>
                <c:pt idx="1463">
                  <c:v>2006-Oct-26</c:v>
                </c:pt>
                <c:pt idx="1464">
                  <c:v>2006-Oct-27</c:v>
                </c:pt>
                <c:pt idx="1465">
                  <c:v>2006-Oct-30</c:v>
                </c:pt>
                <c:pt idx="1466">
                  <c:v>2006-Oct-31</c:v>
                </c:pt>
                <c:pt idx="1467">
                  <c:v>2006-Nov-01</c:v>
                </c:pt>
                <c:pt idx="1468">
                  <c:v>2006-Nov-02</c:v>
                </c:pt>
                <c:pt idx="1469">
                  <c:v>2006-Nov-03</c:v>
                </c:pt>
                <c:pt idx="1470">
                  <c:v>2006-Nov-06</c:v>
                </c:pt>
                <c:pt idx="1471">
                  <c:v>2006-Nov-07</c:v>
                </c:pt>
                <c:pt idx="1472">
                  <c:v>2006-Nov-08</c:v>
                </c:pt>
                <c:pt idx="1473">
                  <c:v>2006-Nov-09</c:v>
                </c:pt>
                <c:pt idx="1474">
                  <c:v>2006-Nov-10</c:v>
                </c:pt>
                <c:pt idx="1475">
                  <c:v>2006-Nov-13</c:v>
                </c:pt>
                <c:pt idx="1476">
                  <c:v>2006-Nov-14</c:v>
                </c:pt>
                <c:pt idx="1477">
                  <c:v>2006-Nov-15</c:v>
                </c:pt>
                <c:pt idx="1478">
                  <c:v>2006-Nov-16</c:v>
                </c:pt>
                <c:pt idx="1479">
                  <c:v>2006-Nov-17</c:v>
                </c:pt>
                <c:pt idx="1480">
                  <c:v>2006-Nov-20</c:v>
                </c:pt>
                <c:pt idx="1481">
                  <c:v>2006-Nov-21</c:v>
                </c:pt>
                <c:pt idx="1482">
                  <c:v>2006-Nov-22</c:v>
                </c:pt>
                <c:pt idx="1483">
                  <c:v>2006-Nov-24</c:v>
                </c:pt>
                <c:pt idx="1484">
                  <c:v>2006-Nov-27</c:v>
                </c:pt>
                <c:pt idx="1485">
                  <c:v>2006-Nov-28</c:v>
                </c:pt>
                <c:pt idx="1486">
                  <c:v>2006-Nov-29</c:v>
                </c:pt>
                <c:pt idx="1487">
                  <c:v>2006-Nov-30</c:v>
                </c:pt>
                <c:pt idx="1488">
                  <c:v>2006-Dec-01</c:v>
                </c:pt>
                <c:pt idx="1489">
                  <c:v>2006-Dec-04</c:v>
                </c:pt>
                <c:pt idx="1490">
                  <c:v>2006-Dec-05</c:v>
                </c:pt>
                <c:pt idx="1491">
                  <c:v>2006-Dec-06</c:v>
                </c:pt>
                <c:pt idx="1492">
                  <c:v>2006-Dec-07</c:v>
                </c:pt>
                <c:pt idx="1493">
                  <c:v>2006-Dec-08</c:v>
                </c:pt>
                <c:pt idx="1494">
                  <c:v>2006-Dec-11</c:v>
                </c:pt>
                <c:pt idx="1495">
                  <c:v>2006-Dec-12</c:v>
                </c:pt>
                <c:pt idx="1496">
                  <c:v>2006-Dec-13</c:v>
                </c:pt>
                <c:pt idx="1497">
                  <c:v>2006-Dec-14</c:v>
                </c:pt>
                <c:pt idx="1498">
                  <c:v>2006-Dec-15</c:v>
                </c:pt>
                <c:pt idx="1499">
                  <c:v>2006-Dec-18</c:v>
                </c:pt>
                <c:pt idx="1500">
                  <c:v>2006-Dec-19</c:v>
                </c:pt>
                <c:pt idx="1501">
                  <c:v>2006-Dec-20</c:v>
                </c:pt>
                <c:pt idx="1502">
                  <c:v>2006-Dec-21</c:v>
                </c:pt>
                <c:pt idx="1503">
                  <c:v>2006-Dec-22</c:v>
                </c:pt>
                <c:pt idx="1504">
                  <c:v>2006-Dec-26</c:v>
                </c:pt>
                <c:pt idx="1505">
                  <c:v>2006-Dec-27</c:v>
                </c:pt>
                <c:pt idx="1506">
                  <c:v>2006-Dec-28</c:v>
                </c:pt>
                <c:pt idx="1507">
                  <c:v>2006-Dec-29</c:v>
                </c:pt>
                <c:pt idx="1508">
                  <c:v>2007-Jan-03</c:v>
                </c:pt>
                <c:pt idx="1509">
                  <c:v>2007-Jan-04</c:v>
                </c:pt>
                <c:pt idx="1510">
                  <c:v>2007-Jan-05</c:v>
                </c:pt>
                <c:pt idx="1511">
                  <c:v>2007-Jan-08</c:v>
                </c:pt>
                <c:pt idx="1512">
                  <c:v>2007-Jan-09</c:v>
                </c:pt>
                <c:pt idx="1513">
                  <c:v>2007-Jan-10</c:v>
                </c:pt>
                <c:pt idx="1514">
                  <c:v>2007-Jan-11</c:v>
                </c:pt>
                <c:pt idx="1515">
                  <c:v>2007-Jan-12</c:v>
                </c:pt>
                <c:pt idx="1516">
                  <c:v>2007-Jan-16</c:v>
                </c:pt>
                <c:pt idx="1517">
                  <c:v>2007-Jan-17</c:v>
                </c:pt>
                <c:pt idx="1518">
                  <c:v>2007-Jan-18</c:v>
                </c:pt>
                <c:pt idx="1519">
                  <c:v>2007-Jan-19</c:v>
                </c:pt>
                <c:pt idx="1520">
                  <c:v>2007-Jan-22</c:v>
                </c:pt>
                <c:pt idx="1521">
                  <c:v>2007-Jan-23</c:v>
                </c:pt>
                <c:pt idx="1522">
                  <c:v>2007-Jan-24</c:v>
                </c:pt>
                <c:pt idx="1523">
                  <c:v>2007-Jan-25</c:v>
                </c:pt>
                <c:pt idx="1524">
                  <c:v>2007-Jan-26</c:v>
                </c:pt>
                <c:pt idx="1525">
                  <c:v>2007-Jan-29</c:v>
                </c:pt>
                <c:pt idx="1526">
                  <c:v>2007-Jan-30</c:v>
                </c:pt>
                <c:pt idx="1527">
                  <c:v>2007-Jan-31</c:v>
                </c:pt>
                <c:pt idx="1528">
                  <c:v>2007-Feb-01</c:v>
                </c:pt>
                <c:pt idx="1529">
                  <c:v>2007-Feb-02</c:v>
                </c:pt>
                <c:pt idx="1530">
                  <c:v>2007-Feb-05</c:v>
                </c:pt>
                <c:pt idx="1531">
                  <c:v>2007-Feb-06</c:v>
                </c:pt>
                <c:pt idx="1532">
                  <c:v>2007-Feb-07</c:v>
                </c:pt>
                <c:pt idx="1533">
                  <c:v>2007-Feb-08</c:v>
                </c:pt>
                <c:pt idx="1534">
                  <c:v>2007-Feb-09</c:v>
                </c:pt>
                <c:pt idx="1535">
                  <c:v>2007-Feb-12</c:v>
                </c:pt>
                <c:pt idx="1536">
                  <c:v>2007-Feb-13</c:v>
                </c:pt>
                <c:pt idx="1537">
                  <c:v>2007-Feb-14</c:v>
                </c:pt>
                <c:pt idx="1538">
                  <c:v>2007-Feb-15</c:v>
                </c:pt>
                <c:pt idx="1539">
                  <c:v>2007-Feb-16</c:v>
                </c:pt>
                <c:pt idx="1540">
                  <c:v>2007-Feb-20</c:v>
                </c:pt>
                <c:pt idx="1541">
                  <c:v>2007-Feb-21</c:v>
                </c:pt>
                <c:pt idx="1542">
                  <c:v>2007-Feb-22</c:v>
                </c:pt>
                <c:pt idx="1543">
                  <c:v>2007-Feb-23</c:v>
                </c:pt>
                <c:pt idx="1544">
                  <c:v>2007-Feb-26</c:v>
                </c:pt>
                <c:pt idx="1545">
                  <c:v>2007-Feb-27</c:v>
                </c:pt>
                <c:pt idx="1546">
                  <c:v>2007-Feb-28</c:v>
                </c:pt>
                <c:pt idx="1547">
                  <c:v>2007-Mar-01</c:v>
                </c:pt>
                <c:pt idx="1548">
                  <c:v>2007-Mar-02</c:v>
                </c:pt>
                <c:pt idx="1549">
                  <c:v>2007-Mar-05</c:v>
                </c:pt>
                <c:pt idx="1550">
                  <c:v>2007-Mar-06</c:v>
                </c:pt>
                <c:pt idx="1551">
                  <c:v>2007-Mar-07</c:v>
                </c:pt>
                <c:pt idx="1552">
                  <c:v>2007-Mar-08</c:v>
                </c:pt>
                <c:pt idx="1553">
                  <c:v>2007-Mar-09</c:v>
                </c:pt>
                <c:pt idx="1554">
                  <c:v>2007-Mar-12</c:v>
                </c:pt>
                <c:pt idx="1555">
                  <c:v>2007-Mar-13</c:v>
                </c:pt>
                <c:pt idx="1556">
                  <c:v>2007-Mar-14</c:v>
                </c:pt>
                <c:pt idx="1557">
                  <c:v>2007-Mar-15</c:v>
                </c:pt>
                <c:pt idx="1558">
                  <c:v>2007-Mar-16</c:v>
                </c:pt>
                <c:pt idx="1559">
                  <c:v>2007-Mar-19</c:v>
                </c:pt>
                <c:pt idx="1560">
                  <c:v>2007-Mar-20</c:v>
                </c:pt>
                <c:pt idx="1561">
                  <c:v>2007-Mar-21</c:v>
                </c:pt>
                <c:pt idx="1562">
                  <c:v>2007-Mar-22</c:v>
                </c:pt>
                <c:pt idx="1563">
                  <c:v>2007-Mar-23</c:v>
                </c:pt>
                <c:pt idx="1564">
                  <c:v>2007-Mar-26</c:v>
                </c:pt>
                <c:pt idx="1565">
                  <c:v>2007-Mar-27</c:v>
                </c:pt>
                <c:pt idx="1566">
                  <c:v>2007-Mar-28</c:v>
                </c:pt>
                <c:pt idx="1567">
                  <c:v>2007-Mar-29</c:v>
                </c:pt>
                <c:pt idx="1568">
                  <c:v>2007-Mar-30</c:v>
                </c:pt>
                <c:pt idx="1569">
                  <c:v>2007-Apr-02</c:v>
                </c:pt>
                <c:pt idx="1570">
                  <c:v>2007-Apr-03</c:v>
                </c:pt>
                <c:pt idx="1571">
                  <c:v>2007-Apr-04</c:v>
                </c:pt>
                <c:pt idx="1572">
                  <c:v>2007-Apr-05</c:v>
                </c:pt>
                <c:pt idx="1573">
                  <c:v>2007-Apr-09</c:v>
                </c:pt>
                <c:pt idx="1574">
                  <c:v>2007-Apr-10</c:v>
                </c:pt>
                <c:pt idx="1575">
                  <c:v>2007-Apr-11</c:v>
                </c:pt>
                <c:pt idx="1576">
                  <c:v>2007-Apr-12</c:v>
                </c:pt>
                <c:pt idx="1577">
                  <c:v>2007-Apr-13</c:v>
                </c:pt>
                <c:pt idx="1578">
                  <c:v>2007-Apr-16</c:v>
                </c:pt>
                <c:pt idx="1579">
                  <c:v>2007-Apr-17</c:v>
                </c:pt>
                <c:pt idx="1580">
                  <c:v>2007-Apr-18</c:v>
                </c:pt>
                <c:pt idx="1581">
                  <c:v>2007-Apr-19</c:v>
                </c:pt>
                <c:pt idx="1582">
                  <c:v>2007-Apr-20</c:v>
                </c:pt>
                <c:pt idx="1583">
                  <c:v>2007-Apr-23</c:v>
                </c:pt>
                <c:pt idx="1584">
                  <c:v>2007-Apr-24</c:v>
                </c:pt>
                <c:pt idx="1585">
                  <c:v>2007-Apr-25</c:v>
                </c:pt>
                <c:pt idx="1586">
                  <c:v>2007-Apr-26</c:v>
                </c:pt>
                <c:pt idx="1587">
                  <c:v>2007-Apr-27</c:v>
                </c:pt>
                <c:pt idx="1588">
                  <c:v>2007-Apr-30</c:v>
                </c:pt>
                <c:pt idx="1589">
                  <c:v>2007-May-01</c:v>
                </c:pt>
                <c:pt idx="1590">
                  <c:v>2007-May-02</c:v>
                </c:pt>
                <c:pt idx="1591">
                  <c:v>2007-May-03</c:v>
                </c:pt>
                <c:pt idx="1592">
                  <c:v>2007-May-04</c:v>
                </c:pt>
                <c:pt idx="1593">
                  <c:v>2007-May-07</c:v>
                </c:pt>
                <c:pt idx="1594">
                  <c:v>2007-May-08</c:v>
                </c:pt>
                <c:pt idx="1595">
                  <c:v>2007-May-09</c:v>
                </c:pt>
                <c:pt idx="1596">
                  <c:v>2007-May-10</c:v>
                </c:pt>
                <c:pt idx="1597">
                  <c:v>2007-May-11</c:v>
                </c:pt>
                <c:pt idx="1598">
                  <c:v>2007-May-14</c:v>
                </c:pt>
                <c:pt idx="1599">
                  <c:v>2007-May-15</c:v>
                </c:pt>
                <c:pt idx="1600">
                  <c:v>2007-May-16</c:v>
                </c:pt>
                <c:pt idx="1601">
                  <c:v>2007-May-17</c:v>
                </c:pt>
                <c:pt idx="1602">
                  <c:v>2007-May-18</c:v>
                </c:pt>
                <c:pt idx="1603">
                  <c:v>2007-May-21</c:v>
                </c:pt>
                <c:pt idx="1604">
                  <c:v>2007-May-22</c:v>
                </c:pt>
                <c:pt idx="1605">
                  <c:v>2007-May-23</c:v>
                </c:pt>
                <c:pt idx="1606">
                  <c:v>2007-May-24</c:v>
                </c:pt>
                <c:pt idx="1607">
                  <c:v>2007-May-25</c:v>
                </c:pt>
                <c:pt idx="1608">
                  <c:v>2007-May-29</c:v>
                </c:pt>
                <c:pt idx="1609">
                  <c:v>2007-May-30</c:v>
                </c:pt>
                <c:pt idx="1610">
                  <c:v>2007-May-31</c:v>
                </c:pt>
                <c:pt idx="1611">
                  <c:v>2007-Jun-01</c:v>
                </c:pt>
                <c:pt idx="1612">
                  <c:v>2007-Jun-04</c:v>
                </c:pt>
                <c:pt idx="1613">
                  <c:v>2007-Jun-05</c:v>
                </c:pt>
                <c:pt idx="1614">
                  <c:v>2007-Jun-06</c:v>
                </c:pt>
                <c:pt idx="1615">
                  <c:v>2007-Jun-07</c:v>
                </c:pt>
                <c:pt idx="1616">
                  <c:v>2007-Jun-08</c:v>
                </c:pt>
                <c:pt idx="1617">
                  <c:v>2007-Jun-11</c:v>
                </c:pt>
                <c:pt idx="1618">
                  <c:v>2007-Jun-12</c:v>
                </c:pt>
                <c:pt idx="1619">
                  <c:v>2007-Jun-13</c:v>
                </c:pt>
                <c:pt idx="1620">
                  <c:v>2007-Jun-14</c:v>
                </c:pt>
                <c:pt idx="1621">
                  <c:v>2007-Jun-15</c:v>
                </c:pt>
                <c:pt idx="1622">
                  <c:v>2007-Jun-18</c:v>
                </c:pt>
                <c:pt idx="1623">
                  <c:v>2007-Jun-19</c:v>
                </c:pt>
                <c:pt idx="1624">
                  <c:v>2007-Jun-20</c:v>
                </c:pt>
                <c:pt idx="1625">
                  <c:v>2007-Jun-21</c:v>
                </c:pt>
                <c:pt idx="1626">
                  <c:v>2007-Jun-22</c:v>
                </c:pt>
                <c:pt idx="1627">
                  <c:v>2007-Jun-25</c:v>
                </c:pt>
                <c:pt idx="1628">
                  <c:v>2007-Jun-26</c:v>
                </c:pt>
                <c:pt idx="1629">
                  <c:v>2007-Jun-27</c:v>
                </c:pt>
                <c:pt idx="1630">
                  <c:v>2007-Jun-28</c:v>
                </c:pt>
                <c:pt idx="1631">
                  <c:v>2007-Jun-29</c:v>
                </c:pt>
                <c:pt idx="1632">
                  <c:v>2007-Jul-02</c:v>
                </c:pt>
                <c:pt idx="1633">
                  <c:v>2007-Jul-03</c:v>
                </c:pt>
                <c:pt idx="1634">
                  <c:v>2007-Jul-05</c:v>
                </c:pt>
                <c:pt idx="1635">
                  <c:v>2007-Jul-06</c:v>
                </c:pt>
                <c:pt idx="1636">
                  <c:v>2007-Jul-09</c:v>
                </c:pt>
                <c:pt idx="1637">
                  <c:v>2007-Jul-10</c:v>
                </c:pt>
                <c:pt idx="1638">
                  <c:v>2007-Jul-11</c:v>
                </c:pt>
                <c:pt idx="1639">
                  <c:v>2007-Jul-12</c:v>
                </c:pt>
                <c:pt idx="1640">
                  <c:v>2007-Jul-13</c:v>
                </c:pt>
                <c:pt idx="1641">
                  <c:v>2007-Jul-16</c:v>
                </c:pt>
                <c:pt idx="1642">
                  <c:v>2007-Jul-17</c:v>
                </c:pt>
                <c:pt idx="1643">
                  <c:v>2007-Jul-18</c:v>
                </c:pt>
                <c:pt idx="1644">
                  <c:v>2007-Jul-19</c:v>
                </c:pt>
                <c:pt idx="1645">
                  <c:v>2007-Jul-20</c:v>
                </c:pt>
                <c:pt idx="1646">
                  <c:v>2007-Jul-23</c:v>
                </c:pt>
                <c:pt idx="1647">
                  <c:v>2007-Jul-24</c:v>
                </c:pt>
                <c:pt idx="1648">
                  <c:v>2007-Jul-25</c:v>
                </c:pt>
                <c:pt idx="1649">
                  <c:v>2007-Jul-26</c:v>
                </c:pt>
                <c:pt idx="1650">
                  <c:v>2007-Jul-27</c:v>
                </c:pt>
                <c:pt idx="1651">
                  <c:v>2007-Jul-30</c:v>
                </c:pt>
                <c:pt idx="1652">
                  <c:v>2007-Jul-31</c:v>
                </c:pt>
                <c:pt idx="1653">
                  <c:v>2007-Aug-01</c:v>
                </c:pt>
                <c:pt idx="1654">
                  <c:v>2007-Aug-02</c:v>
                </c:pt>
                <c:pt idx="1655">
                  <c:v>2007-Aug-03</c:v>
                </c:pt>
                <c:pt idx="1656">
                  <c:v>2007-Aug-06</c:v>
                </c:pt>
                <c:pt idx="1657">
                  <c:v>2007-Aug-07</c:v>
                </c:pt>
                <c:pt idx="1658">
                  <c:v>2007-Aug-08</c:v>
                </c:pt>
                <c:pt idx="1659">
                  <c:v>2007-Aug-09</c:v>
                </c:pt>
                <c:pt idx="1660">
                  <c:v>2007-Aug-10</c:v>
                </c:pt>
                <c:pt idx="1661">
                  <c:v>2007-Aug-13</c:v>
                </c:pt>
                <c:pt idx="1662">
                  <c:v>2007-Aug-14</c:v>
                </c:pt>
                <c:pt idx="1663">
                  <c:v>2007-Aug-15</c:v>
                </c:pt>
                <c:pt idx="1664">
                  <c:v>2007-Aug-16</c:v>
                </c:pt>
                <c:pt idx="1665">
                  <c:v>2007-Aug-17</c:v>
                </c:pt>
                <c:pt idx="1666">
                  <c:v>2007-Aug-20</c:v>
                </c:pt>
                <c:pt idx="1667">
                  <c:v>2007-Aug-21</c:v>
                </c:pt>
                <c:pt idx="1668">
                  <c:v>2007-Aug-22</c:v>
                </c:pt>
                <c:pt idx="1669">
                  <c:v>2007-Aug-23</c:v>
                </c:pt>
                <c:pt idx="1670">
                  <c:v>2007-Aug-24</c:v>
                </c:pt>
                <c:pt idx="1671">
                  <c:v>2007-Aug-27</c:v>
                </c:pt>
                <c:pt idx="1672">
                  <c:v>2007-Aug-28</c:v>
                </c:pt>
                <c:pt idx="1673">
                  <c:v>2007-Aug-29</c:v>
                </c:pt>
                <c:pt idx="1674">
                  <c:v>2007-Aug-30</c:v>
                </c:pt>
                <c:pt idx="1675">
                  <c:v>2007-Aug-31</c:v>
                </c:pt>
                <c:pt idx="1676">
                  <c:v>2007-Sep-04</c:v>
                </c:pt>
                <c:pt idx="1677">
                  <c:v>2007-Sep-05</c:v>
                </c:pt>
                <c:pt idx="1678">
                  <c:v>2007-Sep-06</c:v>
                </c:pt>
                <c:pt idx="1679">
                  <c:v>2007-Sep-07</c:v>
                </c:pt>
                <c:pt idx="1680">
                  <c:v>2007-Sep-10</c:v>
                </c:pt>
                <c:pt idx="1681">
                  <c:v>2007-Sep-11</c:v>
                </c:pt>
                <c:pt idx="1682">
                  <c:v>2007-Sep-12</c:v>
                </c:pt>
                <c:pt idx="1683">
                  <c:v>2007-Sep-13</c:v>
                </c:pt>
                <c:pt idx="1684">
                  <c:v>2007-Sep-14</c:v>
                </c:pt>
                <c:pt idx="1685">
                  <c:v>2007-Sep-17</c:v>
                </c:pt>
                <c:pt idx="1686">
                  <c:v>2007-Sep-18</c:v>
                </c:pt>
                <c:pt idx="1687">
                  <c:v>2007-Sep-19</c:v>
                </c:pt>
                <c:pt idx="1688">
                  <c:v>2007-Sep-20</c:v>
                </c:pt>
                <c:pt idx="1689">
                  <c:v>2007-Sep-21</c:v>
                </c:pt>
                <c:pt idx="1690">
                  <c:v>2007-Sep-24</c:v>
                </c:pt>
                <c:pt idx="1691">
                  <c:v>2007-Sep-25</c:v>
                </c:pt>
                <c:pt idx="1692">
                  <c:v>2007-Sep-26</c:v>
                </c:pt>
                <c:pt idx="1693">
                  <c:v>2007-Sep-27</c:v>
                </c:pt>
                <c:pt idx="1694">
                  <c:v>2007-Sep-28</c:v>
                </c:pt>
                <c:pt idx="1695">
                  <c:v>2007-Oct-01</c:v>
                </c:pt>
                <c:pt idx="1696">
                  <c:v>2007-Oct-02</c:v>
                </c:pt>
                <c:pt idx="1697">
                  <c:v>2007-Oct-03</c:v>
                </c:pt>
                <c:pt idx="1698">
                  <c:v>2007-Oct-04</c:v>
                </c:pt>
                <c:pt idx="1699">
                  <c:v>2007-Oct-05</c:v>
                </c:pt>
                <c:pt idx="1700">
                  <c:v>2007-Oct-08</c:v>
                </c:pt>
                <c:pt idx="1701">
                  <c:v>2007-Oct-09</c:v>
                </c:pt>
                <c:pt idx="1702">
                  <c:v>2007-Oct-10</c:v>
                </c:pt>
                <c:pt idx="1703">
                  <c:v>2007-Oct-11</c:v>
                </c:pt>
                <c:pt idx="1704">
                  <c:v>2007-Oct-12</c:v>
                </c:pt>
                <c:pt idx="1705">
                  <c:v>2007-Oct-15</c:v>
                </c:pt>
                <c:pt idx="1706">
                  <c:v>2007-Oct-16</c:v>
                </c:pt>
                <c:pt idx="1707">
                  <c:v>2007-Oct-17</c:v>
                </c:pt>
                <c:pt idx="1708">
                  <c:v>2007-Oct-18</c:v>
                </c:pt>
                <c:pt idx="1709">
                  <c:v>2007-Oct-19</c:v>
                </c:pt>
                <c:pt idx="1710">
                  <c:v>2007-Oct-22</c:v>
                </c:pt>
                <c:pt idx="1711">
                  <c:v>2007-Oct-23</c:v>
                </c:pt>
                <c:pt idx="1712">
                  <c:v>2007-Oct-24</c:v>
                </c:pt>
                <c:pt idx="1713">
                  <c:v>2007-Oct-25</c:v>
                </c:pt>
                <c:pt idx="1714">
                  <c:v>2007-Oct-26</c:v>
                </c:pt>
                <c:pt idx="1715">
                  <c:v>2007-Oct-29</c:v>
                </c:pt>
                <c:pt idx="1716">
                  <c:v>2007-Oct-30</c:v>
                </c:pt>
                <c:pt idx="1717">
                  <c:v>2007-Oct-31</c:v>
                </c:pt>
                <c:pt idx="1718">
                  <c:v>2007-Nov-01</c:v>
                </c:pt>
                <c:pt idx="1719">
                  <c:v>2007-Nov-02</c:v>
                </c:pt>
                <c:pt idx="1720">
                  <c:v>2007-Nov-05</c:v>
                </c:pt>
                <c:pt idx="1721">
                  <c:v>2007-Nov-06</c:v>
                </c:pt>
                <c:pt idx="1722">
                  <c:v>2007-Nov-07</c:v>
                </c:pt>
                <c:pt idx="1723">
                  <c:v>2007-Nov-08</c:v>
                </c:pt>
                <c:pt idx="1724">
                  <c:v>2007-Nov-09</c:v>
                </c:pt>
                <c:pt idx="1725">
                  <c:v>2007-Nov-12</c:v>
                </c:pt>
                <c:pt idx="1726">
                  <c:v>2007-Nov-13</c:v>
                </c:pt>
                <c:pt idx="1727">
                  <c:v>2007-Nov-14</c:v>
                </c:pt>
                <c:pt idx="1728">
                  <c:v>2007-Nov-15</c:v>
                </c:pt>
                <c:pt idx="1729">
                  <c:v>2007-Nov-16</c:v>
                </c:pt>
                <c:pt idx="1730">
                  <c:v>2007-Nov-19</c:v>
                </c:pt>
                <c:pt idx="1731">
                  <c:v>2007-Nov-20</c:v>
                </c:pt>
                <c:pt idx="1732">
                  <c:v>2007-Nov-21</c:v>
                </c:pt>
                <c:pt idx="1733">
                  <c:v>2007-Nov-23</c:v>
                </c:pt>
                <c:pt idx="1734">
                  <c:v>2007-Nov-26</c:v>
                </c:pt>
                <c:pt idx="1735">
                  <c:v>2007-Nov-27</c:v>
                </c:pt>
                <c:pt idx="1736">
                  <c:v>2007-Nov-28</c:v>
                </c:pt>
                <c:pt idx="1737">
                  <c:v>2007-Nov-29</c:v>
                </c:pt>
                <c:pt idx="1738">
                  <c:v>2007-Nov-30</c:v>
                </c:pt>
                <c:pt idx="1739">
                  <c:v>2007-Dec-03</c:v>
                </c:pt>
                <c:pt idx="1740">
                  <c:v>2007-Dec-04</c:v>
                </c:pt>
                <c:pt idx="1741">
                  <c:v>2007-Dec-05</c:v>
                </c:pt>
                <c:pt idx="1742">
                  <c:v>2007-Dec-06</c:v>
                </c:pt>
                <c:pt idx="1743">
                  <c:v>2007-Dec-07</c:v>
                </c:pt>
                <c:pt idx="1744">
                  <c:v>2007-Dec-10</c:v>
                </c:pt>
                <c:pt idx="1745">
                  <c:v>2007-Dec-11</c:v>
                </c:pt>
                <c:pt idx="1746">
                  <c:v>2007-Dec-12</c:v>
                </c:pt>
                <c:pt idx="1747">
                  <c:v>2007-Dec-13</c:v>
                </c:pt>
                <c:pt idx="1748">
                  <c:v>2007-Dec-14</c:v>
                </c:pt>
                <c:pt idx="1749">
                  <c:v>2007-Dec-17</c:v>
                </c:pt>
                <c:pt idx="1750">
                  <c:v>2007-Dec-18</c:v>
                </c:pt>
                <c:pt idx="1751">
                  <c:v>2007-Dec-19</c:v>
                </c:pt>
                <c:pt idx="1752">
                  <c:v>2007-Dec-20</c:v>
                </c:pt>
                <c:pt idx="1753">
                  <c:v>2007-Dec-21</c:v>
                </c:pt>
                <c:pt idx="1754">
                  <c:v>2007-Dec-24</c:v>
                </c:pt>
                <c:pt idx="1755">
                  <c:v>2007-Dec-26</c:v>
                </c:pt>
                <c:pt idx="1756">
                  <c:v>2007-Dec-27</c:v>
                </c:pt>
                <c:pt idx="1757">
                  <c:v>2007-Dec-28</c:v>
                </c:pt>
                <c:pt idx="1758">
                  <c:v>2007-Dec-31</c:v>
                </c:pt>
                <c:pt idx="1759">
                  <c:v>2008-Jan-02</c:v>
                </c:pt>
                <c:pt idx="1760">
                  <c:v>2008-Jan-03</c:v>
                </c:pt>
                <c:pt idx="1761">
                  <c:v>2008-Jan-04</c:v>
                </c:pt>
                <c:pt idx="1762">
                  <c:v>2008-Jan-07</c:v>
                </c:pt>
                <c:pt idx="1763">
                  <c:v>2008-Jan-08</c:v>
                </c:pt>
                <c:pt idx="1764">
                  <c:v>2008-Jan-09</c:v>
                </c:pt>
                <c:pt idx="1765">
                  <c:v>2008-Jan-10</c:v>
                </c:pt>
                <c:pt idx="1766">
                  <c:v>2008-Jan-11</c:v>
                </c:pt>
                <c:pt idx="1767">
                  <c:v>2008-Jan-14</c:v>
                </c:pt>
                <c:pt idx="1768">
                  <c:v>2008-Jan-15</c:v>
                </c:pt>
                <c:pt idx="1769">
                  <c:v>2008-Jan-16</c:v>
                </c:pt>
                <c:pt idx="1770">
                  <c:v>2008-Jan-17</c:v>
                </c:pt>
                <c:pt idx="1771">
                  <c:v>2008-Jan-18</c:v>
                </c:pt>
                <c:pt idx="1772">
                  <c:v>2008-Jan-22</c:v>
                </c:pt>
                <c:pt idx="1773">
                  <c:v>2008-Jan-23</c:v>
                </c:pt>
                <c:pt idx="1774">
                  <c:v>2008-Jan-24</c:v>
                </c:pt>
                <c:pt idx="1775">
                  <c:v>2008-Jan-25</c:v>
                </c:pt>
                <c:pt idx="1776">
                  <c:v>2008-Jan-28</c:v>
                </c:pt>
                <c:pt idx="1777">
                  <c:v>2008-Jan-29</c:v>
                </c:pt>
                <c:pt idx="1778">
                  <c:v>2008-Jan-30</c:v>
                </c:pt>
                <c:pt idx="1779">
                  <c:v>2008-Jan-31</c:v>
                </c:pt>
                <c:pt idx="1780">
                  <c:v>2008-Feb-01</c:v>
                </c:pt>
                <c:pt idx="1781">
                  <c:v>2008-Feb-04</c:v>
                </c:pt>
                <c:pt idx="1782">
                  <c:v>2008-Feb-05</c:v>
                </c:pt>
                <c:pt idx="1783">
                  <c:v>2008-Feb-06</c:v>
                </c:pt>
                <c:pt idx="1784">
                  <c:v>2008-Feb-07</c:v>
                </c:pt>
                <c:pt idx="1785">
                  <c:v>2008-Feb-08</c:v>
                </c:pt>
                <c:pt idx="1786">
                  <c:v>2008-Feb-11</c:v>
                </c:pt>
                <c:pt idx="1787">
                  <c:v>2008-Feb-12</c:v>
                </c:pt>
                <c:pt idx="1788">
                  <c:v>2008-Feb-13</c:v>
                </c:pt>
                <c:pt idx="1789">
                  <c:v>2008-Feb-14</c:v>
                </c:pt>
                <c:pt idx="1790">
                  <c:v>2008-Feb-15</c:v>
                </c:pt>
                <c:pt idx="1791">
                  <c:v>2008-Feb-19</c:v>
                </c:pt>
                <c:pt idx="1792">
                  <c:v>2008-Feb-20</c:v>
                </c:pt>
                <c:pt idx="1793">
                  <c:v>2008-Feb-21</c:v>
                </c:pt>
                <c:pt idx="1794">
                  <c:v>2008-Feb-22</c:v>
                </c:pt>
                <c:pt idx="1795">
                  <c:v>2008-Feb-25</c:v>
                </c:pt>
                <c:pt idx="1796">
                  <c:v>2008-Feb-26</c:v>
                </c:pt>
                <c:pt idx="1797">
                  <c:v>2008-Feb-27</c:v>
                </c:pt>
                <c:pt idx="1798">
                  <c:v>2008-Feb-28</c:v>
                </c:pt>
                <c:pt idx="1799">
                  <c:v>2008-Feb-29</c:v>
                </c:pt>
                <c:pt idx="1800">
                  <c:v>2008-Mar-03</c:v>
                </c:pt>
                <c:pt idx="1801">
                  <c:v>2008-Mar-04</c:v>
                </c:pt>
                <c:pt idx="1802">
                  <c:v>2008-Mar-05</c:v>
                </c:pt>
                <c:pt idx="1803">
                  <c:v>2008-Mar-06</c:v>
                </c:pt>
                <c:pt idx="1804">
                  <c:v>2008-Mar-07</c:v>
                </c:pt>
                <c:pt idx="1805">
                  <c:v>2008-Mar-10</c:v>
                </c:pt>
                <c:pt idx="1806">
                  <c:v>2008-Mar-11</c:v>
                </c:pt>
                <c:pt idx="1807">
                  <c:v>2008-Mar-12</c:v>
                </c:pt>
                <c:pt idx="1808">
                  <c:v>2008-Mar-13</c:v>
                </c:pt>
                <c:pt idx="1809">
                  <c:v>2008-Mar-14</c:v>
                </c:pt>
                <c:pt idx="1810">
                  <c:v>2008-Mar-17</c:v>
                </c:pt>
                <c:pt idx="1811">
                  <c:v>2008-Mar-18</c:v>
                </c:pt>
                <c:pt idx="1812">
                  <c:v>2008-Mar-19</c:v>
                </c:pt>
                <c:pt idx="1813">
                  <c:v>2008-Mar-20</c:v>
                </c:pt>
                <c:pt idx="1814">
                  <c:v>2008-Mar-24</c:v>
                </c:pt>
                <c:pt idx="1815">
                  <c:v>2008-Mar-25</c:v>
                </c:pt>
                <c:pt idx="1816">
                  <c:v>2008-Mar-26</c:v>
                </c:pt>
                <c:pt idx="1817">
                  <c:v>2008-Mar-27</c:v>
                </c:pt>
                <c:pt idx="1818">
                  <c:v>2008-Mar-28</c:v>
                </c:pt>
                <c:pt idx="1819">
                  <c:v>2008-Mar-31</c:v>
                </c:pt>
                <c:pt idx="1820">
                  <c:v>2008-Apr-01</c:v>
                </c:pt>
                <c:pt idx="1821">
                  <c:v>2008-Apr-02</c:v>
                </c:pt>
                <c:pt idx="1822">
                  <c:v>2008-Apr-03</c:v>
                </c:pt>
                <c:pt idx="1823">
                  <c:v>2008-Apr-04</c:v>
                </c:pt>
                <c:pt idx="1824">
                  <c:v>2008-Apr-07</c:v>
                </c:pt>
                <c:pt idx="1825">
                  <c:v>2008-Apr-08</c:v>
                </c:pt>
                <c:pt idx="1826">
                  <c:v>2008-Apr-09</c:v>
                </c:pt>
                <c:pt idx="1827">
                  <c:v>2008-Apr-10</c:v>
                </c:pt>
                <c:pt idx="1828">
                  <c:v>2008-Apr-11</c:v>
                </c:pt>
                <c:pt idx="1829">
                  <c:v>2008-Apr-14</c:v>
                </c:pt>
                <c:pt idx="1830">
                  <c:v>2008-Apr-15</c:v>
                </c:pt>
                <c:pt idx="1831">
                  <c:v>2008-Apr-16</c:v>
                </c:pt>
                <c:pt idx="1832">
                  <c:v>2008-Apr-17</c:v>
                </c:pt>
                <c:pt idx="1833">
                  <c:v>2008-Apr-18</c:v>
                </c:pt>
                <c:pt idx="1834">
                  <c:v>2008-Apr-21</c:v>
                </c:pt>
                <c:pt idx="1835">
                  <c:v>2008-Apr-22</c:v>
                </c:pt>
                <c:pt idx="1836">
                  <c:v>2008-Apr-23</c:v>
                </c:pt>
                <c:pt idx="1837">
                  <c:v>2008-Apr-24</c:v>
                </c:pt>
                <c:pt idx="1838">
                  <c:v>2008-Apr-25</c:v>
                </c:pt>
                <c:pt idx="1839">
                  <c:v>2008-Apr-28</c:v>
                </c:pt>
                <c:pt idx="1840">
                  <c:v>2008-Apr-29</c:v>
                </c:pt>
                <c:pt idx="1841">
                  <c:v>2008-Apr-30</c:v>
                </c:pt>
                <c:pt idx="1842">
                  <c:v>2008-May-01</c:v>
                </c:pt>
                <c:pt idx="1843">
                  <c:v>2008-May-02</c:v>
                </c:pt>
                <c:pt idx="1844">
                  <c:v>2008-May-05</c:v>
                </c:pt>
                <c:pt idx="1845">
                  <c:v>2008-May-06</c:v>
                </c:pt>
                <c:pt idx="1846">
                  <c:v>2008-May-07</c:v>
                </c:pt>
                <c:pt idx="1847">
                  <c:v>2008-May-08</c:v>
                </c:pt>
                <c:pt idx="1848">
                  <c:v>2008-May-09</c:v>
                </c:pt>
                <c:pt idx="1849">
                  <c:v>2008-May-12</c:v>
                </c:pt>
                <c:pt idx="1850">
                  <c:v>2008-May-13</c:v>
                </c:pt>
                <c:pt idx="1851">
                  <c:v>2008-May-14</c:v>
                </c:pt>
                <c:pt idx="1852">
                  <c:v>2008-May-15</c:v>
                </c:pt>
                <c:pt idx="1853">
                  <c:v>2008-May-16</c:v>
                </c:pt>
                <c:pt idx="1854">
                  <c:v>2008-May-19</c:v>
                </c:pt>
                <c:pt idx="1855">
                  <c:v>2008-May-20</c:v>
                </c:pt>
                <c:pt idx="1856">
                  <c:v>2008-May-21</c:v>
                </c:pt>
                <c:pt idx="1857">
                  <c:v>2008-May-22</c:v>
                </c:pt>
                <c:pt idx="1858">
                  <c:v>2008-May-23</c:v>
                </c:pt>
                <c:pt idx="1859">
                  <c:v>2008-May-27</c:v>
                </c:pt>
                <c:pt idx="1860">
                  <c:v>2008-May-28</c:v>
                </c:pt>
                <c:pt idx="1861">
                  <c:v>2008-May-29</c:v>
                </c:pt>
                <c:pt idx="1862">
                  <c:v>2008-May-30</c:v>
                </c:pt>
                <c:pt idx="1863">
                  <c:v>2008-Jun-02</c:v>
                </c:pt>
                <c:pt idx="1864">
                  <c:v>2008-Jun-03</c:v>
                </c:pt>
                <c:pt idx="1865">
                  <c:v>2008-Jun-04</c:v>
                </c:pt>
                <c:pt idx="1866">
                  <c:v>2008-Jun-05</c:v>
                </c:pt>
                <c:pt idx="1867">
                  <c:v>2008-Jun-06</c:v>
                </c:pt>
                <c:pt idx="1868">
                  <c:v>2008-Jun-09</c:v>
                </c:pt>
                <c:pt idx="1869">
                  <c:v>2008-Jun-10</c:v>
                </c:pt>
                <c:pt idx="1870">
                  <c:v>2008-Jun-11</c:v>
                </c:pt>
                <c:pt idx="1871">
                  <c:v>2008-Jun-12</c:v>
                </c:pt>
                <c:pt idx="1872">
                  <c:v>2008-Jun-13</c:v>
                </c:pt>
                <c:pt idx="1873">
                  <c:v>2008-Jun-16</c:v>
                </c:pt>
                <c:pt idx="1874">
                  <c:v>2008-Jun-17</c:v>
                </c:pt>
                <c:pt idx="1875">
                  <c:v>2008-Jun-18</c:v>
                </c:pt>
                <c:pt idx="1876">
                  <c:v>2008-Jun-19</c:v>
                </c:pt>
                <c:pt idx="1877">
                  <c:v>2008-Jun-20</c:v>
                </c:pt>
                <c:pt idx="1878">
                  <c:v>2008-Jun-23</c:v>
                </c:pt>
                <c:pt idx="1879">
                  <c:v>2008-Jun-24</c:v>
                </c:pt>
                <c:pt idx="1880">
                  <c:v>2008-Jun-25</c:v>
                </c:pt>
                <c:pt idx="1881">
                  <c:v>2008-Jun-26</c:v>
                </c:pt>
                <c:pt idx="1882">
                  <c:v>2008-Jun-27</c:v>
                </c:pt>
                <c:pt idx="1883">
                  <c:v>2008-Jun-30</c:v>
                </c:pt>
                <c:pt idx="1884">
                  <c:v>2008-Jul-01</c:v>
                </c:pt>
                <c:pt idx="1885">
                  <c:v>2008-Jul-02</c:v>
                </c:pt>
                <c:pt idx="1886">
                  <c:v>2008-Jul-03</c:v>
                </c:pt>
                <c:pt idx="1887">
                  <c:v>2008-Jul-07</c:v>
                </c:pt>
                <c:pt idx="1888">
                  <c:v>2008-Jul-08</c:v>
                </c:pt>
                <c:pt idx="1889">
                  <c:v>2008-Jul-09</c:v>
                </c:pt>
                <c:pt idx="1890">
                  <c:v>2008-Jul-10</c:v>
                </c:pt>
                <c:pt idx="1891">
                  <c:v>2008-Jul-11</c:v>
                </c:pt>
                <c:pt idx="1892">
                  <c:v>2008-Jul-14</c:v>
                </c:pt>
                <c:pt idx="1893">
                  <c:v>2008-Jul-15</c:v>
                </c:pt>
                <c:pt idx="1894">
                  <c:v>2008-Jul-16</c:v>
                </c:pt>
                <c:pt idx="1895">
                  <c:v>2008-Jul-17</c:v>
                </c:pt>
                <c:pt idx="1896">
                  <c:v>2008-Jul-18</c:v>
                </c:pt>
                <c:pt idx="1897">
                  <c:v>2008-Jul-21</c:v>
                </c:pt>
                <c:pt idx="1898">
                  <c:v>2008-Jul-22</c:v>
                </c:pt>
                <c:pt idx="1899">
                  <c:v>2008-Jul-23</c:v>
                </c:pt>
                <c:pt idx="1900">
                  <c:v>2008-Jul-24</c:v>
                </c:pt>
                <c:pt idx="1901">
                  <c:v>2008-Jul-25</c:v>
                </c:pt>
                <c:pt idx="1902">
                  <c:v>2008-Jul-28</c:v>
                </c:pt>
                <c:pt idx="1903">
                  <c:v>2008-Jul-29</c:v>
                </c:pt>
                <c:pt idx="1904">
                  <c:v>2008-Jul-30</c:v>
                </c:pt>
                <c:pt idx="1905">
                  <c:v>2008-Jul-31</c:v>
                </c:pt>
                <c:pt idx="1906">
                  <c:v>2008-Aug-01</c:v>
                </c:pt>
                <c:pt idx="1907">
                  <c:v>2008-Aug-04</c:v>
                </c:pt>
                <c:pt idx="1908">
                  <c:v>2008-Aug-05</c:v>
                </c:pt>
                <c:pt idx="1909">
                  <c:v>2008-Aug-06</c:v>
                </c:pt>
                <c:pt idx="1910">
                  <c:v>2008-Aug-07</c:v>
                </c:pt>
                <c:pt idx="1911">
                  <c:v>2008-Aug-08</c:v>
                </c:pt>
                <c:pt idx="1912">
                  <c:v>2008-Aug-11</c:v>
                </c:pt>
                <c:pt idx="1913">
                  <c:v>2008-Aug-12</c:v>
                </c:pt>
                <c:pt idx="1914">
                  <c:v>2008-Aug-13</c:v>
                </c:pt>
                <c:pt idx="1915">
                  <c:v>2008-Aug-14</c:v>
                </c:pt>
                <c:pt idx="1916">
                  <c:v>2008-Aug-15</c:v>
                </c:pt>
                <c:pt idx="1917">
                  <c:v>2008-Aug-18</c:v>
                </c:pt>
                <c:pt idx="1918">
                  <c:v>2008-Aug-19</c:v>
                </c:pt>
                <c:pt idx="1919">
                  <c:v>2008-Aug-20</c:v>
                </c:pt>
                <c:pt idx="1920">
                  <c:v>2008-Aug-21</c:v>
                </c:pt>
                <c:pt idx="1921">
                  <c:v>2008-Aug-22</c:v>
                </c:pt>
                <c:pt idx="1922">
                  <c:v>2008-Aug-25</c:v>
                </c:pt>
                <c:pt idx="1923">
                  <c:v>2008-Aug-26</c:v>
                </c:pt>
                <c:pt idx="1924">
                  <c:v>2008-Aug-27</c:v>
                </c:pt>
                <c:pt idx="1925">
                  <c:v>2008-Aug-28</c:v>
                </c:pt>
                <c:pt idx="1926">
                  <c:v>2008-Aug-29</c:v>
                </c:pt>
                <c:pt idx="1927">
                  <c:v>2008-Sep-02</c:v>
                </c:pt>
                <c:pt idx="1928">
                  <c:v>2008-Sep-03</c:v>
                </c:pt>
                <c:pt idx="1929">
                  <c:v>2008-Sep-04</c:v>
                </c:pt>
                <c:pt idx="1930">
                  <c:v>2008-Sep-05</c:v>
                </c:pt>
                <c:pt idx="1931">
                  <c:v>2008-Sep-08</c:v>
                </c:pt>
                <c:pt idx="1932">
                  <c:v>2008-Sep-09</c:v>
                </c:pt>
                <c:pt idx="1933">
                  <c:v>2008-Sep-10</c:v>
                </c:pt>
                <c:pt idx="1934">
                  <c:v>2008-Sep-11</c:v>
                </c:pt>
                <c:pt idx="1935">
                  <c:v>2008-Sep-12</c:v>
                </c:pt>
                <c:pt idx="1936">
                  <c:v>2008-Sep-15</c:v>
                </c:pt>
                <c:pt idx="1937">
                  <c:v>2008-Sep-16</c:v>
                </c:pt>
                <c:pt idx="1938">
                  <c:v>2008-Sep-17</c:v>
                </c:pt>
                <c:pt idx="1939">
                  <c:v>2008-Sep-18</c:v>
                </c:pt>
                <c:pt idx="1940">
                  <c:v>2008-Sep-19</c:v>
                </c:pt>
                <c:pt idx="1941">
                  <c:v>2008-Sep-22</c:v>
                </c:pt>
                <c:pt idx="1942">
                  <c:v>2008-Sep-23</c:v>
                </c:pt>
                <c:pt idx="1943">
                  <c:v>2008-Sep-24</c:v>
                </c:pt>
                <c:pt idx="1944">
                  <c:v>2008-Sep-25</c:v>
                </c:pt>
                <c:pt idx="1945">
                  <c:v>2008-Sep-26</c:v>
                </c:pt>
                <c:pt idx="1946">
                  <c:v>2008-Sep-29</c:v>
                </c:pt>
                <c:pt idx="1947">
                  <c:v>2008-Sep-30</c:v>
                </c:pt>
                <c:pt idx="1948">
                  <c:v>2008-Oct-01</c:v>
                </c:pt>
                <c:pt idx="1949">
                  <c:v>2008-Oct-02</c:v>
                </c:pt>
                <c:pt idx="1950">
                  <c:v>2008-Oct-03</c:v>
                </c:pt>
                <c:pt idx="1951">
                  <c:v>2008-Oct-06</c:v>
                </c:pt>
                <c:pt idx="1952">
                  <c:v>2008-Oct-07</c:v>
                </c:pt>
                <c:pt idx="1953">
                  <c:v>2008-Oct-08</c:v>
                </c:pt>
                <c:pt idx="1954">
                  <c:v>2008-Oct-09</c:v>
                </c:pt>
                <c:pt idx="1955">
                  <c:v>2008-Oct-10</c:v>
                </c:pt>
                <c:pt idx="1956">
                  <c:v>2008-Oct-13</c:v>
                </c:pt>
                <c:pt idx="1957">
                  <c:v>2008-Oct-14</c:v>
                </c:pt>
                <c:pt idx="1958">
                  <c:v>2008-Oct-15</c:v>
                </c:pt>
                <c:pt idx="1959">
                  <c:v>2008-Oct-16</c:v>
                </c:pt>
                <c:pt idx="1960">
                  <c:v>2008-Oct-17</c:v>
                </c:pt>
                <c:pt idx="1961">
                  <c:v>2008-Oct-20</c:v>
                </c:pt>
                <c:pt idx="1962">
                  <c:v>2008-Oct-21</c:v>
                </c:pt>
                <c:pt idx="1963">
                  <c:v>2008-Oct-22</c:v>
                </c:pt>
                <c:pt idx="1964">
                  <c:v>2008-Oct-23</c:v>
                </c:pt>
                <c:pt idx="1965">
                  <c:v>2008-Oct-24</c:v>
                </c:pt>
                <c:pt idx="1966">
                  <c:v>2008-Oct-27</c:v>
                </c:pt>
                <c:pt idx="1967">
                  <c:v>2008-Oct-28</c:v>
                </c:pt>
                <c:pt idx="1968">
                  <c:v>2008-Oct-29</c:v>
                </c:pt>
                <c:pt idx="1969">
                  <c:v>2008-Oct-30</c:v>
                </c:pt>
                <c:pt idx="1970">
                  <c:v>2008-Oct-31</c:v>
                </c:pt>
                <c:pt idx="1971">
                  <c:v>2008-Nov-03</c:v>
                </c:pt>
                <c:pt idx="1972">
                  <c:v>2008-Nov-04</c:v>
                </c:pt>
                <c:pt idx="1973">
                  <c:v>2008-Nov-05</c:v>
                </c:pt>
                <c:pt idx="1974">
                  <c:v>2008-Nov-06</c:v>
                </c:pt>
                <c:pt idx="1975">
                  <c:v>2008-Nov-07</c:v>
                </c:pt>
                <c:pt idx="1976">
                  <c:v>2008-Nov-10</c:v>
                </c:pt>
                <c:pt idx="1977">
                  <c:v>2008-Nov-11</c:v>
                </c:pt>
                <c:pt idx="1978">
                  <c:v>2008-Nov-12</c:v>
                </c:pt>
                <c:pt idx="1979">
                  <c:v>2008-Nov-13</c:v>
                </c:pt>
                <c:pt idx="1980">
                  <c:v>2008-Nov-14</c:v>
                </c:pt>
                <c:pt idx="1981">
                  <c:v>2008-Nov-17</c:v>
                </c:pt>
                <c:pt idx="1982">
                  <c:v>2008-Nov-18</c:v>
                </c:pt>
                <c:pt idx="1983">
                  <c:v>2008-Nov-19</c:v>
                </c:pt>
                <c:pt idx="1984">
                  <c:v>2008-Nov-20</c:v>
                </c:pt>
                <c:pt idx="1985">
                  <c:v>2008-Nov-21</c:v>
                </c:pt>
                <c:pt idx="1986">
                  <c:v>2008-Nov-24</c:v>
                </c:pt>
                <c:pt idx="1987">
                  <c:v>2008-Nov-25</c:v>
                </c:pt>
                <c:pt idx="1988">
                  <c:v>2008-Nov-26</c:v>
                </c:pt>
                <c:pt idx="1989">
                  <c:v>2008-Nov-28</c:v>
                </c:pt>
                <c:pt idx="1990">
                  <c:v>2008-Dec-01</c:v>
                </c:pt>
                <c:pt idx="1991">
                  <c:v>2008-Dec-02</c:v>
                </c:pt>
                <c:pt idx="1992">
                  <c:v>2008-Dec-03</c:v>
                </c:pt>
                <c:pt idx="1993">
                  <c:v>2008-Dec-04</c:v>
                </c:pt>
                <c:pt idx="1994">
                  <c:v>2008-Dec-05</c:v>
                </c:pt>
                <c:pt idx="1995">
                  <c:v>2008-Dec-08</c:v>
                </c:pt>
                <c:pt idx="1996">
                  <c:v>2008-Dec-09</c:v>
                </c:pt>
                <c:pt idx="1997">
                  <c:v>2008-Dec-10</c:v>
                </c:pt>
                <c:pt idx="1998">
                  <c:v>2008-Dec-11</c:v>
                </c:pt>
                <c:pt idx="1999">
                  <c:v>2008-Dec-12</c:v>
                </c:pt>
                <c:pt idx="2000">
                  <c:v>2008-Dec-15</c:v>
                </c:pt>
                <c:pt idx="2001">
                  <c:v>2008-Dec-16</c:v>
                </c:pt>
                <c:pt idx="2002">
                  <c:v>2008-Dec-17</c:v>
                </c:pt>
                <c:pt idx="2003">
                  <c:v>2008-Dec-18</c:v>
                </c:pt>
                <c:pt idx="2004">
                  <c:v>2008-Dec-19</c:v>
                </c:pt>
                <c:pt idx="2005">
                  <c:v>2008-Dec-22</c:v>
                </c:pt>
                <c:pt idx="2006">
                  <c:v>2008-Dec-23</c:v>
                </c:pt>
                <c:pt idx="2007">
                  <c:v>2008-Dec-24</c:v>
                </c:pt>
                <c:pt idx="2008">
                  <c:v>2008-Dec-26</c:v>
                </c:pt>
                <c:pt idx="2009">
                  <c:v>2008-Dec-29</c:v>
                </c:pt>
                <c:pt idx="2010">
                  <c:v>2008-Dec-30</c:v>
                </c:pt>
                <c:pt idx="2011">
                  <c:v>2008-Dec-31</c:v>
                </c:pt>
                <c:pt idx="2012">
                  <c:v>2009-Jan-02</c:v>
                </c:pt>
                <c:pt idx="2013">
                  <c:v>2009-Jan-05</c:v>
                </c:pt>
                <c:pt idx="2014">
                  <c:v>2009-Jan-06</c:v>
                </c:pt>
                <c:pt idx="2015">
                  <c:v>2009-Jan-07</c:v>
                </c:pt>
                <c:pt idx="2016">
                  <c:v>2009-Jan-08</c:v>
                </c:pt>
                <c:pt idx="2017">
                  <c:v>2009-Jan-09</c:v>
                </c:pt>
                <c:pt idx="2018">
                  <c:v>2009-Jan-12</c:v>
                </c:pt>
                <c:pt idx="2019">
                  <c:v>2009-Jan-13</c:v>
                </c:pt>
                <c:pt idx="2020">
                  <c:v>2009-Jan-14</c:v>
                </c:pt>
                <c:pt idx="2021">
                  <c:v>2009-Jan-15</c:v>
                </c:pt>
                <c:pt idx="2022">
                  <c:v>2009-Jan-16</c:v>
                </c:pt>
                <c:pt idx="2023">
                  <c:v>2009-Jan-20</c:v>
                </c:pt>
                <c:pt idx="2024">
                  <c:v>2009-Jan-21</c:v>
                </c:pt>
                <c:pt idx="2025">
                  <c:v>2009-Jan-22</c:v>
                </c:pt>
                <c:pt idx="2026">
                  <c:v>2009-Jan-23</c:v>
                </c:pt>
                <c:pt idx="2027">
                  <c:v>2009-Jan-26</c:v>
                </c:pt>
                <c:pt idx="2028">
                  <c:v>2009-Jan-27</c:v>
                </c:pt>
                <c:pt idx="2029">
                  <c:v>2009-Jan-28</c:v>
                </c:pt>
                <c:pt idx="2030">
                  <c:v>2009-Jan-29</c:v>
                </c:pt>
                <c:pt idx="2031">
                  <c:v>2009-Jan-30</c:v>
                </c:pt>
                <c:pt idx="2032">
                  <c:v>2009-Feb-02</c:v>
                </c:pt>
                <c:pt idx="2033">
                  <c:v>2009-Feb-03</c:v>
                </c:pt>
                <c:pt idx="2034">
                  <c:v>2009-Feb-04</c:v>
                </c:pt>
                <c:pt idx="2035">
                  <c:v>2009-Feb-05</c:v>
                </c:pt>
                <c:pt idx="2036">
                  <c:v>2009-Feb-06</c:v>
                </c:pt>
                <c:pt idx="2037">
                  <c:v>2009-Feb-09</c:v>
                </c:pt>
                <c:pt idx="2038">
                  <c:v>2009-Feb-10</c:v>
                </c:pt>
                <c:pt idx="2039">
                  <c:v>2009-Feb-11</c:v>
                </c:pt>
                <c:pt idx="2040">
                  <c:v>2009-Feb-12</c:v>
                </c:pt>
                <c:pt idx="2041">
                  <c:v>2009-Feb-13</c:v>
                </c:pt>
                <c:pt idx="2042">
                  <c:v>2009-Feb-17</c:v>
                </c:pt>
                <c:pt idx="2043">
                  <c:v>2009-Feb-18</c:v>
                </c:pt>
                <c:pt idx="2044">
                  <c:v>2009-Feb-19</c:v>
                </c:pt>
                <c:pt idx="2045">
                  <c:v>2009-Feb-20</c:v>
                </c:pt>
                <c:pt idx="2046">
                  <c:v>2009-Feb-23</c:v>
                </c:pt>
                <c:pt idx="2047">
                  <c:v>2009-Feb-24</c:v>
                </c:pt>
                <c:pt idx="2048">
                  <c:v>2009-Feb-25</c:v>
                </c:pt>
                <c:pt idx="2049">
                  <c:v>2009-Feb-26</c:v>
                </c:pt>
                <c:pt idx="2050">
                  <c:v>2009-Feb-27</c:v>
                </c:pt>
                <c:pt idx="2051">
                  <c:v>2009-Mar-02</c:v>
                </c:pt>
                <c:pt idx="2052">
                  <c:v>2009-Mar-03</c:v>
                </c:pt>
                <c:pt idx="2053">
                  <c:v>2009-Mar-04</c:v>
                </c:pt>
                <c:pt idx="2054">
                  <c:v>2009-Mar-05</c:v>
                </c:pt>
                <c:pt idx="2055">
                  <c:v>2009-Mar-06</c:v>
                </c:pt>
                <c:pt idx="2056">
                  <c:v>2009-Mar-09</c:v>
                </c:pt>
                <c:pt idx="2057">
                  <c:v>2009-Mar-10</c:v>
                </c:pt>
                <c:pt idx="2058">
                  <c:v>2009-Mar-11</c:v>
                </c:pt>
                <c:pt idx="2059">
                  <c:v>2009-Mar-12</c:v>
                </c:pt>
                <c:pt idx="2060">
                  <c:v>2009-Mar-13</c:v>
                </c:pt>
                <c:pt idx="2061">
                  <c:v>2009-Mar-16</c:v>
                </c:pt>
                <c:pt idx="2062">
                  <c:v>2009-Mar-17</c:v>
                </c:pt>
                <c:pt idx="2063">
                  <c:v>2009-Mar-18</c:v>
                </c:pt>
                <c:pt idx="2064">
                  <c:v>2009-Mar-19</c:v>
                </c:pt>
                <c:pt idx="2065">
                  <c:v>2009-Mar-20</c:v>
                </c:pt>
                <c:pt idx="2066">
                  <c:v>2009-Mar-23</c:v>
                </c:pt>
                <c:pt idx="2067">
                  <c:v>2009-Mar-24</c:v>
                </c:pt>
                <c:pt idx="2068">
                  <c:v>2009-Mar-25</c:v>
                </c:pt>
                <c:pt idx="2069">
                  <c:v>2009-Mar-26</c:v>
                </c:pt>
                <c:pt idx="2070">
                  <c:v>2009-Mar-27</c:v>
                </c:pt>
                <c:pt idx="2071">
                  <c:v>2009-Mar-30</c:v>
                </c:pt>
                <c:pt idx="2072">
                  <c:v>2009-Mar-31</c:v>
                </c:pt>
                <c:pt idx="2073">
                  <c:v>2009-Apr-01</c:v>
                </c:pt>
                <c:pt idx="2074">
                  <c:v>2009-Apr-02</c:v>
                </c:pt>
                <c:pt idx="2075">
                  <c:v>2009-Apr-03</c:v>
                </c:pt>
                <c:pt idx="2076">
                  <c:v>2009-Apr-06</c:v>
                </c:pt>
                <c:pt idx="2077">
                  <c:v>2009-Apr-07</c:v>
                </c:pt>
                <c:pt idx="2078">
                  <c:v>2009-Apr-08</c:v>
                </c:pt>
                <c:pt idx="2079">
                  <c:v>2009-Apr-09</c:v>
                </c:pt>
                <c:pt idx="2080">
                  <c:v>2009-Apr-13</c:v>
                </c:pt>
                <c:pt idx="2081">
                  <c:v>2009-Apr-14</c:v>
                </c:pt>
                <c:pt idx="2082">
                  <c:v>2009-Apr-15</c:v>
                </c:pt>
                <c:pt idx="2083">
                  <c:v>2009-Apr-16</c:v>
                </c:pt>
                <c:pt idx="2084">
                  <c:v>2009-Apr-17</c:v>
                </c:pt>
                <c:pt idx="2085">
                  <c:v>2009-Apr-20</c:v>
                </c:pt>
                <c:pt idx="2086">
                  <c:v>2009-Apr-21</c:v>
                </c:pt>
                <c:pt idx="2087">
                  <c:v>2009-Apr-22</c:v>
                </c:pt>
                <c:pt idx="2088">
                  <c:v>2009-Apr-23</c:v>
                </c:pt>
                <c:pt idx="2089">
                  <c:v>2009-Apr-24</c:v>
                </c:pt>
                <c:pt idx="2090">
                  <c:v>2009-Apr-27</c:v>
                </c:pt>
                <c:pt idx="2091">
                  <c:v>2009-Apr-28</c:v>
                </c:pt>
                <c:pt idx="2092">
                  <c:v>2009-Apr-29</c:v>
                </c:pt>
                <c:pt idx="2093">
                  <c:v>2009-Apr-30</c:v>
                </c:pt>
                <c:pt idx="2094">
                  <c:v>2009-May-01</c:v>
                </c:pt>
                <c:pt idx="2095">
                  <c:v>2009-May-04</c:v>
                </c:pt>
                <c:pt idx="2096">
                  <c:v>2009-May-05</c:v>
                </c:pt>
                <c:pt idx="2097">
                  <c:v>2009-May-06</c:v>
                </c:pt>
                <c:pt idx="2098">
                  <c:v>2009-May-07</c:v>
                </c:pt>
                <c:pt idx="2099">
                  <c:v>2009-May-08</c:v>
                </c:pt>
                <c:pt idx="2100">
                  <c:v>2009-May-11</c:v>
                </c:pt>
                <c:pt idx="2101">
                  <c:v>2009-May-12</c:v>
                </c:pt>
                <c:pt idx="2102">
                  <c:v>2009-May-13</c:v>
                </c:pt>
                <c:pt idx="2103">
                  <c:v>2009-May-14</c:v>
                </c:pt>
                <c:pt idx="2104">
                  <c:v>2009-May-15</c:v>
                </c:pt>
                <c:pt idx="2105">
                  <c:v>2009-May-18</c:v>
                </c:pt>
                <c:pt idx="2106">
                  <c:v>2009-May-19</c:v>
                </c:pt>
                <c:pt idx="2107">
                  <c:v>2009-May-20</c:v>
                </c:pt>
                <c:pt idx="2108">
                  <c:v>2009-May-21</c:v>
                </c:pt>
                <c:pt idx="2109">
                  <c:v>2009-May-22</c:v>
                </c:pt>
                <c:pt idx="2110">
                  <c:v>2009-May-26</c:v>
                </c:pt>
                <c:pt idx="2111">
                  <c:v>2009-May-27</c:v>
                </c:pt>
                <c:pt idx="2112">
                  <c:v>2009-May-28</c:v>
                </c:pt>
                <c:pt idx="2113">
                  <c:v>2009-May-29</c:v>
                </c:pt>
                <c:pt idx="2114">
                  <c:v>2009-Jun-01</c:v>
                </c:pt>
                <c:pt idx="2115">
                  <c:v>2009-Jun-02</c:v>
                </c:pt>
                <c:pt idx="2116">
                  <c:v>2009-Jun-03</c:v>
                </c:pt>
                <c:pt idx="2117">
                  <c:v>2009-Jun-04</c:v>
                </c:pt>
                <c:pt idx="2118">
                  <c:v>2009-Jun-05</c:v>
                </c:pt>
                <c:pt idx="2119">
                  <c:v>2009-Jun-08</c:v>
                </c:pt>
                <c:pt idx="2120">
                  <c:v>2009-Jun-09</c:v>
                </c:pt>
                <c:pt idx="2121">
                  <c:v>2009-Jun-10</c:v>
                </c:pt>
                <c:pt idx="2122">
                  <c:v>2009-Jun-11</c:v>
                </c:pt>
                <c:pt idx="2123">
                  <c:v>2009-Jun-12</c:v>
                </c:pt>
                <c:pt idx="2124">
                  <c:v>2009-Jun-15</c:v>
                </c:pt>
                <c:pt idx="2125">
                  <c:v>2009-Jun-16</c:v>
                </c:pt>
                <c:pt idx="2126">
                  <c:v>2009-Jun-17</c:v>
                </c:pt>
                <c:pt idx="2127">
                  <c:v>2009-Jun-18</c:v>
                </c:pt>
                <c:pt idx="2128">
                  <c:v>2009-Jun-19</c:v>
                </c:pt>
                <c:pt idx="2129">
                  <c:v>2009-Jun-22</c:v>
                </c:pt>
                <c:pt idx="2130">
                  <c:v>2009-Jun-23</c:v>
                </c:pt>
                <c:pt idx="2131">
                  <c:v>2009-Jun-24</c:v>
                </c:pt>
                <c:pt idx="2132">
                  <c:v>2009-Jun-25</c:v>
                </c:pt>
                <c:pt idx="2133">
                  <c:v>2009-Jun-26</c:v>
                </c:pt>
                <c:pt idx="2134">
                  <c:v>2009-Jun-29</c:v>
                </c:pt>
                <c:pt idx="2135">
                  <c:v>2009-Jun-30</c:v>
                </c:pt>
                <c:pt idx="2136">
                  <c:v>2009-Jul-01</c:v>
                </c:pt>
                <c:pt idx="2137">
                  <c:v>2009-Jul-02</c:v>
                </c:pt>
                <c:pt idx="2138">
                  <c:v>2009-Jul-06</c:v>
                </c:pt>
                <c:pt idx="2139">
                  <c:v>2009-Jul-07</c:v>
                </c:pt>
                <c:pt idx="2140">
                  <c:v>2009-Jul-08</c:v>
                </c:pt>
                <c:pt idx="2141">
                  <c:v>2009-Jul-09</c:v>
                </c:pt>
                <c:pt idx="2142">
                  <c:v>2009-Jul-10</c:v>
                </c:pt>
                <c:pt idx="2143">
                  <c:v>2009-Jul-13</c:v>
                </c:pt>
                <c:pt idx="2144">
                  <c:v>2009-Jul-14</c:v>
                </c:pt>
                <c:pt idx="2145">
                  <c:v>2009-Jul-15</c:v>
                </c:pt>
                <c:pt idx="2146">
                  <c:v>2009-Jul-16</c:v>
                </c:pt>
                <c:pt idx="2147">
                  <c:v>2009-Jul-17</c:v>
                </c:pt>
                <c:pt idx="2148">
                  <c:v>2009-Jul-20</c:v>
                </c:pt>
                <c:pt idx="2149">
                  <c:v>2009-Jul-21</c:v>
                </c:pt>
                <c:pt idx="2150">
                  <c:v>2009-Jul-22</c:v>
                </c:pt>
                <c:pt idx="2151">
                  <c:v>2009-Jul-23</c:v>
                </c:pt>
                <c:pt idx="2152">
                  <c:v>2009-Jul-24</c:v>
                </c:pt>
                <c:pt idx="2153">
                  <c:v>2009-Jul-27</c:v>
                </c:pt>
                <c:pt idx="2154">
                  <c:v>2009-Jul-28</c:v>
                </c:pt>
                <c:pt idx="2155">
                  <c:v>2009-Jul-29</c:v>
                </c:pt>
                <c:pt idx="2156">
                  <c:v>2009-Jul-30</c:v>
                </c:pt>
                <c:pt idx="2157">
                  <c:v>2009-Jul-31</c:v>
                </c:pt>
                <c:pt idx="2158">
                  <c:v>2009-Aug-03</c:v>
                </c:pt>
                <c:pt idx="2159">
                  <c:v>2009-Aug-04</c:v>
                </c:pt>
                <c:pt idx="2160">
                  <c:v>2009-Aug-05</c:v>
                </c:pt>
                <c:pt idx="2161">
                  <c:v>2009-Aug-06</c:v>
                </c:pt>
                <c:pt idx="2162">
                  <c:v>2009-Aug-07</c:v>
                </c:pt>
                <c:pt idx="2163">
                  <c:v>2009-Aug-10</c:v>
                </c:pt>
                <c:pt idx="2164">
                  <c:v>2009-Aug-11</c:v>
                </c:pt>
                <c:pt idx="2165">
                  <c:v>2009-Aug-12</c:v>
                </c:pt>
                <c:pt idx="2166">
                  <c:v>2009-Aug-13</c:v>
                </c:pt>
                <c:pt idx="2167">
                  <c:v>2009-Aug-14</c:v>
                </c:pt>
                <c:pt idx="2168">
                  <c:v>2009-Aug-17</c:v>
                </c:pt>
                <c:pt idx="2169">
                  <c:v>2009-Aug-18</c:v>
                </c:pt>
                <c:pt idx="2170">
                  <c:v>2009-Aug-19</c:v>
                </c:pt>
                <c:pt idx="2171">
                  <c:v>2009-Aug-20</c:v>
                </c:pt>
                <c:pt idx="2172">
                  <c:v>2009-Aug-21</c:v>
                </c:pt>
                <c:pt idx="2173">
                  <c:v>2009-Aug-24</c:v>
                </c:pt>
                <c:pt idx="2174">
                  <c:v>2009-Aug-25</c:v>
                </c:pt>
                <c:pt idx="2175">
                  <c:v>2009-Aug-26</c:v>
                </c:pt>
                <c:pt idx="2176">
                  <c:v>2009-Aug-27</c:v>
                </c:pt>
                <c:pt idx="2177">
                  <c:v>2009-Aug-28</c:v>
                </c:pt>
                <c:pt idx="2178">
                  <c:v>2009-Aug-31</c:v>
                </c:pt>
                <c:pt idx="2179">
                  <c:v>2009-Sep-01</c:v>
                </c:pt>
                <c:pt idx="2180">
                  <c:v>2009-Sep-02</c:v>
                </c:pt>
                <c:pt idx="2181">
                  <c:v>2009-Sep-03</c:v>
                </c:pt>
                <c:pt idx="2182">
                  <c:v>2009-Sep-04</c:v>
                </c:pt>
                <c:pt idx="2183">
                  <c:v>2009-Sep-08</c:v>
                </c:pt>
                <c:pt idx="2184">
                  <c:v>2009-Sep-09</c:v>
                </c:pt>
                <c:pt idx="2185">
                  <c:v>2009-Sep-10</c:v>
                </c:pt>
                <c:pt idx="2186">
                  <c:v>2009-Sep-11</c:v>
                </c:pt>
                <c:pt idx="2187">
                  <c:v>2009-Sep-14</c:v>
                </c:pt>
                <c:pt idx="2188">
                  <c:v>2009-Sep-15</c:v>
                </c:pt>
                <c:pt idx="2189">
                  <c:v>2009-Sep-16</c:v>
                </c:pt>
                <c:pt idx="2190">
                  <c:v>2009-Sep-17</c:v>
                </c:pt>
                <c:pt idx="2191">
                  <c:v>2009-Sep-18</c:v>
                </c:pt>
                <c:pt idx="2192">
                  <c:v>2009-Sep-21</c:v>
                </c:pt>
                <c:pt idx="2193">
                  <c:v>2009-Sep-22</c:v>
                </c:pt>
                <c:pt idx="2194">
                  <c:v>2009-Sep-23</c:v>
                </c:pt>
                <c:pt idx="2195">
                  <c:v>2009-Sep-24</c:v>
                </c:pt>
                <c:pt idx="2196">
                  <c:v>2009-Sep-25</c:v>
                </c:pt>
                <c:pt idx="2197">
                  <c:v>2009-Sep-28</c:v>
                </c:pt>
                <c:pt idx="2198">
                  <c:v>2009-Sep-29</c:v>
                </c:pt>
                <c:pt idx="2199">
                  <c:v>2009-Sep-30</c:v>
                </c:pt>
                <c:pt idx="2200">
                  <c:v>2009-Oct-01</c:v>
                </c:pt>
                <c:pt idx="2201">
                  <c:v>2009-Oct-02</c:v>
                </c:pt>
                <c:pt idx="2202">
                  <c:v>2009-Oct-05</c:v>
                </c:pt>
                <c:pt idx="2203">
                  <c:v>2009-Oct-06</c:v>
                </c:pt>
                <c:pt idx="2204">
                  <c:v>2009-Oct-07</c:v>
                </c:pt>
                <c:pt idx="2205">
                  <c:v>2009-Oct-08</c:v>
                </c:pt>
                <c:pt idx="2206">
                  <c:v>2009-Oct-09</c:v>
                </c:pt>
                <c:pt idx="2207">
                  <c:v>2009-Oct-12</c:v>
                </c:pt>
                <c:pt idx="2208">
                  <c:v>2009-Oct-13</c:v>
                </c:pt>
                <c:pt idx="2209">
                  <c:v>2009-Oct-14</c:v>
                </c:pt>
                <c:pt idx="2210">
                  <c:v>2009-Oct-15</c:v>
                </c:pt>
                <c:pt idx="2211">
                  <c:v>2009-Oct-16</c:v>
                </c:pt>
                <c:pt idx="2212">
                  <c:v>2009-Oct-19</c:v>
                </c:pt>
                <c:pt idx="2213">
                  <c:v>2009-Oct-20</c:v>
                </c:pt>
                <c:pt idx="2214">
                  <c:v>2009-Oct-21</c:v>
                </c:pt>
                <c:pt idx="2215">
                  <c:v>2009-Oct-22</c:v>
                </c:pt>
                <c:pt idx="2216">
                  <c:v>2009-Oct-23</c:v>
                </c:pt>
                <c:pt idx="2217">
                  <c:v>2009-Oct-26</c:v>
                </c:pt>
                <c:pt idx="2218">
                  <c:v>2009-Oct-27</c:v>
                </c:pt>
                <c:pt idx="2219">
                  <c:v>2009-Oct-28</c:v>
                </c:pt>
                <c:pt idx="2220">
                  <c:v>2009-Oct-29</c:v>
                </c:pt>
                <c:pt idx="2221">
                  <c:v>2009-Oct-30</c:v>
                </c:pt>
                <c:pt idx="2222">
                  <c:v>2009-Nov-02</c:v>
                </c:pt>
                <c:pt idx="2223">
                  <c:v>2009-Nov-03</c:v>
                </c:pt>
                <c:pt idx="2224">
                  <c:v>2009-Nov-04</c:v>
                </c:pt>
                <c:pt idx="2225">
                  <c:v>2009-Nov-05</c:v>
                </c:pt>
                <c:pt idx="2226">
                  <c:v>2009-Nov-06</c:v>
                </c:pt>
                <c:pt idx="2227">
                  <c:v>2009-Nov-09</c:v>
                </c:pt>
                <c:pt idx="2228">
                  <c:v>2009-Nov-10</c:v>
                </c:pt>
                <c:pt idx="2229">
                  <c:v>2009-Nov-11</c:v>
                </c:pt>
                <c:pt idx="2230">
                  <c:v>2009-Nov-12</c:v>
                </c:pt>
                <c:pt idx="2231">
                  <c:v>2009-Nov-13</c:v>
                </c:pt>
                <c:pt idx="2232">
                  <c:v>2009-Nov-16</c:v>
                </c:pt>
                <c:pt idx="2233">
                  <c:v>2009-Nov-17</c:v>
                </c:pt>
                <c:pt idx="2234">
                  <c:v>2009-Nov-18</c:v>
                </c:pt>
                <c:pt idx="2235">
                  <c:v>2009-Nov-19</c:v>
                </c:pt>
                <c:pt idx="2236">
                  <c:v>2009-Nov-20</c:v>
                </c:pt>
                <c:pt idx="2237">
                  <c:v>2009-Nov-23</c:v>
                </c:pt>
                <c:pt idx="2238">
                  <c:v>2009-Nov-24</c:v>
                </c:pt>
                <c:pt idx="2239">
                  <c:v>2009-Nov-25</c:v>
                </c:pt>
                <c:pt idx="2240">
                  <c:v>2009-Nov-27</c:v>
                </c:pt>
                <c:pt idx="2241">
                  <c:v>2009-Nov-30</c:v>
                </c:pt>
                <c:pt idx="2242">
                  <c:v>2009-Dec-01</c:v>
                </c:pt>
                <c:pt idx="2243">
                  <c:v>2009-Dec-02</c:v>
                </c:pt>
                <c:pt idx="2244">
                  <c:v>2009-Dec-03</c:v>
                </c:pt>
                <c:pt idx="2245">
                  <c:v>2009-Dec-04</c:v>
                </c:pt>
                <c:pt idx="2246">
                  <c:v>2009-Dec-07</c:v>
                </c:pt>
                <c:pt idx="2247">
                  <c:v>2009-Dec-08</c:v>
                </c:pt>
                <c:pt idx="2248">
                  <c:v>2009-Dec-09</c:v>
                </c:pt>
                <c:pt idx="2249">
                  <c:v>2009-Dec-10</c:v>
                </c:pt>
                <c:pt idx="2250">
                  <c:v>2009-Dec-11</c:v>
                </c:pt>
                <c:pt idx="2251">
                  <c:v>2009-Dec-14</c:v>
                </c:pt>
                <c:pt idx="2252">
                  <c:v>2009-Dec-15</c:v>
                </c:pt>
                <c:pt idx="2253">
                  <c:v>2009-Dec-16</c:v>
                </c:pt>
                <c:pt idx="2254">
                  <c:v>2009-Dec-17</c:v>
                </c:pt>
                <c:pt idx="2255">
                  <c:v>2009-Dec-18</c:v>
                </c:pt>
                <c:pt idx="2256">
                  <c:v>2009-Dec-21</c:v>
                </c:pt>
                <c:pt idx="2257">
                  <c:v>2009-Dec-22</c:v>
                </c:pt>
                <c:pt idx="2258">
                  <c:v>2009-Dec-23</c:v>
                </c:pt>
                <c:pt idx="2259">
                  <c:v>2009-Dec-24</c:v>
                </c:pt>
                <c:pt idx="2260">
                  <c:v>2009-Dec-28</c:v>
                </c:pt>
                <c:pt idx="2261">
                  <c:v>2009-Dec-29</c:v>
                </c:pt>
                <c:pt idx="2262">
                  <c:v>2009-Dec-30</c:v>
                </c:pt>
                <c:pt idx="2263">
                  <c:v>2009-Dec-31</c:v>
                </c:pt>
                <c:pt idx="2264">
                  <c:v>2010-Jan-04</c:v>
                </c:pt>
                <c:pt idx="2265">
                  <c:v>2010-Jan-05</c:v>
                </c:pt>
                <c:pt idx="2266">
                  <c:v>2010-Jan-06</c:v>
                </c:pt>
                <c:pt idx="2267">
                  <c:v>2010-Jan-07</c:v>
                </c:pt>
                <c:pt idx="2268">
                  <c:v>2010-Jan-08</c:v>
                </c:pt>
                <c:pt idx="2269">
                  <c:v>2010-Jan-11</c:v>
                </c:pt>
                <c:pt idx="2270">
                  <c:v>2010-Jan-12</c:v>
                </c:pt>
                <c:pt idx="2271">
                  <c:v>2010-Jan-13</c:v>
                </c:pt>
                <c:pt idx="2272">
                  <c:v>2010-Jan-14</c:v>
                </c:pt>
                <c:pt idx="2273">
                  <c:v>2010-Jan-15</c:v>
                </c:pt>
                <c:pt idx="2274">
                  <c:v>2010-Jan-19</c:v>
                </c:pt>
                <c:pt idx="2275">
                  <c:v>2010-Jan-20</c:v>
                </c:pt>
                <c:pt idx="2276">
                  <c:v>2010-Jan-21</c:v>
                </c:pt>
                <c:pt idx="2277">
                  <c:v>2010-Jan-22</c:v>
                </c:pt>
                <c:pt idx="2278">
                  <c:v>2010-Jan-25</c:v>
                </c:pt>
                <c:pt idx="2279">
                  <c:v>2010-Jan-26</c:v>
                </c:pt>
                <c:pt idx="2280">
                  <c:v>2010-Jan-27</c:v>
                </c:pt>
                <c:pt idx="2281">
                  <c:v>2010-Jan-28</c:v>
                </c:pt>
                <c:pt idx="2282">
                  <c:v>2010-Jan-29</c:v>
                </c:pt>
                <c:pt idx="2283">
                  <c:v>2010-Feb-01</c:v>
                </c:pt>
                <c:pt idx="2284">
                  <c:v>2010-Feb-02</c:v>
                </c:pt>
                <c:pt idx="2285">
                  <c:v>2010-Feb-03</c:v>
                </c:pt>
                <c:pt idx="2286">
                  <c:v>2010-Feb-04</c:v>
                </c:pt>
                <c:pt idx="2287">
                  <c:v>2010-Feb-05</c:v>
                </c:pt>
                <c:pt idx="2288">
                  <c:v>2010-Feb-08</c:v>
                </c:pt>
                <c:pt idx="2289">
                  <c:v>2010-Feb-09</c:v>
                </c:pt>
                <c:pt idx="2290">
                  <c:v>2010-Feb-10</c:v>
                </c:pt>
                <c:pt idx="2291">
                  <c:v>2010-Feb-11</c:v>
                </c:pt>
                <c:pt idx="2292">
                  <c:v>2010-Feb-12</c:v>
                </c:pt>
                <c:pt idx="2293">
                  <c:v>2010-Feb-16</c:v>
                </c:pt>
                <c:pt idx="2294">
                  <c:v>2010-Feb-17</c:v>
                </c:pt>
                <c:pt idx="2295">
                  <c:v>2010-Feb-18</c:v>
                </c:pt>
                <c:pt idx="2296">
                  <c:v>2010-Feb-19</c:v>
                </c:pt>
                <c:pt idx="2297">
                  <c:v>2010-Feb-22</c:v>
                </c:pt>
                <c:pt idx="2298">
                  <c:v>2010-Feb-23</c:v>
                </c:pt>
                <c:pt idx="2299">
                  <c:v>2010-Feb-24</c:v>
                </c:pt>
                <c:pt idx="2300">
                  <c:v>2010-Feb-25</c:v>
                </c:pt>
                <c:pt idx="2301">
                  <c:v>2010-Feb-26</c:v>
                </c:pt>
                <c:pt idx="2302">
                  <c:v>2010-Mar-01</c:v>
                </c:pt>
                <c:pt idx="2303">
                  <c:v>2010-Mar-02</c:v>
                </c:pt>
                <c:pt idx="2304">
                  <c:v>2010-Mar-03</c:v>
                </c:pt>
                <c:pt idx="2305">
                  <c:v>2010-Mar-04</c:v>
                </c:pt>
                <c:pt idx="2306">
                  <c:v>2010-Mar-05</c:v>
                </c:pt>
                <c:pt idx="2307">
                  <c:v>2010-Mar-08</c:v>
                </c:pt>
                <c:pt idx="2308">
                  <c:v>2010-Mar-09</c:v>
                </c:pt>
                <c:pt idx="2309">
                  <c:v>2010-Mar-10</c:v>
                </c:pt>
                <c:pt idx="2310">
                  <c:v>2010-Mar-11</c:v>
                </c:pt>
                <c:pt idx="2311">
                  <c:v>2010-Mar-12</c:v>
                </c:pt>
                <c:pt idx="2312">
                  <c:v>2010-Mar-15</c:v>
                </c:pt>
                <c:pt idx="2313">
                  <c:v>2010-Mar-16</c:v>
                </c:pt>
                <c:pt idx="2314">
                  <c:v>2010-Mar-17</c:v>
                </c:pt>
                <c:pt idx="2315">
                  <c:v>2010-Mar-18</c:v>
                </c:pt>
                <c:pt idx="2316">
                  <c:v>2010-Mar-19</c:v>
                </c:pt>
                <c:pt idx="2317">
                  <c:v>2010-Mar-22</c:v>
                </c:pt>
                <c:pt idx="2318">
                  <c:v>2010-Mar-23</c:v>
                </c:pt>
                <c:pt idx="2319">
                  <c:v>2010-Mar-24</c:v>
                </c:pt>
                <c:pt idx="2320">
                  <c:v>2010-Mar-25</c:v>
                </c:pt>
                <c:pt idx="2321">
                  <c:v>2010-Mar-26</c:v>
                </c:pt>
                <c:pt idx="2322">
                  <c:v>2010-Mar-29</c:v>
                </c:pt>
                <c:pt idx="2323">
                  <c:v>2010-Mar-30</c:v>
                </c:pt>
                <c:pt idx="2324">
                  <c:v>2010-Mar-31</c:v>
                </c:pt>
                <c:pt idx="2325">
                  <c:v>2010-Apr-01</c:v>
                </c:pt>
                <c:pt idx="2326">
                  <c:v>2010-Apr-05</c:v>
                </c:pt>
                <c:pt idx="2327">
                  <c:v>2010-Apr-06</c:v>
                </c:pt>
                <c:pt idx="2328">
                  <c:v>2010-Apr-07</c:v>
                </c:pt>
                <c:pt idx="2329">
                  <c:v>2010-Apr-08</c:v>
                </c:pt>
                <c:pt idx="2330">
                  <c:v>2010-Apr-09</c:v>
                </c:pt>
                <c:pt idx="2331">
                  <c:v>2010-Apr-12</c:v>
                </c:pt>
                <c:pt idx="2332">
                  <c:v>2010-Apr-13</c:v>
                </c:pt>
                <c:pt idx="2333">
                  <c:v>2010-Apr-14</c:v>
                </c:pt>
                <c:pt idx="2334">
                  <c:v>2010-Apr-15</c:v>
                </c:pt>
                <c:pt idx="2335">
                  <c:v>2010-Apr-16</c:v>
                </c:pt>
                <c:pt idx="2336">
                  <c:v>2010-Apr-19</c:v>
                </c:pt>
                <c:pt idx="2337">
                  <c:v>2010-Apr-20</c:v>
                </c:pt>
                <c:pt idx="2338">
                  <c:v>2010-Apr-21</c:v>
                </c:pt>
                <c:pt idx="2339">
                  <c:v>2010-Apr-22</c:v>
                </c:pt>
                <c:pt idx="2340">
                  <c:v>2010-Apr-23</c:v>
                </c:pt>
                <c:pt idx="2341">
                  <c:v>2010-Apr-26</c:v>
                </c:pt>
                <c:pt idx="2342">
                  <c:v>2010-Apr-27</c:v>
                </c:pt>
                <c:pt idx="2343">
                  <c:v>2010-Apr-28</c:v>
                </c:pt>
                <c:pt idx="2344">
                  <c:v>2010-Apr-29</c:v>
                </c:pt>
                <c:pt idx="2345">
                  <c:v>2010-Apr-30</c:v>
                </c:pt>
                <c:pt idx="2346">
                  <c:v>2010-May-03</c:v>
                </c:pt>
                <c:pt idx="2347">
                  <c:v>2010-May-04</c:v>
                </c:pt>
                <c:pt idx="2348">
                  <c:v>2010-May-05</c:v>
                </c:pt>
                <c:pt idx="2349">
                  <c:v>2010-May-06</c:v>
                </c:pt>
                <c:pt idx="2350">
                  <c:v>2010-May-07</c:v>
                </c:pt>
                <c:pt idx="2351">
                  <c:v>2010-May-10</c:v>
                </c:pt>
                <c:pt idx="2352">
                  <c:v>2010-May-11</c:v>
                </c:pt>
                <c:pt idx="2353">
                  <c:v>2010-May-12</c:v>
                </c:pt>
                <c:pt idx="2354">
                  <c:v>2010-May-13</c:v>
                </c:pt>
                <c:pt idx="2355">
                  <c:v>2010-May-14</c:v>
                </c:pt>
                <c:pt idx="2356">
                  <c:v>2010-May-17</c:v>
                </c:pt>
                <c:pt idx="2357">
                  <c:v>2010-May-18</c:v>
                </c:pt>
                <c:pt idx="2358">
                  <c:v>2010-May-19</c:v>
                </c:pt>
                <c:pt idx="2359">
                  <c:v>2010-May-20</c:v>
                </c:pt>
                <c:pt idx="2360">
                  <c:v>2010-May-21</c:v>
                </c:pt>
                <c:pt idx="2361">
                  <c:v>2010-May-24</c:v>
                </c:pt>
                <c:pt idx="2362">
                  <c:v>2010-May-25</c:v>
                </c:pt>
                <c:pt idx="2363">
                  <c:v>2010-May-26</c:v>
                </c:pt>
                <c:pt idx="2364">
                  <c:v>2010-May-27</c:v>
                </c:pt>
                <c:pt idx="2365">
                  <c:v>2010-May-28</c:v>
                </c:pt>
                <c:pt idx="2366">
                  <c:v>2010-Jun-01</c:v>
                </c:pt>
                <c:pt idx="2367">
                  <c:v>2010-Jun-02</c:v>
                </c:pt>
                <c:pt idx="2368">
                  <c:v>2010-Jun-03</c:v>
                </c:pt>
                <c:pt idx="2369">
                  <c:v>2010-Jun-04</c:v>
                </c:pt>
                <c:pt idx="2370">
                  <c:v>2010-Jun-07</c:v>
                </c:pt>
                <c:pt idx="2371">
                  <c:v>2010-Jun-08</c:v>
                </c:pt>
                <c:pt idx="2372">
                  <c:v>2010-Jun-09</c:v>
                </c:pt>
                <c:pt idx="2373">
                  <c:v>2010-Jun-10</c:v>
                </c:pt>
                <c:pt idx="2374">
                  <c:v>2010-Jun-11</c:v>
                </c:pt>
                <c:pt idx="2375">
                  <c:v>2010-Jun-14</c:v>
                </c:pt>
                <c:pt idx="2376">
                  <c:v>2010-Jun-15</c:v>
                </c:pt>
                <c:pt idx="2377">
                  <c:v>2010-Jun-16</c:v>
                </c:pt>
                <c:pt idx="2378">
                  <c:v>2010-Jun-17</c:v>
                </c:pt>
                <c:pt idx="2379">
                  <c:v>2010-Jun-18</c:v>
                </c:pt>
                <c:pt idx="2380">
                  <c:v>2010-Jun-21</c:v>
                </c:pt>
                <c:pt idx="2381">
                  <c:v>2010-Jun-22</c:v>
                </c:pt>
                <c:pt idx="2382">
                  <c:v>2010-Jun-23</c:v>
                </c:pt>
                <c:pt idx="2383">
                  <c:v>2010-Jun-24</c:v>
                </c:pt>
                <c:pt idx="2384">
                  <c:v>2010-Jun-25</c:v>
                </c:pt>
                <c:pt idx="2385">
                  <c:v>2010-Jun-28</c:v>
                </c:pt>
                <c:pt idx="2386">
                  <c:v>2010-Jun-29</c:v>
                </c:pt>
                <c:pt idx="2387">
                  <c:v>2010-Jun-30</c:v>
                </c:pt>
                <c:pt idx="2388">
                  <c:v>2010-Jul-01</c:v>
                </c:pt>
                <c:pt idx="2389">
                  <c:v>2010-Jul-02</c:v>
                </c:pt>
                <c:pt idx="2390">
                  <c:v>2010-Jul-06</c:v>
                </c:pt>
                <c:pt idx="2391">
                  <c:v>2010-Jul-07</c:v>
                </c:pt>
                <c:pt idx="2392">
                  <c:v>2010-Jul-08</c:v>
                </c:pt>
                <c:pt idx="2393">
                  <c:v>2010-Jul-09</c:v>
                </c:pt>
                <c:pt idx="2394">
                  <c:v>2010-Jul-12</c:v>
                </c:pt>
                <c:pt idx="2395">
                  <c:v>2010-Jul-13</c:v>
                </c:pt>
                <c:pt idx="2396">
                  <c:v>2010-Jul-14</c:v>
                </c:pt>
                <c:pt idx="2397">
                  <c:v>2010-Jul-15</c:v>
                </c:pt>
                <c:pt idx="2398">
                  <c:v>2010-Jul-16</c:v>
                </c:pt>
                <c:pt idx="2399">
                  <c:v>2010-Jul-19</c:v>
                </c:pt>
                <c:pt idx="2400">
                  <c:v>2010-Jul-20</c:v>
                </c:pt>
                <c:pt idx="2401">
                  <c:v>2010-Jul-21</c:v>
                </c:pt>
                <c:pt idx="2402">
                  <c:v>2010-Jul-22</c:v>
                </c:pt>
                <c:pt idx="2403">
                  <c:v>2010-Jul-23</c:v>
                </c:pt>
                <c:pt idx="2404">
                  <c:v>2010-Jul-26</c:v>
                </c:pt>
                <c:pt idx="2405">
                  <c:v>2010-Jul-27</c:v>
                </c:pt>
                <c:pt idx="2406">
                  <c:v>2010-Jul-28</c:v>
                </c:pt>
                <c:pt idx="2407">
                  <c:v>2010-Jul-29</c:v>
                </c:pt>
                <c:pt idx="2408">
                  <c:v>2010-Jul-30</c:v>
                </c:pt>
                <c:pt idx="2409">
                  <c:v>2010-Aug-02</c:v>
                </c:pt>
                <c:pt idx="2410">
                  <c:v>2010-Aug-03</c:v>
                </c:pt>
                <c:pt idx="2411">
                  <c:v>2010-Aug-04</c:v>
                </c:pt>
                <c:pt idx="2412">
                  <c:v>2010-Aug-05</c:v>
                </c:pt>
                <c:pt idx="2413">
                  <c:v>2010-Aug-06</c:v>
                </c:pt>
                <c:pt idx="2414">
                  <c:v>2010-Aug-09</c:v>
                </c:pt>
                <c:pt idx="2415">
                  <c:v>2010-Aug-10</c:v>
                </c:pt>
                <c:pt idx="2416">
                  <c:v>2010-Aug-11</c:v>
                </c:pt>
                <c:pt idx="2417">
                  <c:v>2010-Aug-12</c:v>
                </c:pt>
                <c:pt idx="2418">
                  <c:v>2010-Aug-13</c:v>
                </c:pt>
                <c:pt idx="2419">
                  <c:v>2010-Aug-16</c:v>
                </c:pt>
                <c:pt idx="2420">
                  <c:v>2010-Aug-17</c:v>
                </c:pt>
                <c:pt idx="2421">
                  <c:v>2010-Aug-18</c:v>
                </c:pt>
                <c:pt idx="2422">
                  <c:v>2010-Aug-19</c:v>
                </c:pt>
                <c:pt idx="2423">
                  <c:v>2010-Aug-20</c:v>
                </c:pt>
                <c:pt idx="2424">
                  <c:v>2010-Aug-23</c:v>
                </c:pt>
                <c:pt idx="2425">
                  <c:v>2010-Aug-24</c:v>
                </c:pt>
                <c:pt idx="2426">
                  <c:v>2010-Aug-25</c:v>
                </c:pt>
                <c:pt idx="2427">
                  <c:v>2010-Aug-26</c:v>
                </c:pt>
                <c:pt idx="2428">
                  <c:v>2010-Aug-27</c:v>
                </c:pt>
                <c:pt idx="2429">
                  <c:v>2010-Aug-30</c:v>
                </c:pt>
                <c:pt idx="2430">
                  <c:v>2010-Aug-31</c:v>
                </c:pt>
                <c:pt idx="2431">
                  <c:v>2010-Sep-01</c:v>
                </c:pt>
                <c:pt idx="2432">
                  <c:v>2010-Sep-02</c:v>
                </c:pt>
                <c:pt idx="2433">
                  <c:v>2010-Sep-03</c:v>
                </c:pt>
                <c:pt idx="2434">
                  <c:v>2010-Sep-07</c:v>
                </c:pt>
                <c:pt idx="2435">
                  <c:v>2010-Sep-08</c:v>
                </c:pt>
                <c:pt idx="2436">
                  <c:v>2010-Sep-09</c:v>
                </c:pt>
                <c:pt idx="2437">
                  <c:v>2010-Sep-10</c:v>
                </c:pt>
                <c:pt idx="2438">
                  <c:v>2010-Sep-13</c:v>
                </c:pt>
                <c:pt idx="2439">
                  <c:v>2010-Sep-14</c:v>
                </c:pt>
                <c:pt idx="2440">
                  <c:v>2010-Sep-15</c:v>
                </c:pt>
                <c:pt idx="2441">
                  <c:v>2010-Sep-16</c:v>
                </c:pt>
                <c:pt idx="2442">
                  <c:v>2010-Sep-17</c:v>
                </c:pt>
                <c:pt idx="2443">
                  <c:v>2010-Sep-20</c:v>
                </c:pt>
                <c:pt idx="2444">
                  <c:v>2010-Sep-21</c:v>
                </c:pt>
                <c:pt idx="2445">
                  <c:v>2010-Sep-22</c:v>
                </c:pt>
                <c:pt idx="2446">
                  <c:v>2010-Sep-23</c:v>
                </c:pt>
                <c:pt idx="2447">
                  <c:v>2010-Sep-24</c:v>
                </c:pt>
                <c:pt idx="2448">
                  <c:v>2010-Sep-27</c:v>
                </c:pt>
                <c:pt idx="2449">
                  <c:v>2010-Sep-28</c:v>
                </c:pt>
                <c:pt idx="2450">
                  <c:v>2010-Sep-29</c:v>
                </c:pt>
                <c:pt idx="2451">
                  <c:v>2010-Sep-30</c:v>
                </c:pt>
                <c:pt idx="2452">
                  <c:v>2010-Oct-01</c:v>
                </c:pt>
                <c:pt idx="2453">
                  <c:v>2010-Oct-04</c:v>
                </c:pt>
                <c:pt idx="2454">
                  <c:v>2010-Oct-05</c:v>
                </c:pt>
                <c:pt idx="2455">
                  <c:v>2010-Oct-06</c:v>
                </c:pt>
                <c:pt idx="2456">
                  <c:v>2010-Oct-07</c:v>
                </c:pt>
                <c:pt idx="2457">
                  <c:v>2010-Oct-08</c:v>
                </c:pt>
                <c:pt idx="2458">
                  <c:v>2010-Oct-11</c:v>
                </c:pt>
                <c:pt idx="2459">
                  <c:v>2010-Oct-12</c:v>
                </c:pt>
                <c:pt idx="2460">
                  <c:v>2010-Oct-13</c:v>
                </c:pt>
                <c:pt idx="2461">
                  <c:v>2010-Oct-14</c:v>
                </c:pt>
                <c:pt idx="2462">
                  <c:v>2010-Oct-15</c:v>
                </c:pt>
                <c:pt idx="2463">
                  <c:v>2010-Oct-18</c:v>
                </c:pt>
                <c:pt idx="2464">
                  <c:v>2010-Oct-19</c:v>
                </c:pt>
                <c:pt idx="2465">
                  <c:v>2010-Oct-20</c:v>
                </c:pt>
                <c:pt idx="2466">
                  <c:v>2010-Oct-21</c:v>
                </c:pt>
                <c:pt idx="2467">
                  <c:v>2010-Oct-22</c:v>
                </c:pt>
                <c:pt idx="2468">
                  <c:v>2010-Oct-25</c:v>
                </c:pt>
                <c:pt idx="2469">
                  <c:v>2010-Oct-26</c:v>
                </c:pt>
                <c:pt idx="2470">
                  <c:v>2010-Oct-27</c:v>
                </c:pt>
                <c:pt idx="2471">
                  <c:v>2010-Oct-28</c:v>
                </c:pt>
                <c:pt idx="2472">
                  <c:v>2010-Oct-29</c:v>
                </c:pt>
                <c:pt idx="2473">
                  <c:v>2010-Nov-01</c:v>
                </c:pt>
                <c:pt idx="2474">
                  <c:v>2010-Nov-02</c:v>
                </c:pt>
                <c:pt idx="2475">
                  <c:v>2010-Nov-03</c:v>
                </c:pt>
                <c:pt idx="2476">
                  <c:v>2010-Nov-04</c:v>
                </c:pt>
                <c:pt idx="2477">
                  <c:v>2010-Nov-05</c:v>
                </c:pt>
                <c:pt idx="2478">
                  <c:v>2010-Nov-08</c:v>
                </c:pt>
                <c:pt idx="2479">
                  <c:v>2010-Nov-09</c:v>
                </c:pt>
                <c:pt idx="2480">
                  <c:v>2010-Nov-10</c:v>
                </c:pt>
                <c:pt idx="2481">
                  <c:v>2010-Nov-11</c:v>
                </c:pt>
                <c:pt idx="2482">
                  <c:v>2010-Nov-12</c:v>
                </c:pt>
                <c:pt idx="2483">
                  <c:v>2010-Nov-15</c:v>
                </c:pt>
                <c:pt idx="2484">
                  <c:v>2010-Nov-16</c:v>
                </c:pt>
                <c:pt idx="2485">
                  <c:v>2010-Nov-17</c:v>
                </c:pt>
                <c:pt idx="2486">
                  <c:v>2010-Nov-18</c:v>
                </c:pt>
                <c:pt idx="2487">
                  <c:v>2010-Nov-19</c:v>
                </c:pt>
                <c:pt idx="2488">
                  <c:v>2010-Nov-22</c:v>
                </c:pt>
                <c:pt idx="2489">
                  <c:v>2010-Nov-23</c:v>
                </c:pt>
                <c:pt idx="2490">
                  <c:v>2010-Nov-24</c:v>
                </c:pt>
                <c:pt idx="2491">
                  <c:v>2010-Nov-26</c:v>
                </c:pt>
                <c:pt idx="2492">
                  <c:v>2010-Nov-29</c:v>
                </c:pt>
                <c:pt idx="2493">
                  <c:v>2010-Nov-30</c:v>
                </c:pt>
                <c:pt idx="2494">
                  <c:v>2010-Dec-01</c:v>
                </c:pt>
                <c:pt idx="2495">
                  <c:v>2010-Dec-02</c:v>
                </c:pt>
                <c:pt idx="2496">
                  <c:v>2010-Dec-03</c:v>
                </c:pt>
                <c:pt idx="2497">
                  <c:v>2010-Dec-06</c:v>
                </c:pt>
                <c:pt idx="2498">
                  <c:v>2010-Dec-07</c:v>
                </c:pt>
                <c:pt idx="2499">
                  <c:v>2010-Dec-08</c:v>
                </c:pt>
                <c:pt idx="2500">
                  <c:v>2010-Dec-09</c:v>
                </c:pt>
                <c:pt idx="2501">
                  <c:v>2010-Dec-10</c:v>
                </c:pt>
                <c:pt idx="2502">
                  <c:v>2010-Dec-13</c:v>
                </c:pt>
                <c:pt idx="2503">
                  <c:v>2010-Dec-14</c:v>
                </c:pt>
                <c:pt idx="2504">
                  <c:v>2010-Dec-15</c:v>
                </c:pt>
                <c:pt idx="2505">
                  <c:v>2010-Dec-16</c:v>
                </c:pt>
                <c:pt idx="2506">
                  <c:v>2010-Dec-17</c:v>
                </c:pt>
                <c:pt idx="2507">
                  <c:v>2010-Dec-20</c:v>
                </c:pt>
                <c:pt idx="2508">
                  <c:v>2010-Dec-21</c:v>
                </c:pt>
                <c:pt idx="2509">
                  <c:v>2010-Dec-22</c:v>
                </c:pt>
                <c:pt idx="2510">
                  <c:v>2010-Dec-23</c:v>
                </c:pt>
                <c:pt idx="2511">
                  <c:v>2010-Dec-27</c:v>
                </c:pt>
                <c:pt idx="2512">
                  <c:v>2010-Dec-28</c:v>
                </c:pt>
                <c:pt idx="2513">
                  <c:v>2010-Dec-29</c:v>
                </c:pt>
                <c:pt idx="2514">
                  <c:v>2010-Dec-30</c:v>
                </c:pt>
                <c:pt idx="2515">
                  <c:v>2010-Dec-31</c:v>
                </c:pt>
                <c:pt idx="2516">
                  <c:v>2011-Jan-03</c:v>
                </c:pt>
                <c:pt idx="2517">
                  <c:v>2011-Jan-04</c:v>
                </c:pt>
                <c:pt idx="2518">
                  <c:v>2011-Jan-05</c:v>
                </c:pt>
                <c:pt idx="2519">
                  <c:v>2011-Jan-06</c:v>
                </c:pt>
                <c:pt idx="2520">
                  <c:v>2011-Jan-07</c:v>
                </c:pt>
                <c:pt idx="2521">
                  <c:v>2011-Jan-10</c:v>
                </c:pt>
                <c:pt idx="2522">
                  <c:v>2011-Jan-11</c:v>
                </c:pt>
                <c:pt idx="2523">
                  <c:v>2011-Jan-12</c:v>
                </c:pt>
                <c:pt idx="2524">
                  <c:v>2011-Jan-13</c:v>
                </c:pt>
                <c:pt idx="2525">
                  <c:v>2011-Jan-14</c:v>
                </c:pt>
                <c:pt idx="2526">
                  <c:v>2011-Jan-18</c:v>
                </c:pt>
                <c:pt idx="2527">
                  <c:v>2011-Jan-19</c:v>
                </c:pt>
                <c:pt idx="2528">
                  <c:v>2011-Jan-20</c:v>
                </c:pt>
                <c:pt idx="2529">
                  <c:v>2011-Jan-21</c:v>
                </c:pt>
                <c:pt idx="2530">
                  <c:v>2011-Jan-24</c:v>
                </c:pt>
                <c:pt idx="2531">
                  <c:v>2011-Jan-25</c:v>
                </c:pt>
                <c:pt idx="2532">
                  <c:v>2011-Jan-26</c:v>
                </c:pt>
                <c:pt idx="2533">
                  <c:v>2011-Jan-27</c:v>
                </c:pt>
                <c:pt idx="2534">
                  <c:v>2011-Jan-28</c:v>
                </c:pt>
                <c:pt idx="2535">
                  <c:v>2011-Jan-31</c:v>
                </c:pt>
                <c:pt idx="2536">
                  <c:v>2011-Feb-01</c:v>
                </c:pt>
                <c:pt idx="2537">
                  <c:v>2011-Feb-02</c:v>
                </c:pt>
                <c:pt idx="2538">
                  <c:v>2011-Feb-03</c:v>
                </c:pt>
                <c:pt idx="2539">
                  <c:v>2011-Feb-04</c:v>
                </c:pt>
                <c:pt idx="2540">
                  <c:v>2011-Feb-07</c:v>
                </c:pt>
                <c:pt idx="2541">
                  <c:v>2011-Feb-08</c:v>
                </c:pt>
                <c:pt idx="2542">
                  <c:v>2011-Feb-09</c:v>
                </c:pt>
                <c:pt idx="2543">
                  <c:v>2011-Feb-10</c:v>
                </c:pt>
                <c:pt idx="2544">
                  <c:v>2011-Feb-11</c:v>
                </c:pt>
                <c:pt idx="2545">
                  <c:v>2011-Feb-14</c:v>
                </c:pt>
                <c:pt idx="2546">
                  <c:v>2011-Feb-15</c:v>
                </c:pt>
                <c:pt idx="2547">
                  <c:v>2011-Feb-16</c:v>
                </c:pt>
                <c:pt idx="2548">
                  <c:v>2011-Feb-17</c:v>
                </c:pt>
                <c:pt idx="2549">
                  <c:v>2011-Feb-18</c:v>
                </c:pt>
                <c:pt idx="2550">
                  <c:v>2011-Feb-22</c:v>
                </c:pt>
                <c:pt idx="2551">
                  <c:v>2011-Feb-23</c:v>
                </c:pt>
                <c:pt idx="2552">
                  <c:v>2011-Feb-24</c:v>
                </c:pt>
                <c:pt idx="2553">
                  <c:v>2011-Feb-25</c:v>
                </c:pt>
                <c:pt idx="2554">
                  <c:v>2011-Feb-28</c:v>
                </c:pt>
                <c:pt idx="2555">
                  <c:v>2011-Mar-01</c:v>
                </c:pt>
                <c:pt idx="2556">
                  <c:v>2011-Mar-02</c:v>
                </c:pt>
                <c:pt idx="2557">
                  <c:v>2011-Mar-03</c:v>
                </c:pt>
                <c:pt idx="2558">
                  <c:v>2011-Mar-04</c:v>
                </c:pt>
                <c:pt idx="2559">
                  <c:v>2011-Mar-07</c:v>
                </c:pt>
                <c:pt idx="2560">
                  <c:v>2011-Mar-08</c:v>
                </c:pt>
                <c:pt idx="2561">
                  <c:v>2011-Mar-09</c:v>
                </c:pt>
                <c:pt idx="2562">
                  <c:v>2011-Mar-10</c:v>
                </c:pt>
                <c:pt idx="2563">
                  <c:v>2011-Mar-11</c:v>
                </c:pt>
                <c:pt idx="2564">
                  <c:v>2011-Mar-14</c:v>
                </c:pt>
                <c:pt idx="2565">
                  <c:v>2011-Mar-15</c:v>
                </c:pt>
                <c:pt idx="2566">
                  <c:v>2011-Mar-16</c:v>
                </c:pt>
                <c:pt idx="2567">
                  <c:v>2011-Mar-17</c:v>
                </c:pt>
                <c:pt idx="2568">
                  <c:v>2011-Mar-18</c:v>
                </c:pt>
                <c:pt idx="2569">
                  <c:v>2011-Mar-21</c:v>
                </c:pt>
                <c:pt idx="2570">
                  <c:v>2011-Mar-22</c:v>
                </c:pt>
                <c:pt idx="2571">
                  <c:v>2011-Mar-23</c:v>
                </c:pt>
                <c:pt idx="2572">
                  <c:v>2011-Mar-24</c:v>
                </c:pt>
                <c:pt idx="2573">
                  <c:v>2011-Mar-25</c:v>
                </c:pt>
                <c:pt idx="2574">
                  <c:v>2011-Mar-28</c:v>
                </c:pt>
                <c:pt idx="2575">
                  <c:v>2011-Mar-29</c:v>
                </c:pt>
                <c:pt idx="2576">
                  <c:v>2011-Mar-30</c:v>
                </c:pt>
                <c:pt idx="2577">
                  <c:v>2011-Mar-31</c:v>
                </c:pt>
                <c:pt idx="2578">
                  <c:v>2011-Apr-01</c:v>
                </c:pt>
                <c:pt idx="2579">
                  <c:v>2011-Apr-04</c:v>
                </c:pt>
                <c:pt idx="2580">
                  <c:v>2011-Apr-05</c:v>
                </c:pt>
                <c:pt idx="2581">
                  <c:v>2011-Apr-06</c:v>
                </c:pt>
                <c:pt idx="2582">
                  <c:v>2011-Apr-07</c:v>
                </c:pt>
                <c:pt idx="2583">
                  <c:v>2011-Apr-08</c:v>
                </c:pt>
                <c:pt idx="2584">
                  <c:v>2011-Apr-11</c:v>
                </c:pt>
                <c:pt idx="2585">
                  <c:v>2011-Apr-12</c:v>
                </c:pt>
                <c:pt idx="2586">
                  <c:v>2011-Apr-13</c:v>
                </c:pt>
                <c:pt idx="2587">
                  <c:v>2011-Apr-14</c:v>
                </c:pt>
                <c:pt idx="2588">
                  <c:v>2011-Apr-15</c:v>
                </c:pt>
                <c:pt idx="2589">
                  <c:v>2011-Apr-18</c:v>
                </c:pt>
                <c:pt idx="2590">
                  <c:v>2011-Apr-19</c:v>
                </c:pt>
                <c:pt idx="2591">
                  <c:v>2011-Apr-20</c:v>
                </c:pt>
                <c:pt idx="2592">
                  <c:v>2011-Apr-21</c:v>
                </c:pt>
                <c:pt idx="2593">
                  <c:v>2011-Apr-25</c:v>
                </c:pt>
                <c:pt idx="2594">
                  <c:v>2011-Apr-26</c:v>
                </c:pt>
                <c:pt idx="2595">
                  <c:v>2011-Apr-27</c:v>
                </c:pt>
                <c:pt idx="2596">
                  <c:v>2011-Apr-28</c:v>
                </c:pt>
                <c:pt idx="2597">
                  <c:v>2011-Apr-29</c:v>
                </c:pt>
                <c:pt idx="2598">
                  <c:v>2011-May-02</c:v>
                </c:pt>
                <c:pt idx="2599">
                  <c:v>2011-May-03</c:v>
                </c:pt>
                <c:pt idx="2600">
                  <c:v>2011-May-04</c:v>
                </c:pt>
                <c:pt idx="2601">
                  <c:v>2011-May-05</c:v>
                </c:pt>
                <c:pt idx="2602">
                  <c:v>2011-May-06</c:v>
                </c:pt>
                <c:pt idx="2603">
                  <c:v>2011-May-09</c:v>
                </c:pt>
                <c:pt idx="2604">
                  <c:v>2011-May-10</c:v>
                </c:pt>
                <c:pt idx="2605">
                  <c:v>2011-May-11</c:v>
                </c:pt>
                <c:pt idx="2606">
                  <c:v>2011-May-12</c:v>
                </c:pt>
                <c:pt idx="2607">
                  <c:v>2011-May-13</c:v>
                </c:pt>
                <c:pt idx="2608">
                  <c:v>2011-May-16</c:v>
                </c:pt>
                <c:pt idx="2609">
                  <c:v>2011-May-17</c:v>
                </c:pt>
                <c:pt idx="2610">
                  <c:v>2011-May-18</c:v>
                </c:pt>
                <c:pt idx="2611">
                  <c:v>2011-May-19</c:v>
                </c:pt>
                <c:pt idx="2612">
                  <c:v>2011-May-20</c:v>
                </c:pt>
                <c:pt idx="2613">
                  <c:v>2011-May-23</c:v>
                </c:pt>
                <c:pt idx="2614">
                  <c:v>2011-May-24</c:v>
                </c:pt>
                <c:pt idx="2615">
                  <c:v>2011-May-25</c:v>
                </c:pt>
                <c:pt idx="2616">
                  <c:v>2011-May-26</c:v>
                </c:pt>
                <c:pt idx="2617">
                  <c:v>2011-May-27</c:v>
                </c:pt>
                <c:pt idx="2618">
                  <c:v>2011-May-31</c:v>
                </c:pt>
                <c:pt idx="2619">
                  <c:v>2011-Jun-01</c:v>
                </c:pt>
                <c:pt idx="2620">
                  <c:v>2011-Jun-02</c:v>
                </c:pt>
                <c:pt idx="2621">
                  <c:v>2011-Jun-03</c:v>
                </c:pt>
                <c:pt idx="2622">
                  <c:v>2011-Jun-06</c:v>
                </c:pt>
                <c:pt idx="2623">
                  <c:v>2011-Jun-07</c:v>
                </c:pt>
                <c:pt idx="2624">
                  <c:v>2011-Jun-08</c:v>
                </c:pt>
                <c:pt idx="2625">
                  <c:v>2011-Jun-09</c:v>
                </c:pt>
                <c:pt idx="2626">
                  <c:v>2011-Jun-10</c:v>
                </c:pt>
                <c:pt idx="2627">
                  <c:v>2011-Jun-13</c:v>
                </c:pt>
                <c:pt idx="2628">
                  <c:v>2011-Jun-14</c:v>
                </c:pt>
                <c:pt idx="2629">
                  <c:v>2011-Jun-15</c:v>
                </c:pt>
                <c:pt idx="2630">
                  <c:v>2011-Jun-16</c:v>
                </c:pt>
                <c:pt idx="2631">
                  <c:v>2011-Jun-17</c:v>
                </c:pt>
                <c:pt idx="2632">
                  <c:v>2011-Jun-20</c:v>
                </c:pt>
                <c:pt idx="2633">
                  <c:v>2011-Jun-21</c:v>
                </c:pt>
                <c:pt idx="2634">
                  <c:v>2011-Jun-22</c:v>
                </c:pt>
                <c:pt idx="2635">
                  <c:v>2011-Jun-23</c:v>
                </c:pt>
                <c:pt idx="2636">
                  <c:v>2011-Jun-24</c:v>
                </c:pt>
                <c:pt idx="2637">
                  <c:v>2011-Jun-27</c:v>
                </c:pt>
                <c:pt idx="2638">
                  <c:v>2011-Jun-28</c:v>
                </c:pt>
                <c:pt idx="2639">
                  <c:v>2011-Jun-29</c:v>
                </c:pt>
                <c:pt idx="2640">
                  <c:v>2011-Jun-30</c:v>
                </c:pt>
                <c:pt idx="2641">
                  <c:v>2011-Jul-01</c:v>
                </c:pt>
                <c:pt idx="2642">
                  <c:v>2011-Jul-05</c:v>
                </c:pt>
                <c:pt idx="2643">
                  <c:v>2011-Jul-06</c:v>
                </c:pt>
                <c:pt idx="2644">
                  <c:v>2011-Jul-07</c:v>
                </c:pt>
                <c:pt idx="2645">
                  <c:v>2011-Jul-08</c:v>
                </c:pt>
                <c:pt idx="2646">
                  <c:v>2011-Jul-11</c:v>
                </c:pt>
                <c:pt idx="2647">
                  <c:v>2011-Jul-12</c:v>
                </c:pt>
                <c:pt idx="2648">
                  <c:v>2011-Jul-13</c:v>
                </c:pt>
                <c:pt idx="2649">
                  <c:v>2011-Jul-14</c:v>
                </c:pt>
                <c:pt idx="2650">
                  <c:v>2011-Jul-15</c:v>
                </c:pt>
                <c:pt idx="2651">
                  <c:v>2011-Jul-18</c:v>
                </c:pt>
                <c:pt idx="2652">
                  <c:v>2011-Jul-19</c:v>
                </c:pt>
                <c:pt idx="2653">
                  <c:v>2011-Jul-20</c:v>
                </c:pt>
                <c:pt idx="2654">
                  <c:v>2011-Jul-21</c:v>
                </c:pt>
                <c:pt idx="2655">
                  <c:v>2011-Jul-22</c:v>
                </c:pt>
                <c:pt idx="2656">
                  <c:v>2011-Jul-25</c:v>
                </c:pt>
                <c:pt idx="2657">
                  <c:v>2011-Jul-26</c:v>
                </c:pt>
                <c:pt idx="2658">
                  <c:v>2011-Jul-27</c:v>
                </c:pt>
                <c:pt idx="2659">
                  <c:v>2011-Jul-28</c:v>
                </c:pt>
                <c:pt idx="2660">
                  <c:v>2011-Jul-29</c:v>
                </c:pt>
                <c:pt idx="2661">
                  <c:v>2011-Aug-01</c:v>
                </c:pt>
                <c:pt idx="2662">
                  <c:v>2011-Aug-02</c:v>
                </c:pt>
                <c:pt idx="2663">
                  <c:v>2011-Aug-03</c:v>
                </c:pt>
                <c:pt idx="2664">
                  <c:v>2011-Aug-04</c:v>
                </c:pt>
                <c:pt idx="2665">
                  <c:v>2011-Aug-05</c:v>
                </c:pt>
                <c:pt idx="2666">
                  <c:v>2011-Aug-08</c:v>
                </c:pt>
                <c:pt idx="2667">
                  <c:v>2011-Aug-09</c:v>
                </c:pt>
                <c:pt idx="2668">
                  <c:v>2011-Aug-10</c:v>
                </c:pt>
                <c:pt idx="2669">
                  <c:v>2011-Aug-11</c:v>
                </c:pt>
                <c:pt idx="2670">
                  <c:v>2011-Aug-12</c:v>
                </c:pt>
                <c:pt idx="2671">
                  <c:v>2011-Aug-15</c:v>
                </c:pt>
                <c:pt idx="2672">
                  <c:v>2011-Aug-16</c:v>
                </c:pt>
                <c:pt idx="2673">
                  <c:v>2011-Aug-17</c:v>
                </c:pt>
                <c:pt idx="2674">
                  <c:v>2011-Aug-18</c:v>
                </c:pt>
                <c:pt idx="2675">
                  <c:v>2011-Aug-19</c:v>
                </c:pt>
                <c:pt idx="2676">
                  <c:v>2011-Aug-22</c:v>
                </c:pt>
                <c:pt idx="2677">
                  <c:v>2011-Aug-23</c:v>
                </c:pt>
                <c:pt idx="2678">
                  <c:v>2011-Aug-24</c:v>
                </c:pt>
                <c:pt idx="2679">
                  <c:v>2011-Aug-25</c:v>
                </c:pt>
                <c:pt idx="2680">
                  <c:v>2011-Aug-26</c:v>
                </c:pt>
                <c:pt idx="2681">
                  <c:v>2011-Aug-29</c:v>
                </c:pt>
                <c:pt idx="2682">
                  <c:v>2011-Aug-30</c:v>
                </c:pt>
                <c:pt idx="2683">
                  <c:v>2011-Aug-31</c:v>
                </c:pt>
                <c:pt idx="2684">
                  <c:v>2011-Sep-01</c:v>
                </c:pt>
                <c:pt idx="2685">
                  <c:v>2011-Sep-02</c:v>
                </c:pt>
                <c:pt idx="2686">
                  <c:v>2011-Sep-06</c:v>
                </c:pt>
                <c:pt idx="2687">
                  <c:v>2011-Sep-07</c:v>
                </c:pt>
                <c:pt idx="2688">
                  <c:v>2011-Sep-08</c:v>
                </c:pt>
                <c:pt idx="2689">
                  <c:v>2011-Sep-09</c:v>
                </c:pt>
                <c:pt idx="2690">
                  <c:v>2011-Sep-12</c:v>
                </c:pt>
                <c:pt idx="2691">
                  <c:v>2011-Sep-13</c:v>
                </c:pt>
                <c:pt idx="2692">
                  <c:v>2011-Sep-14</c:v>
                </c:pt>
                <c:pt idx="2693">
                  <c:v>2011-Sep-15</c:v>
                </c:pt>
                <c:pt idx="2694">
                  <c:v>2011-Sep-16</c:v>
                </c:pt>
                <c:pt idx="2695">
                  <c:v>2011-Sep-19</c:v>
                </c:pt>
                <c:pt idx="2696">
                  <c:v>2011-Sep-20</c:v>
                </c:pt>
                <c:pt idx="2697">
                  <c:v>2011-Sep-21</c:v>
                </c:pt>
                <c:pt idx="2698">
                  <c:v>2011-Sep-22</c:v>
                </c:pt>
                <c:pt idx="2699">
                  <c:v>2011-Sep-23</c:v>
                </c:pt>
                <c:pt idx="2700">
                  <c:v>2011-Sep-26</c:v>
                </c:pt>
                <c:pt idx="2701">
                  <c:v>2011-Sep-27</c:v>
                </c:pt>
                <c:pt idx="2702">
                  <c:v>2011-Sep-28</c:v>
                </c:pt>
                <c:pt idx="2703">
                  <c:v>2011-Sep-29</c:v>
                </c:pt>
                <c:pt idx="2704">
                  <c:v>2011-Sep-30</c:v>
                </c:pt>
                <c:pt idx="2705">
                  <c:v>2011-Oct-03</c:v>
                </c:pt>
                <c:pt idx="2706">
                  <c:v>2011-Oct-04</c:v>
                </c:pt>
                <c:pt idx="2707">
                  <c:v>2011-Oct-05</c:v>
                </c:pt>
                <c:pt idx="2708">
                  <c:v>2011-Oct-06</c:v>
                </c:pt>
                <c:pt idx="2709">
                  <c:v>2011-Oct-07</c:v>
                </c:pt>
                <c:pt idx="2710">
                  <c:v>2011-Oct-10</c:v>
                </c:pt>
                <c:pt idx="2711">
                  <c:v>2011-Oct-11</c:v>
                </c:pt>
                <c:pt idx="2712">
                  <c:v>2011-Oct-12</c:v>
                </c:pt>
                <c:pt idx="2713">
                  <c:v>2011-Oct-13</c:v>
                </c:pt>
                <c:pt idx="2714">
                  <c:v>2011-Oct-14</c:v>
                </c:pt>
                <c:pt idx="2715">
                  <c:v>2011-Oct-17</c:v>
                </c:pt>
                <c:pt idx="2716">
                  <c:v>2011-Oct-18</c:v>
                </c:pt>
                <c:pt idx="2717">
                  <c:v>2011-Oct-19</c:v>
                </c:pt>
                <c:pt idx="2718">
                  <c:v>2011-Oct-20</c:v>
                </c:pt>
                <c:pt idx="2719">
                  <c:v>2011-Oct-21</c:v>
                </c:pt>
                <c:pt idx="2720">
                  <c:v>2011-Oct-24</c:v>
                </c:pt>
                <c:pt idx="2721">
                  <c:v>2011-Oct-25</c:v>
                </c:pt>
                <c:pt idx="2722">
                  <c:v>2011-Oct-26</c:v>
                </c:pt>
                <c:pt idx="2723">
                  <c:v>2011-Oct-27</c:v>
                </c:pt>
                <c:pt idx="2724">
                  <c:v>2011-Oct-28</c:v>
                </c:pt>
                <c:pt idx="2725">
                  <c:v>2011-Oct-31</c:v>
                </c:pt>
                <c:pt idx="2726">
                  <c:v>2011-Nov-01</c:v>
                </c:pt>
                <c:pt idx="2727">
                  <c:v>2011-Nov-02</c:v>
                </c:pt>
                <c:pt idx="2728">
                  <c:v>2011-Nov-03</c:v>
                </c:pt>
                <c:pt idx="2729">
                  <c:v>2011-Nov-04</c:v>
                </c:pt>
                <c:pt idx="2730">
                  <c:v>2011-Nov-07</c:v>
                </c:pt>
                <c:pt idx="2731">
                  <c:v>2011-Nov-08</c:v>
                </c:pt>
                <c:pt idx="2732">
                  <c:v>2011-Nov-09</c:v>
                </c:pt>
                <c:pt idx="2733">
                  <c:v>2011-Nov-10</c:v>
                </c:pt>
                <c:pt idx="2734">
                  <c:v>2011-Nov-11</c:v>
                </c:pt>
                <c:pt idx="2735">
                  <c:v>2011-Nov-14</c:v>
                </c:pt>
                <c:pt idx="2736">
                  <c:v>2011-Nov-15</c:v>
                </c:pt>
                <c:pt idx="2737">
                  <c:v>2011-Nov-16</c:v>
                </c:pt>
                <c:pt idx="2738">
                  <c:v>2011-Nov-17</c:v>
                </c:pt>
                <c:pt idx="2739">
                  <c:v>2011-Nov-18</c:v>
                </c:pt>
                <c:pt idx="2740">
                  <c:v>2011-Nov-21</c:v>
                </c:pt>
                <c:pt idx="2741">
                  <c:v>2011-Nov-22</c:v>
                </c:pt>
                <c:pt idx="2742">
                  <c:v>2011-Nov-23</c:v>
                </c:pt>
                <c:pt idx="2743">
                  <c:v>2011-Nov-25</c:v>
                </c:pt>
                <c:pt idx="2744">
                  <c:v>2011-Nov-28</c:v>
                </c:pt>
                <c:pt idx="2745">
                  <c:v>2011-Nov-29</c:v>
                </c:pt>
                <c:pt idx="2746">
                  <c:v>2011-Nov-30</c:v>
                </c:pt>
                <c:pt idx="2747">
                  <c:v>2011-Dec-01</c:v>
                </c:pt>
                <c:pt idx="2748">
                  <c:v>2011-Dec-02</c:v>
                </c:pt>
                <c:pt idx="2749">
                  <c:v>2011-Dec-05</c:v>
                </c:pt>
                <c:pt idx="2750">
                  <c:v>2011-Dec-06</c:v>
                </c:pt>
                <c:pt idx="2751">
                  <c:v>2011-Dec-07</c:v>
                </c:pt>
                <c:pt idx="2752">
                  <c:v>2011-Dec-08</c:v>
                </c:pt>
                <c:pt idx="2753">
                  <c:v>2011-Dec-09</c:v>
                </c:pt>
                <c:pt idx="2754">
                  <c:v>2011-Dec-12</c:v>
                </c:pt>
                <c:pt idx="2755">
                  <c:v>2011-Dec-13</c:v>
                </c:pt>
                <c:pt idx="2756">
                  <c:v>2011-Dec-14</c:v>
                </c:pt>
                <c:pt idx="2757">
                  <c:v>2011-Dec-15</c:v>
                </c:pt>
                <c:pt idx="2758">
                  <c:v>2011-Dec-16</c:v>
                </c:pt>
                <c:pt idx="2759">
                  <c:v>2011-Dec-19</c:v>
                </c:pt>
                <c:pt idx="2760">
                  <c:v>2011-Dec-20</c:v>
                </c:pt>
                <c:pt idx="2761">
                  <c:v>2011-Dec-21</c:v>
                </c:pt>
                <c:pt idx="2762">
                  <c:v>2011-Dec-22</c:v>
                </c:pt>
                <c:pt idx="2763">
                  <c:v>2011-Dec-23</c:v>
                </c:pt>
                <c:pt idx="2764">
                  <c:v>2011-Dec-27</c:v>
                </c:pt>
                <c:pt idx="2765">
                  <c:v>2011-Dec-28</c:v>
                </c:pt>
                <c:pt idx="2766">
                  <c:v>2011-Dec-29</c:v>
                </c:pt>
                <c:pt idx="2767">
                  <c:v>2011-Dec-30</c:v>
                </c:pt>
                <c:pt idx="2768">
                  <c:v>2012-Jan-03</c:v>
                </c:pt>
                <c:pt idx="2769">
                  <c:v>2012-Jan-04</c:v>
                </c:pt>
                <c:pt idx="2770">
                  <c:v>2012-Jan-05</c:v>
                </c:pt>
                <c:pt idx="2771">
                  <c:v>2012-Jan-06</c:v>
                </c:pt>
                <c:pt idx="2772">
                  <c:v>2012-Jan-09</c:v>
                </c:pt>
                <c:pt idx="2773">
                  <c:v>2012-Jan-10</c:v>
                </c:pt>
                <c:pt idx="2774">
                  <c:v>2012-Jan-11</c:v>
                </c:pt>
                <c:pt idx="2775">
                  <c:v>2012-Jan-12</c:v>
                </c:pt>
                <c:pt idx="2776">
                  <c:v>2012-Jan-13</c:v>
                </c:pt>
                <c:pt idx="2777">
                  <c:v>2012-Jan-17</c:v>
                </c:pt>
                <c:pt idx="2778">
                  <c:v>2012-Jan-18</c:v>
                </c:pt>
                <c:pt idx="2779">
                  <c:v>2012-Jan-19</c:v>
                </c:pt>
                <c:pt idx="2780">
                  <c:v>2012-Jan-20</c:v>
                </c:pt>
                <c:pt idx="2781">
                  <c:v>2012-Jan-23</c:v>
                </c:pt>
                <c:pt idx="2782">
                  <c:v>2012-Jan-24</c:v>
                </c:pt>
                <c:pt idx="2783">
                  <c:v>2012-Jan-25</c:v>
                </c:pt>
                <c:pt idx="2784">
                  <c:v>2012-Jan-26</c:v>
                </c:pt>
                <c:pt idx="2785">
                  <c:v>2012-Jan-27</c:v>
                </c:pt>
                <c:pt idx="2786">
                  <c:v>2012-Jan-30</c:v>
                </c:pt>
                <c:pt idx="2787">
                  <c:v>2012-Jan-31</c:v>
                </c:pt>
                <c:pt idx="2788">
                  <c:v>2012-Feb-01</c:v>
                </c:pt>
                <c:pt idx="2789">
                  <c:v>2012-Feb-02</c:v>
                </c:pt>
                <c:pt idx="2790">
                  <c:v>2012-Feb-03</c:v>
                </c:pt>
                <c:pt idx="2791">
                  <c:v>2012-Feb-06</c:v>
                </c:pt>
                <c:pt idx="2792">
                  <c:v>2012-Feb-07</c:v>
                </c:pt>
                <c:pt idx="2793">
                  <c:v>2012-Feb-08</c:v>
                </c:pt>
                <c:pt idx="2794">
                  <c:v>2012-Feb-09</c:v>
                </c:pt>
                <c:pt idx="2795">
                  <c:v>2012-Feb-10</c:v>
                </c:pt>
                <c:pt idx="2796">
                  <c:v>2012-Feb-13</c:v>
                </c:pt>
                <c:pt idx="2797">
                  <c:v>2012-Feb-14</c:v>
                </c:pt>
                <c:pt idx="2798">
                  <c:v>2012-Feb-15</c:v>
                </c:pt>
                <c:pt idx="2799">
                  <c:v>2012-Feb-16</c:v>
                </c:pt>
                <c:pt idx="2800">
                  <c:v>2012-Feb-17</c:v>
                </c:pt>
                <c:pt idx="2801">
                  <c:v>2012-Feb-21</c:v>
                </c:pt>
                <c:pt idx="2802">
                  <c:v>2012-Feb-22</c:v>
                </c:pt>
                <c:pt idx="2803">
                  <c:v>2012-Feb-23</c:v>
                </c:pt>
                <c:pt idx="2804">
                  <c:v>2012-Feb-24</c:v>
                </c:pt>
                <c:pt idx="2805">
                  <c:v>2012-Feb-27</c:v>
                </c:pt>
                <c:pt idx="2806">
                  <c:v>2012-Feb-28</c:v>
                </c:pt>
                <c:pt idx="2807">
                  <c:v>2012-Feb-29</c:v>
                </c:pt>
                <c:pt idx="2808">
                  <c:v>2012-Mar-01</c:v>
                </c:pt>
                <c:pt idx="2809">
                  <c:v>2012-Mar-02</c:v>
                </c:pt>
                <c:pt idx="2810">
                  <c:v>2012-Mar-05</c:v>
                </c:pt>
                <c:pt idx="2811">
                  <c:v>2012-Mar-06</c:v>
                </c:pt>
                <c:pt idx="2812">
                  <c:v>2012-Mar-07</c:v>
                </c:pt>
                <c:pt idx="2813">
                  <c:v>2012-Mar-08</c:v>
                </c:pt>
                <c:pt idx="2814">
                  <c:v>2012-Mar-09</c:v>
                </c:pt>
                <c:pt idx="2815">
                  <c:v>2012-Mar-12</c:v>
                </c:pt>
                <c:pt idx="2816">
                  <c:v>2012-Mar-13</c:v>
                </c:pt>
                <c:pt idx="2817">
                  <c:v>2012-Mar-14</c:v>
                </c:pt>
                <c:pt idx="2818">
                  <c:v>2012-Mar-15</c:v>
                </c:pt>
                <c:pt idx="2819">
                  <c:v>2012-Mar-16</c:v>
                </c:pt>
                <c:pt idx="2820">
                  <c:v>2012-Mar-19</c:v>
                </c:pt>
                <c:pt idx="2821">
                  <c:v>2012-Mar-20</c:v>
                </c:pt>
                <c:pt idx="2822">
                  <c:v>2012-Mar-21</c:v>
                </c:pt>
                <c:pt idx="2823">
                  <c:v>2012-Mar-22</c:v>
                </c:pt>
                <c:pt idx="2824">
                  <c:v>2012-Mar-23</c:v>
                </c:pt>
                <c:pt idx="2825">
                  <c:v>2012-Mar-26</c:v>
                </c:pt>
                <c:pt idx="2826">
                  <c:v>2012-Mar-27</c:v>
                </c:pt>
                <c:pt idx="2827">
                  <c:v>2012-Mar-28</c:v>
                </c:pt>
                <c:pt idx="2828">
                  <c:v>2012-Mar-29</c:v>
                </c:pt>
                <c:pt idx="2829">
                  <c:v>2012-Mar-30</c:v>
                </c:pt>
                <c:pt idx="2830">
                  <c:v>2012-Apr-02</c:v>
                </c:pt>
                <c:pt idx="2831">
                  <c:v>2012-Apr-03</c:v>
                </c:pt>
                <c:pt idx="2832">
                  <c:v>2012-Apr-04</c:v>
                </c:pt>
                <c:pt idx="2833">
                  <c:v>2012-Apr-05</c:v>
                </c:pt>
                <c:pt idx="2834">
                  <c:v>2012-Apr-09</c:v>
                </c:pt>
                <c:pt idx="2835">
                  <c:v>2012-Apr-10</c:v>
                </c:pt>
                <c:pt idx="2836">
                  <c:v>2012-Apr-11</c:v>
                </c:pt>
                <c:pt idx="2837">
                  <c:v>2012-Apr-12</c:v>
                </c:pt>
                <c:pt idx="2838">
                  <c:v>2012-Apr-13</c:v>
                </c:pt>
                <c:pt idx="2839">
                  <c:v>2012-Apr-16</c:v>
                </c:pt>
                <c:pt idx="2840">
                  <c:v>2012-Apr-17</c:v>
                </c:pt>
                <c:pt idx="2841">
                  <c:v>2012-Apr-18</c:v>
                </c:pt>
                <c:pt idx="2842">
                  <c:v>2012-Apr-19</c:v>
                </c:pt>
                <c:pt idx="2843">
                  <c:v>2012-Apr-20</c:v>
                </c:pt>
                <c:pt idx="2844">
                  <c:v>2012-Apr-23</c:v>
                </c:pt>
                <c:pt idx="2845">
                  <c:v>2012-Apr-24</c:v>
                </c:pt>
                <c:pt idx="2846">
                  <c:v>2012-Apr-25</c:v>
                </c:pt>
                <c:pt idx="2847">
                  <c:v>2012-Apr-26</c:v>
                </c:pt>
                <c:pt idx="2848">
                  <c:v>2012-Apr-27</c:v>
                </c:pt>
                <c:pt idx="2849">
                  <c:v>2012-Apr-30</c:v>
                </c:pt>
                <c:pt idx="2850">
                  <c:v>2012-May-01</c:v>
                </c:pt>
                <c:pt idx="2851">
                  <c:v>2012-May-02</c:v>
                </c:pt>
                <c:pt idx="2852">
                  <c:v>2012-May-03</c:v>
                </c:pt>
                <c:pt idx="2853">
                  <c:v>2012-May-04</c:v>
                </c:pt>
                <c:pt idx="2854">
                  <c:v>2012-May-07</c:v>
                </c:pt>
                <c:pt idx="2855">
                  <c:v>2012-May-08</c:v>
                </c:pt>
                <c:pt idx="2856">
                  <c:v>2012-May-09</c:v>
                </c:pt>
                <c:pt idx="2857">
                  <c:v>2012-May-10</c:v>
                </c:pt>
                <c:pt idx="2858">
                  <c:v>2012-May-11</c:v>
                </c:pt>
                <c:pt idx="2859">
                  <c:v>2012-May-14</c:v>
                </c:pt>
                <c:pt idx="2860">
                  <c:v>2012-May-15</c:v>
                </c:pt>
                <c:pt idx="2861">
                  <c:v>2012-May-16</c:v>
                </c:pt>
                <c:pt idx="2862">
                  <c:v>2012-May-17</c:v>
                </c:pt>
                <c:pt idx="2863">
                  <c:v>2012-May-18</c:v>
                </c:pt>
                <c:pt idx="2864">
                  <c:v>2012-May-21</c:v>
                </c:pt>
                <c:pt idx="2865">
                  <c:v>2012-May-22</c:v>
                </c:pt>
                <c:pt idx="2866">
                  <c:v>2012-May-23</c:v>
                </c:pt>
                <c:pt idx="2867">
                  <c:v>2012-May-24</c:v>
                </c:pt>
                <c:pt idx="2868">
                  <c:v>2012-May-25</c:v>
                </c:pt>
                <c:pt idx="2869">
                  <c:v>2012-May-29</c:v>
                </c:pt>
                <c:pt idx="2870">
                  <c:v>2012-May-30</c:v>
                </c:pt>
                <c:pt idx="2871">
                  <c:v>2012-May-31</c:v>
                </c:pt>
                <c:pt idx="2872">
                  <c:v>2012-Jun-01</c:v>
                </c:pt>
                <c:pt idx="2873">
                  <c:v>2012-Jun-04</c:v>
                </c:pt>
                <c:pt idx="2874">
                  <c:v>2012-Jun-05</c:v>
                </c:pt>
                <c:pt idx="2875">
                  <c:v>2012-Jun-06</c:v>
                </c:pt>
                <c:pt idx="2876">
                  <c:v>2012-Jun-07</c:v>
                </c:pt>
                <c:pt idx="2877">
                  <c:v>2012-Jun-08</c:v>
                </c:pt>
                <c:pt idx="2878">
                  <c:v>2012-Jun-11</c:v>
                </c:pt>
                <c:pt idx="2879">
                  <c:v>2012-Jun-12</c:v>
                </c:pt>
                <c:pt idx="2880">
                  <c:v>2012-Jun-13</c:v>
                </c:pt>
                <c:pt idx="2881">
                  <c:v>2012-Jun-14</c:v>
                </c:pt>
                <c:pt idx="2882">
                  <c:v>2012-Jun-15</c:v>
                </c:pt>
                <c:pt idx="2883">
                  <c:v>2012-Jun-18</c:v>
                </c:pt>
                <c:pt idx="2884">
                  <c:v>2012-Jun-19</c:v>
                </c:pt>
                <c:pt idx="2885">
                  <c:v>2012-Jun-20</c:v>
                </c:pt>
                <c:pt idx="2886">
                  <c:v>2012-Jun-21</c:v>
                </c:pt>
                <c:pt idx="2887">
                  <c:v>2012-Jun-22</c:v>
                </c:pt>
                <c:pt idx="2888">
                  <c:v>2012-Jun-25</c:v>
                </c:pt>
                <c:pt idx="2889">
                  <c:v>2012-Jun-26</c:v>
                </c:pt>
                <c:pt idx="2890">
                  <c:v>2012-Jun-27</c:v>
                </c:pt>
                <c:pt idx="2891">
                  <c:v>2012-Jun-28</c:v>
                </c:pt>
                <c:pt idx="2892">
                  <c:v>2012-Jun-29</c:v>
                </c:pt>
                <c:pt idx="2893">
                  <c:v>2012-Jul-02</c:v>
                </c:pt>
                <c:pt idx="2894">
                  <c:v>2012-Jul-03</c:v>
                </c:pt>
                <c:pt idx="2895">
                  <c:v>2012-Jul-05</c:v>
                </c:pt>
                <c:pt idx="2896">
                  <c:v>2012-Jul-06</c:v>
                </c:pt>
                <c:pt idx="2897">
                  <c:v>2012-Jul-09</c:v>
                </c:pt>
                <c:pt idx="2898">
                  <c:v>2012-Jul-10</c:v>
                </c:pt>
                <c:pt idx="2899">
                  <c:v>2012-Jul-11</c:v>
                </c:pt>
                <c:pt idx="2900">
                  <c:v>2012-Jul-12</c:v>
                </c:pt>
                <c:pt idx="2901">
                  <c:v>2012-Jul-13</c:v>
                </c:pt>
                <c:pt idx="2902">
                  <c:v>2012-Jul-16</c:v>
                </c:pt>
                <c:pt idx="2903">
                  <c:v>2012-Jul-17</c:v>
                </c:pt>
                <c:pt idx="2904">
                  <c:v>2012-Jul-18</c:v>
                </c:pt>
                <c:pt idx="2905">
                  <c:v>2012-Jul-19</c:v>
                </c:pt>
                <c:pt idx="2906">
                  <c:v>2012-Jul-20</c:v>
                </c:pt>
                <c:pt idx="2907">
                  <c:v>2012-Jul-23</c:v>
                </c:pt>
                <c:pt idx="2908">
                  <c:v>2012-Jul-24</c:v>
                </c:pt>
                <c:pt idx="2909">
                  <c:v>2012-Jul-25</c:v>
                </c:pt>
                <c:pt idx="2910">
                  <c:v>2012-Jul-26</c:v>
                </c:pt>
                <c:pt idx="2911">
                  <c:v>2012-Jul-27</c:v>
                </c:pt>
                <c:pt idx="2912">
                  <c:v>2012-Jul-30</c:v>
                </c:pt>
                <c:pt idx="2913">
                  <c:v>2012-Jul-31</c:v>
                </c:pt>
                <c:pt idx="2914">
                  <c:v>2012-Aug-01</c:v>
                </c:pt>
                <c:pt idx="2915">
                  <c:v>2012-Aug-02</c:v>
                </c:pt>
                <c:pt idx="2916">
                  <c:v>2012-Aug-03</c:v>
                </c:pt>
                <c:pt idx="2917">
                  <c:v>2012-Aug-06</c:v>
                </c:pt>
                <c:pt idx="2918">
                  <c:v>2012-Aug-07</c:v>
                </c:pt>
                <c:pt idx="2919">
                  <c:v>2012-Aug-08</c:v>
                </c:pt>
                <c:pt idx="2920">
                  <c:v>2012-Aug-09</c:v>
                </c:pt>
                <c:pt idx="2921">
                  <c:v>2012-Aug-10</c:v>
                </c:pt>
                <c:pt idx="2922">
                  <c:v>2012-Aug-13</c:v>
                </c:pt>
                <c:pt idx="2923">
                  <c:v>2012-Aug-14</c:v>
                </c:pt>
                <c:pt idx="2924">
                  <c:v>2012-Aug-15</c:v>
                </c:pt>
                <c:pt idx="2925">
                  <c:v>2012-Aug-16</c:v>
                </c:pt>
                <c:pt idx="2926">
                  <c:v>2012-Aug-17</c:v>
                </c:pt>
                <c:pt idx="2927">
                  <c:v>2012-Aug-20</c:v>
                </c:pt>
                <c:pt idx="2928">
                  <c:v>2012-Aug-21</c:v>
                </c:pt>
                <c:pt idx="2929">
                  <c:v>2012-Aug-22</c:v>
                </c:pt>
                <c:pt idx="2930">
                  <c:v>2012-Aug-23</c:v>
                </c:pt>
                <c:pt idx="2931">
                  <c:v>2012-Aug-24</c:v>
                </c:pt>
                <c:pt idx="2932">
                  <c:v>2012-Aug-27</c:v>
                </c:pt>
                <c:pt idx="2933">
                  <c:v>2012-Aug-28</c:v>
                </c:pt>
                <c:pt idx="2934">
                  <c:v>2012-Aug-29</c:v>
                </c:pt>
                <c:pt idx="2935">
                  <c:v>2012-Aug-30</c:v>
                </c:pt>
                <c:pt idx="2936">
                  <c:v>2012-Aug-31</c:v>
                </c:pt>
                <c:pt idx="2937">
                  <c:v>2012-Sep-04</c:v>
                </c:pt>
                <c:pt idx="2938">
                  <c:v>2012-Sep-05</c:v>
                </c:pt>
                <c:pt idx="2939">
                  <c:v>2012-Sep-06</c:v>
                </c:pt>
                <c:pt idx="2940">
                  <c:v>2012-Sep-07</c:v>
                </c:pt>
                <c:pt idx="2941">
                  <c:v>2012-Sep-10</c:v>
                </c:pt>
                <c:pt idx="2942">
                  <c:v>2012-Sep-11</c:v>
                </c:pt>
                <c:pt idx="2943">
                  <c:v>2012-Sep-12</c:v>
                </c:pt>
                <c:pt idx="2944">
                  <c:v>2012-Sep-13</c:v>
                </c:pt>
                <c:pt idx="2945">
                  <c:v>2012-Sep-14</c:v>
                </c:pt>
                <c:pt idx="2946">
                  <c:v>2012-Sep-17</c:v>
                </c:pt>
                <c:pt idx="2947">
                  <c:v>2012-Sep-18</c:v>
                </c:pt>
                <c:pt idx="2948">
                  <c:v>2012-Sep-19</c:v>
                </c:pt>
                <c:pt idx="2949">
                  <c:v>2012-Sep-20</c:v>
                </c:pt>
                <c:pt idx="2950">
                  <c:v>2012-Sep-21</c:v>
                </c:pt>
                <c:pt idx="2951">
                  <c:v>2012-Sep-24</c:v>
                </c:pt>
                <c:pt idx="2952">
                  <c:v>2012-Sep-25</c:v>
                </c:pt>
                <c:pt idx="2953">
                  <c:v>2012-Sep-26</c:v>
                </c:pt>
                <c:pt idx="2954">
                  <c:v>2012-Sep-27</c:v>
                </c:pt>
                <c:pt idx="2955">
                  <c:v>2012-Sep-28</c:v>
                </c:pt>
                <c:pt idx="2956">
                  <c:v>2012-Oct-01</c:v>
                </c:pt>
                <c:pt idx="2957">
                  <c:v>2012-Oct-02</c:v>
                </c:pt>
                <c:pt idx="2958">
                  <c:v>2012-Oct-03</c:v>
                </c:pt>
                <c:pt idx="2959">
                  <c:v>2012-Oct-04</c:v>
                </c:pt>
                <c:pt idx="2960">
                  <c:v>2012-Oct-05</c:v>
                </c:pt>
                <c:pt idx="2961">
                  <c:v>2012-Oct-08</c:v>
                </c:pt>
                <c:pt idx="2962">
                  <c:v>2012-Oct-09</c:v>
                </c:pt>
                <c:pt idx="2963">
                  <c:v>2012-Oct-10</c:v>
                </c:pt>
                <c:pt idx="2964">
                  <c:v>2012-Oct-11</c:v>
                </c:pt>
                <c:pt idx="2965">
                  <c:v>2012-Oct-12</c:v>
                </c:pt>
                <c:pt idx="2966">
                  <c:v>2012-Oct-15</c:v>
                </c:pt>
                <c:pt idx="2967">
                  <c:v>2012-Oct-16</c:v>
                </c:pt>
                <c:pt idx="2968">
                  <c:v>2012-Oct-17</c:v>
                </c:pt>
                <c:pt idx="2969">
                  <c:v>2012-Oct-18</c:v>
                </c:pt>
                <c:pt idx="2970">
                  <c:v>2012-Oct-19</c:v>
                </c:pt>
                <c:pt idx="2971">
                  <c:v>2012-Oct-22</c:v>
                </c:pt>
                <c:pt idx="2972">
                  <c:v>2012-Oct-23</c:v>
                </c:pt>
                <c:pt idx="2973">
                  <c:v>2012-Oct-24</c:v>
                </c:pt>
                <c:pt idx="2974">
                  <c:v>2012-Oct-25</c:v>
                </c:pt>
                <c:pt idx="2975">
                  <c:v>2012-Oct-26</c:v>
                </c:pt>
                <c:pt idx="2976">
                  <c:v>2012-Oct-31</c:v>
                </c:pt>
                <c:pt idx="2977">
                  <c:v>2012-Nov-01</c:v>
                </c:pt>
                <c:pt idx="2978">
                  <c:v>2012-Nov-02</c:v>
                </c:pt>
                <c:pt idx="2979">
                  <c:v>2012-Nov-05</c:v>
                </c:pt>
                <c:pt idx="2980">
                  <c:v>2012-Nov-06</c:v>
                </c:pt>
                <c:pt idx="2981">
                  <c:v>2012-Nov-07</c:v>
                </c:pt>
                <c:pt idx="2982">
                  <c:v>2012-Nov-08</c:v>
                </c:pt>
                <c:pt idx="2983">
                  <c:v>2012-Nov-09</c:v>
                </c:pt>
                <c:pt idx="2984">
                  <c:v>2012-Nov-12</c:v>
                </c:pt>
                <c:pt idx="2985">
                  <c:v>2012-Nov-13</c:v>
                </c:pt>
                <c:pt idx="2986">
                  <c:v>2012-Nov-14</c:v>
                </c:pt>
                <c:pt idx="2987">
                  <c:v>2012-Nov-15</c:v>
                </c:pt>
                <c:pt idx="2988">
                  <c:v>2012-Nov-16</c:v>
                </c:pt>
                <c:pt idx="2989">
                  <c:v>2012-Nov-19</c:v>
                </c:pt>
                <c:pt idx="2990">
                  <c:v>2012-Nov-20</c:v>
                </c:pt>
                <c:pt idx="2991">
                  <c:v>2012-Nov-21</c:v>
                </c:pt>
                <c:pt idx="2992">
                  <c:v>2012-Nov-23</c:v>
                </c:pt>
                <c:pt idx="2993">
                  <c:v>2012-Nov-26</c:v>
                </c:pt>
                <c:pt idx="2994">
                  <c:v>2012-Nov-27</c:v>
                </c:pt>
                <c:pt idx="2995">
                  <c:v>2012-Nov-28</c:v>
                </c:pt>
                <c:pt idx="2996">
                  <c:v>2012-Nov-29</c:v>
                </c:pt>
                <c:pt idx="2997">
                  <c:v>2012-Nov-30</c:v>
                </c:pt>
                <c:pt idx="2998">
                  <c:v>2012-Dec-03</c:v>
                </c:pt>
                <c:pt idx="2999">
                  <c:v>2012-Dec-04</c:v>
                </c:pt>
                <c:pt idx="3000">
                  <c:v>2012-Dec-05</c:v>
                </c:pt>
                <c:pt idx="3001">
                  <c:v>2012-Dec-06</c:v>
                </c:pt>
                <c:pt idx="3002">
                  <c:v>2012-Dec-07</c:v>
                </c:pt>
                <c:pt idx="3003">
                  <c:v>2012-Dec-10</c:v>
                </c:pt>
                <c:pt idx="3004">
                  <c:v>2012-Dec-11</c:v>
                </c:pt>
                <c:pt idx="3005">
                  <c:v>2012-Dec-12</c:v>
                </c:pt>
                <c:pt idx="3006">
                  <c:v>2012-Dec-13</c:v>
                </c:pt>
                <c:pt idx="3007">
                  <c:v>2012-Dec-14</c:v>
                </c:pt>
                <c:pt idx="3008">
                  <c:v>2012-Dec-17</c:v>
                </c:pt>
                <c:pt idx="3009">
                  <c:v>2012-Dec-18</c:v>
                </c:pt>
                <c:pt idx="3010">
                  <c:v>2012-Dec-19</c:v>
                </c:pt>
                <c:pt idx="3011">
                  <c:v>2012-Dec-20</c:v>
                </c:pt>
                <c:pt idx="3012">
                  <c:v>2012-Dec-21</c:v>
                </c:pt>
                <c:pt idx="3013">
                  <c:v>2012-Dec-24</c:v>
                </c:pt>
                <c:pt idx="3014">
                  <c:v>2012-Dec-26</c:v>
                </c:pt>
                <c:pt idx="3015">
                  <c:v>2012-Dec-27</c:v>
                </c:pt>
                <c:pt idx="3016">
                  <c:v>2012-Dec-28</c:v>
                </c:pt>
                <c:pt idx="3017">
                  <c:v>2012-Dec-31</c:v>
                </c:pt>
                <c:pt idx="3018">
                  <c:v>2013-Jan-02</c:v>
                </c:pt>
                <c:pt idx="3019">
                  <c:v>2013-Jan-03</c:v>
                </c:pt>
                <c:pt idx="3020">
                  <c:v>2013-Jan-04</c:v>
                </c:pt>
                <c:pt idx="3021">
                  <c:v>2013-Jan-07</c:v>
                </c:pt>
                <c:pt idx="3022">
                  <c:v>2013-Jan-08</c:v>
                </c:pt>
                <c:pt idx="3023">
                  <c:v>2013-Jan-09</c:v>
                </c:pt>
                <c:pt idx="3024">
                  <c:v>2013-Jan-10</c:v>
                </c:pt>
                <c:pt idx="3025">
                  <c:v>2013-Jan-11</c:v>
                </c:pt>
                <c:pt idx="3026">
                  <c:v>2013-Jan-14</c:v>
                </c:pt>
                <c:pt idx="3027">
                  <c:v>2013-Jan-15</c:v>
                </c:pt>
                <c:pt idx="3028">
                  <c:v>2013-Jan-16</c:v>
                </c:pt>
                <c:pt idx="3029">
                  <c:v>2013-Jan-17</c:v>
                </c:pt>
                <c:pt idx="3030">
                  <c:v>2013-Jan-18</c:v>
                </c:pt>
                <c:pt idx="3031">
                  <c:v>2013-Jan-22</c:v>
                </c:pt>
                <c:pt idx="3032">
                  <c:v>2013-Jan-23</c:v>
                </c:pt>
                <c:pt idx="3033">
                  <c:v>2013-Jan-24</c:v>
                </c:pt>
                <c:pt idx="3034">
                  <c:v>2013-Jan-25</c:v>
                </c:pt>
                <c:pt idx="3035">
                  <c:v>2013-Jan-28</c:v>
                </c:pt>
                <c:pt idx="3036">
                  <c:v>2013-Jan-29</c:v>
                </c:pt>
                <c:pt idx="3037">
                  <c:v>2013-Jan-30</c:v>
                </c:pt>
                <c:pt idx="3038">
                  <c:v>2013-Jan-31</c:v>
                </c:pt>
                <c:pt idx="3039">
                  <c:v>2013-Feb-01</c:v>
                </c:pt>
                <c:pt idx="3040">
                  <c:v>2013-Feb-04</c:v>
                </c:pt>
                <c:pt idx="3041">
                  <c:v>2013-Feb-05</c:v>
                </c:pt>
                <c:pt idx="3042">
                  <c:v>2013-Feb-06</c:v>
                </c:pt>
                <c:pt idx="3043">
                  <c:v>2013-Feb-07</c:v>
                </c:pt>
                <c:pt idx="3044">
                  <c:v>2013-Feb-08</c:v>
                </c:pt>
                <c:pt idx="3045">
                  <c:v>2013-Feb-11</c:v>
                </c:pt>
                <c:pt idx="3046">
                  <c:v>2013-Feb-12</c:v>
                </c:pt>
                <c:pt idx="3047">
                  <c:v>2013-Feb-13</c:v>
                </c:pt>
                <c:pt idx="3048">
                  <c:v>2013-Feb-14</c:v>
                </c:pt>
                <c:pt idx="3049">
                  <c:v>2013-Feb-15</c:v>
                </c:pt>
                <c:pt idx="3050">
                  <c:v>2013-Feb-19</c:v>
                </c:pt>
                <c:pt idx="3051">
                  <c:v>2013-Feb-20</c:v>
                </c:pt>
                <c:pt idx="3052">
                  <c:v>2013-Feb-21</c:v>
                </c:pt>
                <c:pt idx="3053">
                  <c:v>2013-Feb-22</c:v>
                </c:pt>
                <c:pt idx="3054">
                  <c:v>2013-Feb-25</c:v>
                </c:pt>
                <c:pt idx="3055">
                  <c:v>2013-Feb-26</c:v>
                </c:pt>
                <c:pt idx="3056">
                  <c:v>2013-Feb-27</c:v>
                </c:pt>
                <c:pt idx="3057">
                  <c:v>2013-Feb-28</c:v>
                </c:pt>
                <c:pt idx="3058">
                  <c:v>2013-Mar-01</c:v>
                </c:pt>
                <c:pt idx="3059">
                  <c:v>2013-Mar-04</c:v>
                </c:pt>
                <c:pt idx="3060">
                  <c:v>2013-Mar-05</c:v>
                </c:pt>
                <c:pt idx="3061">
                  <c:v>2013-Mar-06</c:v>
                </c:pt>
                <c:pt idx="3062">
                  <c:v>2013-Mar-07</c:v>
                </c:pt>
                <c:pt idx="3063">
                  <c:v>2013-Mar-08</c:v>
                </c:pt>
                <c:pt idx="3064">
                  <c:v>2013-Mar-11</c:v>
                </c:pt>
                <c:pt idx="3065">
                  <c:v>2013-Mar-12</c:v>
                </c:pt>
                <c:pt idx="3066">
                  <c:v>2013-Mar-13</c:v>
                </c:pt>
                <c:pt idx="3067">
                  <c:v>2013-Mar-14</c:v>
                </c:pt>
                <c:pt idx="3068">
                  <c:v>2013-Mar-15</c:v>
                </c:pt>
                <c:pt idx="3069">
                  <c:v>2013-Mar-18</c:v>
                </c:pt>
                <c:pt idx="3070">
                  <c:v>2013-Mar-19</c:v>
                </c:pt>
                <c:pt idx="3071">
                  <c:v>2013-Mar-20</c:v>
                </c:pt>
                <c:pt idx="3072">
                  <c:v>2013-Mar-21</c:v>
                </c:pt>
                <c:pt idx="3073">
                  <c:v>2013-Mar-22</c:v>
                </c:pt>
                <c:pt idx="3074">
                  <c:v>2013-Mar-25</c:v>
                </c:pt>
                <c:pt idx="3075">
                  <c:v>2013-Mar-26</c:v>
                </c:pt>
                <c:pt idx="3076">
                  <c:v>2013-Mar-27</c:v>
                </c:pt>
                <c:pt idx="3077">
                  <c:v>2013-Mar-28</c:v>
                </c:pt>
                <c:pt idx="3078">
                  <c:v>2013-Apr-01</c:v>
                </c:pt>
                <c:pt idx="3079">
                  <c:v>2013-Apr-02</c:v>
                </c:pt>
                <c:pt idx="3080">
                  <c:v>2013-Apr-03</c:v>
                </c:pt>
                <c:pt idx="3081">
                  <c:v>2013-Apr-04</c:v>
                </c:pt>
                <c:pt idx="3082">
                  <c:v>2013-Apr-05</c:v>
                </c:pt>
                <c:pt idx="3083">
                  <c:v>2013-Apr-08</c:v>
                </c:pt>
                <c:pt idx="3084">
                  <c:v>2013-Apr-09</c:v>
                </c:pt>
                <c:pt idx="3085">
                  <c:v>2013-Apr-10</c:v>
                </c:pt>
                <c:pt idx="3086">
                  <c:v>2013-Apr-11</c:v>
                </c:pt>
                <c:pt idx="3087">
                  <c:v>2013-Apr-12</c:v>
                </c:pt>
                <c:pt idx="3088">
                  <c:v>2013-Apr-15</c:v>
                </c:pt>
                <c:pt idx="3089">
                  <c:v>2013-Apr-16</c:v>
                </c:pt>
                <c:pt idx="3090">
                  <c:v>2013-Apr-17</c:v>
                </c:pt>
                <c:pt idx="3091">
                  <c:v>2013-Apr-18</c:v>
                </c:pt>
                <c:pt idx="3092">
                  <c:v>2013-Apr-19</c:v>
                </c:pt>
                <c:pt idx="3093">
                  <c:v>2013-Apr-22</c:v>
                </c:pt>
                <c:pt idx="3094">
                  <c:v>2013-Apr-23</c:v>
                </c:pt>
                <c:pt idx="3095">
                  <c:v>2013-Apr-24</c:v>
                </c:pt>
                <c:pt idx="3096">
                  <c:v>2013-Apr-25</c:v>
                </c:pt>
                <c:pt idx="3097">
                  <c:v>2013-Apr-26</c:v>
                </c:pt>
                <c:pt idx="3098">
                  <c:v>2013-Apr-29</c:v>
                </c:pt>
                <c:pt idx="3099">
                  <c:v>2013-Apr-30</c:v>
                </c:pt>
                <c:pt idx="3100">
                  <c:v>2013-May-01</c:v>
                </c:pt>
                <c:pt idx="3101">
                  <c:v>2013-May-02</c:v>
                </c:pt>
                <c:pt idx="3102">
                  <c:v>2013-May-03</c:v>
                </c:pt>
                <c:pt idx="3103">
                  <c:v>2013-May-06</c:v>
                </c:pt>
                <c:pt idx="3104">
                  <c:v>2013-May-07</c:v>
                </c:pt>
                <c:pt idx="3105">
                  <c:v>2013-May-08</c:v>
                </c:pt>
                <c:pt idx="3106">
                  <c:v>2013-May-09</c:v>
                </c:pt>
                <c:pt idx="3107">
                  <c:v>2013-May-10</c:v>
                </c:pt>
                <c:pt idx="3108">
                  <c:v>2013-May-13</c:v>
                </c:pt>
                <c:pt idx="3109">
                  <c:v>2013-May-14</c:v>
                </c:pt>
                <c:pt idx="3110">
                  <c:v>2013-May-15</c:v>
                </c:pt>
                <c:pt idx="3111">
                  <c:v>2013-May-16</c:v>
                </c:pt>
                <c:pt idx="3112">
                  <c:v>2013-May-17</c:v>
                </c:pt>
                <c:pt idx="3113">
                  <c:v>2013-May-20</c:v>
                </c:pt>
                <c:pt idx="3114">
                  <c:v>2013-May-21</c:v>
                </c:pt>
                <c:pt idx="3115">
                  <c:v>2013-May-22</c:v>
                </c:pt>
                <c:pt idx="3116">
                  <c:v>2013-May-23</c:v>
                </c:pt>
                <c:pt idx="3117">
                  <c:v>2013-May-24</c:v>
                </c:pt>
                <c:pt idx="3118">
                  <c:v>2013-May-28</c:v>
                </c:pt>
                <c:pt idx="3119">
                  <c:v>2013-May-29</c:v>
                </c:pt>
                <c:pt idx="3120">
                  <c:v>2013-May-30</c:v>
                </c:pt>
                <c:pt idx="3121">
                  <c:v>2013-May-31</c:v>
                </c:pt>
                <c:pt idx="3122">
                  <c:v>2013-Jun-03</c:v>
                </c:pt>
                <c:pt idx="3123">
                  <c:v>2013-Jun-04</c:v>
                </c:pt>
                <c:pt idx="3124">
                  <c:v>2013-Jun-05</c:v>
                </c:pt>
                <c:pt idx="3125">
                  <c:v>2013-Jun-06</c:v>
                </c:pt>
                <c:pt idx="3126">
                  <c:v>2013-Jun-07</c:v>
                </c:pt>
                <c:pt idx="3127">
                  <c:v>2013-Jun-10</c:v>
                </c:pt>
                <c:pt idx="3128">
                  <c:v>2013-Jun-11</c:v>
                </c:pt>
                <c:pt idx="3129">
                  <c:v>2013-Jun-12</c:v>
                </c:pt>
                <c:pt idx="3130">
                  <c:v>2013-Jun-13</c:v>
                </c:pt>
                <c:pt idx="3131">
                  <c:v>2013-Jun-14</c:v>
                </c:pt>
                <c:pt idx="3132">
                  <c:v>2013-Jun-17</c:v>
                </c:pt>
                <c:pt idx="3133">
                  <c:v>2013-Jun-18</c:v>
                </c:pt>
                <c:pt idx="3134">
                  <c:v>2013-Jun-19</c:v>
                </c:pt>
                <c:pt idx="3135">
                  <c:v>2013-Jun-20</c:v>
                </c:pt>
                <c:pt idx="3136">
                  <c:v>2013-Jun-21</c:v>
                </c:pt>
                <c:pt idx="3137">
                  <c:v>2013-Jun-24</c:v>
                </c:pt>
                <c:pt idx="3138">
                  <c:v>2013-Jun-25</c:v>
                </c:pt>
                <c:pt idx="3139">
                  <c:v>2013-Jun-26</c:v>
                </c:pt>
                <c:pt idx="3140">
                  <c:v>2013-Jun-27</c:v>
                </c:pt>
                <c:pt idx="3141">
                  <c:v>2013-Jun-28</c:v>
                </c:pt>
                <c:pt idx="3142">
                  <c:v>2013-Jul-01</c:v>
                </c:pt>
                <c:pt idx="3143">
                  <c:v>2013-Jul-02</c:v>
                </c:pt>
                <c:pt idx="3144">
                  <c:v>2013-Jul-03</c:v>
                </c:pt>
                <c:pt idx="3145">
                  <c:v>2013-Jul-05</c:v>
                </c:pt>
                <c:pt idx="3146">
                  <c:v>2013-Jul-08</c:v>
                </c:pt>
                <c:pt idx="3147">
                  <c:v>2013-Jul-09</c:v>
                </c:pt>
                <c:pt idx="3148">
                  <c:v>2013-Jul-10</c:v>
                </c:pt>
                <c:pt idx="3149">
                  <c:v>2013-Jul-11</c:v>
                </c:pt>
                <c:pt idx="3150">
                  <c:v>2013-Jul-12</c:v>
                </c:pt>
                <c:pt idx="3151">
                  <c:v>2013-Jul-15</c:v>
                </c:pt>
                <c:pt idx="3152">
                  <c:v>2013-Jul-16</c:v>
                </c:pt>
                <c:pt idx="3153">
                  <c:v>2013-Jul-17</c:v>
                </c:pt>
                <c:pt idx="3154">
                  <c:v>2013-Jul-18</c:v>
                </c:pt>
                <c:pt idx="3155">
                  <c:v>2013-Jul-19</c:v>
                </c:pt>
                <c:pt idx="3156">
                  <c:v>2013-Jul-22</c:v>
                </c:pt>
                <c:pt idx="3157">
                  <c:v>2013-Jul-23</c:v>
                </c:pt>
                <c:pt idx="3158">
                  <c:v>2013-Jul-24</c:v>
                </c:pt>
                <c:pt idx="3159">
                  <c:v>2013-Jul-25</c:v>
                </c:pt>
                <c:pt idx="3160">
                  <c:v>2013-Jul-26</c:v>
                </c:pt>
                <c:pt idx="3161">
                  <c:v>2013-Jul-29</c:v>
                </c:pt>
                <c:pt idx="3162">
                  <c:v>2013-Jul-30</c:v>
                </c:pt>
                <c:pt idx="3163">
                  <c:v>2013-Jul-31</c:v>
                </c:pt>
                <c:pt idx="3164">
                  <c:v>2013-Aug-01</c:v>
                </c:pt>
                <c:pt idx="3165">
                  <c:v>2013-Aug-02</c:v>
                </c:pt>
                <c:pt idx="3166">
                  <c:v>2013-Aug-05</c:v>
                </c:pt>
                <c:pt idx="3167">
                  <c:v>2013-Aug-06</c:v>
                </c:pt>
                <c:pt idx="3168">
                  <c:v>2013-Aug-07</c:v>
                </c:pt>
                <c:pt idx="3169">
                  <c:v>2013-Aug-08</c:v>
                </c:pt>
                <c:pt idx="3170">
                  <c:v>2013-Aug-09</c:v>
                </c:pt>
                <c:pt idx="3171">
                  <c:v>2013-Aug-12</c:v>
                </c:pt>
                <c:pt idx="3172">
                  <c:v>2013-Aug-13</c:v>
                </c:pt>
                <c:pt idx="3173">
                  <c:v>2013-Aug-14</c:v>
                </c:pt>
                <c:pt idx="3174">
                  <c:v>2013-Aug-15</c:v>
                </c:pt>
                <c:pt idx="3175">
                  <c:v>2013-Aug-16</c:v>
                </c:pt>
                <c:pt idx="3176">
                  <c:v>2013-Aug-19</c:v>
                </c:pt>
                <c:pt idx="3177">
                  <c:v>2013-Aug-20</c:v>
                </c:pt>
                <c:pt idx="3178">
                  <c:v>2013-Aug-21</c:v>
                </c:pt>
                <c:pt idx="3179">
                  <c:v>2013-Aug-22</c:v>
                </c:pt>
                <c:pt idx="3180">
                  <c:v>2013-Aug-23</c:v>
                </c:pt>
                <c:pt idx="3181">
                  <c:v>2013-Aug-26</c:v>
                </c:pt>
                <c:pt idx="3182">
                  <c:v>2013-Aug-27</c:v>
                </c:pt>
                <c:pt idx="3183">
                  <c:v>2013-Aug-28</c:v>
                </c:pt>
                <c:pt idx="3184">
                  <c:v>2013-Aug-29</c:v>
                </c:pt>
                <c:pt idx="3185">
                  <c:v>2013-Aug-30</c:v>
                </c:pt>
                <c:pt idx="3186">
                  <c:v>2013-Sep-03</c:v>
                </c:pt>
                <c:pt idx="3187">
                  <c:v>2013-Sep-04</c:v>
                </c:pt>
                <c:pt idx="3188">
                  <c:v>2013-Sep-05</c:v>
                </c:pt>
                <c:pt idx="3189">
                  <c:v>2013-Sep-06</c:v>
                </c:pt>
                <c:pt idx="3190">
                  <c:v>2013-Sep-09</c:v>
                </c:pt>
                <c:pt idx="3191">
                  <c:v>2013-Sep-10</c:v>
                </c:pt>
                <c:pt idx="3192">
                  <c:v>2013-Sep-11</c:v>
                </c:pt>
                <c:pt idx="3193">
                  <c:v>2013-Sep-12</c:v>
                </c:pt>
                <c:pt idx="3194">
                  <c:v>2013-Sep-13</c:v>
                </c:pt>
                <c:pt idx="3195">
                  <c:v>2013-Sep-16</c:v>
                </c:pt>
                <c:pt idx="3196">
                  <c:v>2013-Sep-17</c:v>
                </c:pt>
                <c:pt idx="3197">
                  <c:v>2013-Sep-18</c:v>
                </c:pt>
                <c:pt idx="3198">
                  <c:v>2013-Sep-19</c:v>
                </c:pt>
                <c:pt idx="3199">
                  <c:v>2013-Sep-20</c:v>
                </c:pt>
                <c:pt idx="3200">
                  <c:v>2013-Sep-23</c:v>
                </c:pt>
                <c:pt idx="3201">
                  <c:v>2013-Sep-24</c:v>
                </c:pt>
                <c:pt idx="3202">
                  <c:v>2013-Sep-25</c:v>
                </c:pt>
                <c:pt idx="3203">
                  <c:v>2013-Sep-26</c:v>
                </c:pt>
                <c:pt idx="3204">
                  <c:v>2013-Sep-27</c:v>
                </c:pt>
                <c:pt idx="3205">
                  <c:v>2013-Sep-30</c:v>
                </c:pt>
                <c:pt idx="3206">
                  <c:v>2013-Oct-01</c:v>
                </c:pt>
                <c:pt idx="3207">
                  <c:v>2013-Oct-02</c:v>
                </c:pt>
                <c:pt idx="3208">
                  <c:v>2013-Oct-03</c:v>
                </c:pt>
                <c:pt idx="3209">
                  <c:v>2013-Oct-04</c:v>
                </c:pt>
                <c:pt idx="3210">
                  <c:v>2013-Oct-07</c:v>
                </c:pt>
                <c:pt idx="3211">
                  <c:v>2013-Oct-08</c:v>
                </c:pt>
                <c:pt idx="3212">
                  <c:v>2013-Oct-09</c:v>
                </c:pt>
                <c:pt idx="3213">
                  <c:v>2013-Oct-10</c:v>
                </c:pt>
                <c:pt idx="3214">
                  <c:v>2013-Oct-11</c:v>
                </c:pt>
                <c:pt idx="3215">
                  <c:v>2013-Oct-14</c:v>
                </c:pt>
                <c:pt idx="3216">
                  <c:v>2013-Oct-15</c:v>
                </c:pt>
                <c:pt idx="3217">
                  <c:v>2013-Oct-16</c:v>
                </c:pt>
                <c:pt idx="3218">
                  <c:v>2013-Oct-17</c:v>
                </c:pt>
                <c:pt idx="3219">
                  <c:v>2013-Oct-18</c:v>
                </c:pt>
                <c:pt idx="3220">
                  <c:v>2013-Oct-21</c:v>
                </c:pt>
                <c:pt idx="3221">
                  <c:v>2013-Oct-22</c:v>
                </c:pt>
                <c:pt idx="3222">
                  <c:v>2013-Oct-23</c:v>
                </c:pt>
                <c:pt idx="3223">
                  <c:v>2013-Oct-24</c:v>
                </c:pt>
                <c:pt idx="3224">
                  <c:v>2013-Oct-25</c:v>
                </c:pt>
                <c:pt idx="3225">
                  <c:v>2013-Oct-28</c:v>
                </c:pt>
                <c:pt idx="3226">
                  <c:v>2013-Oct-29</c:v>
                </c:pt>
                <c:pt idx="3227">
                  <c:v>2013-Oct-30</c:v>
                </c:pt>
                <c:pt idx="3228">
                  <c:v>2013-Oct-31</c:v>
                </c:pt>
                <c:pt idx="3229">
                  <c:v>2013-Nov-01</c:v>
                </c:pt>
                <c:pt idx="3230">
                  <c:v>2013-Nov-04</c:v>
                </c:pt>
                <c:pt idx="3231">
                  <c:v>2013-Nov-05</c:v>
                </c:pt>
                <c:pt idx="3232">
                  <c:v>2013-Nov-06</c:v>
                </c:pt>
                <c:pt idx="3233">
                  <c:v>2013-Nov-07</c:v>
                </c:pt>
                <c:pt idx="3234">
                  <c:v>2013-Nov-08</c:v>
                </c:pt>
                <c:pt idx="3235">
                  <c:v>2013-Nov-11</c:v>
                </c:pt>
                <c:pt idx="3236">
                  <c:v>2013-Nov-12</c:v>
                </c:pt>
                <c:pt idx="3237">
                  <c:v>2013-Nov-13</c:v>
                </c:pt>
                <c:pt idx="3238">
                  <c:v>2013-Nov-14</c:v>
                </c:pt>
                <c:pt idx="3239">
                  <c:v>2013-Nov-15</c:v>
                </c:pt>
                <c:pt idx="3240">
                  <c:v>2013-Nov-18</c:v>
                </c:pt>
                <c:pt idx="3241">
                  <c:v>2013-Nov-19</c:v>
                </c:pt>
                <c:pt idx="3242">
                  <c:v>2013-Nov-20</c:v>
                </c:pt>
                <c:pt idx="3243">
                  <c:v>2013-Nov-21</c:v>
                </c:pt>
                <c:pt idx="3244">
                  <c:v>2013-Nov-22</c:v>
                </c:pt>
                <c:pt idx="3245">
                  <c:v>2013-Nov-25</c:v>
                </c:pt>
                <c:pt idx="3246">
                  <c:v>2013-Nov-26</c:v>
                </c:pt>
                <c:pt idx="3247">
                  <c:v>2013-Nov-27</c:v>
                </c:pt>
                <c:pt idx="3248">
                  <c:v>2013-Nov-29</c:v>
                </c:pt>
                <c:pt idx="3249">
                  <c:v>2013-Dec-02</c:v>
                </c:pt>
                <c:pt idx="3250">
                  <c:v>2013-Dec-03</c:v>
                </c:pt>
                <c:pt idx="3251">
                  <c:v>2013-Dec-04</c:v>
                </c:pt>
                <c:pt idx="3252">
                  <c:v>2013-Dec-05</c:v>
                </c:pt>
                <c:pt idx="3253">
                  <c:v>2013-Dec-06</c:v>
                </c:pt>
                <c:pt idx="3254">
                  <c:v>2013-Dec-09</c:v>
                </c:pt>
                <c:pt idx="3255">
                  <c:v>2013-Dec-10</c:v>
                </c:pt>
                <c:pt idx="3256">
                  <c:v>2013-Dec-11</c:v>
                </c:pt>
                <c:pt idx="3257">
                  <c:v>2013-Dec-12</c:v>
                </c:pt>
                <c:pt idx="3258">
                  <c:v>2013-Dec-13</c:v>
                </c:pt>
                <c:pt idx="3259">
                  <c:v>2013-Dec-16</c:v>
                </c:pt>
                <c:pt idx="3260">
                  <c:v>2013-Dec-17</c:v>
                </c:pt>
                <c:pt idx="3261">
                  <c:v>2013-Dec-18</c:v>
                </c:pt>
                <c:pt idx="3262">
                  <c:v>2013-Dec-19</c:v>
                </c:pt>
                <c:pt idx="3263">
                  <c:v>2013-Dec-20</c:v>
                </c:pt>
                <c:pt idx="3264">
                  <c:v>2013-Dec-23</c:v>
                </c:pt>
                <c:pt idx="3265">
                  <c:v>2013-Dec-24</c:v>
                </c:pt>
                <c:pt idx="3266">
                  <c:v>2013-Dec-26</c:v>
                </c:pt>
                <c:pt idx="3267">
                  <c:v>2013-Dec-27</c:v>
                </c:pt>
                <c:pt idx="3268">
                  <c:v>2013-Dec-30</c:v>
                </c:pt>
                <c:pt idx="3269">
                  <c:v>2013-Dec-31</c:v>
                </c:pt>
                <c:pt idx="3270">
                  <c:v>2014-Jan-02</c:v>
                </c:pt>
                <c:pt idx="3271">
                  <c:v>2014-Jan-03</c:v>
                </c:pt>
                <c:pt idx="3272">
                  <c:v>2014-Jan-06</c:v>
                </c:pt>
                <c:pt idx="3273">
                  <c:v>2014-Jan-07</c:v>
                </c:pt>
                <c:pt idx="3274">
                  <c:v>2014-Jan-08</c:v>
                </c:pt>
                <c:pt idx="3275">
                  <c:v>2014-Jan-09</c:v>
                </c:pt>
                <c:pt idx="3276">
                  <c:v>2014-Jan-10</c:v>
                </c:pt>
                <c:pt idx="3277">
                  <c:v>2014-Jan-13</c:v>
                </c:pt>
                <c:pt idx="3278">
                  <c:v>2014-Jan-14</c:v>
                </c:pt>
                <c:pt idx="3279">
                  <c:v>2014-Jan-15</c:v>
                </c:pt>
                <c:pt idx="3280">
                  <c:v>2014-Jan-16</c:v>
                </c:pt>
                <c:pt idx="3281">
                  <c:v>2014-Jan-17</c:v>
                </c:pt>
                <c:pt idx="3282">
                  <c:v>2014-Jan-21</c:v>
                </c:pt>
                <c:pt idx="3283">
                  <c:v>2014-Jan-22</c:v>
                </c:pt>
                <c:pt idx="3284">
                  <c:v>2014-Jan-23</c:v>
                </c:pt>
                <c:pt idx="3285">
                  <c:v>2014-Jan-24</c:v>
                </c:pt>
                <c:pt idx="3286">
                  <c:v>2014-Jan-27</c:v>
                </c:pt>
                <c:pt idx="3287">
                  <c:v>2014-Jan-28</c:v>
                </c:pt>
                <c:pt idx="3288">
                  <c:v>2014-Jan-29</c:v>
                </c:pt>
                <c:pt idx="3289">
                  <c:v>2014-Jan-30</c:v>
                </c:pt>
                <c:pt idx="3290">
                  <c:v>2014-Jan-31</c:v>
                </c:pt>
                <c:pt idx="3291">
                  <c:v>2014-Feb-03</c:v>
                </c:pt>
                <c:pt idx="3292">
                  <c:v>2014-Feb-04</c:v>
                </c:pt>
                <c:pt idx="3293">
                  <c:v>2014-Feb-05</c:v>
                </c:pt>
                <c:pt idx="3294">
                  <c:v>2014-Feb-06</c:v>
                </c:pt>
                <c:pt idx="3295">
                  <c:v>2014-Feb-07</c:v>
                </c:pt>
                <c:pt idx="3296">
                  <c:v>2014-Feb-10</c:v>
                </c:pt>
                <c:pt idx="3297">
                  <c:v>2014-Feb-11</c:v>
                </c:pt>
                <c:pt idx="3298">
                  <c:v>2014-Feb-12</c:v>
                </c:pt>
                <c:pt idx="3299">
                  <c:v>2014-Feb-13</c:v>
                </c:pt>
                <c:pt idx="3300">
                  <c:v>2014-Feb-14</c:v>
                </c:pt>
                <c:pt idx="3301">
                  <c:v>2014-Feb-18</c:v>
                </c:pt>
                <c:pt idx="3302">
                  <c:v>2014-Feb-19</c:v>
                </c:pt>
                <c:pt idx="3303">
                  <c:v>2014-Feb-20</c:v>
                </c:pt>
                <c:pt idx="3304">
                  <c:v>2014-Feb-21</c:v>
                </c:pt>
                <c:pt idx="3305">
                  <c:v>2014-Feb-24</c:v>
                </c:pt>
                <c:pt idx="3306">
                  <c:v>2014-Feb-25</c:v>
                </c:pt>
                <c:pt idx="3307">
                  <c:v>2014-Feb-26</c:v>
                </c:pt>
                <c:pt idx="3308">
                  <c:v>2014-Feb-27</c:v>
                </c:pt>
                <c:pt idx="3309">
                  <c:v>2014-Feb-28</c:v>
                </c:pt>
                <c:pt idx="3310">
                  <c:v>2014-Mar-03</c:v>
                </c:pt>
                <c:pt idx="3311">
                  <c:v>2014-Mar-04</c:v>
                </c:pt>
                <c:pt idx="3312">
                  <c:v>2014-Mar-05</c:v>
                </c:pt>
                <c:pt idx="3313">
                  <c:v>2014-Mar-06</c:v>
                </c:pt>
                <c:pt idx="3314">
                  <c:v>2014-Mar-07</c:v>
                </c:pt>
                <c:pt idx="3315">
                  <c:v>2014-Mar-10</c:v>
                </c:pt>
                <c:pt idx="3316">
                  <c:v>2014-Mar-11</c:v>
                </c:pt>
                <c:pt idx="3317">
                  <c:v>2014-Mar-12</c:v>
                </c:pt>
                <c:pt idx="3318">
                  <c:v>2014-Mar-13</c:v>
                </c:pt>
                <c:pt idx="3319">
                  <c:v>2014-Mar-14</c:v>
                </c:pt>
                <c:pt idx="3320">
                  <c:v>2014-Mar-17</c:v>
                </c:pt>
                <c:pt idx="3321">
                  <c:v>2014-Mar-18</c:v>
                </c:pt>
                <c:pt idx="3322">
                  <c:v>2014-Mar-19</c:v>
                </c:pt>
                <c:pt idx="3323">
                  <c:v>2014-Mar-20</c:v>
                </c:pt>
                <c:pt idx="3324">
                  <c:v>2014-Mar-21</c:v>
                </c:pt>
                <c:pt idx="3325">
                  <c:v>2014-Mar-24</c:v>
                </c:pt>
                <c:pt idx="3326">
                  <c:v>2014-Mar-25</c:v>
                </c:pt>
                <c:pt idx="3327">
                  <c:v>2014-Mar-26</c:v>
                </c:pt>
                <c:pt idx="3328">
                  <c:v>2014-Mar-27</c:v>
                </c:pt>
                <c:pt idx="3329">
                  <c:v>2014-Mar-28</c:v>
                </c:pt>
                <c:pt idx="3330">
                  <c:v>2014-Mar-31</c:v>
                </c:pt>
                <c:pt idx="3331">
                  <c:v>2014-Apr-01</c:v>
                </c:pt>
                <c:pt idx="3332">
                  <c:v>2014-Apr-02</c:v>
                </c:pt>
                <c:pt idx="3333">
                  <c:v>2014-Apr-03</c:v>
                </c:pt>
                <c:pt idx="3334">
                  <c:v>2014-Apr-04</c:v>
                </c:pt>
                <c:pt idx="3335">
                  <c:v>2014-Apr-07</c:v>
                </c:pt>
                <c:pt idx="3336">
                  <c:v>2014-Apr-08</c:v>
                </c:pt>
                <c:pt idx="3337">
                  <c:v>2014-Apr-09</c:v>
                </c:pt>
                <c:pt idx="3338">
                  <c:v>2014-Apr-10</c:v>
                </c:pt>
                <c:pt idx="3339">
                  <c:v>2014-Apr-11</c:v>
                </c:pt>
                <c:pt idx="3340">
                  <c:v>2014-Apr-14</c:v>
                </c:pt>
                <c:pt idx="3341">
                  <c:v>2014-Apr-15</c:v>
                </c:pt>
                <c:pt idx="3342">
                  <c:v>2014-Apr-16</c:v>
                </c:pt>
                <c:pt idx="3343">
                  <c:v>2014-Apr-17</c:v>
                </c:pt>
                <c:pt idx="3344">
                  <c:v>2014-Apr-21</c:v>
                </c:pt>
                <c:pt idx="3345">
                  <c:v>2014-Apr-22</c:v>
                </c:pt>
                <c:pt idx="3346">
                  <c:v>2014-Apr-23</c:v>
                </c:pt>
                <c:pt idx="3347">
                  <c:v>2014-Apr-24</c:v>
                </c:pt>
                <c:pt idx="3348">
                  <c:v>2014-Apr-25</c:v>
                </c:pt>
                <c:pt idx="3349">
                  <c:v>2014-Apr-28</c:v>
                </c:pt>
                <c:pt idx="3350">
                  <c:v>2014-Apr-29</c:v>
                </c:pt>
                <c:pt idx="3351">
                  <c:v>2014-Apr-30</c:v>
                </c:pt>
                <c:pt idx="3352">
                  <c:v>2014-May-01</c:v>
                </c:pt>
                <c:pt idx="3353">
                  <c:v>2014-May-02</c:v>
                </c:pt>
                <c:pt idx="3354">
                  <c:v>2014-May-05</c:v>
                </c:pt>
                <c:pt idx="3355">
                  <c:v>2014-May-06</c:v>
                </c:pt>
                <c:pt idx="3356">
                  <c:v>2014-May-07</c:v>
                </c:pt>
                <c:pt idx="3357">
                  <c:v>2014-May-08</c:v>
                </c:pt>
                <c:pt idx="3358">
                  <c:v>2014-May-09</c:v>
                </c:pt>
                <c:pt idx="3359">
                  <c:v>2014-May-12</c:v>
                </c:pt>
                <c:pt idx="3360">
                  <c:v>2014-May-13</c:v>
                </c:pt>
                <c:pt idx="3361">
                  <c:v>2014-May-14</c:v>
                </c:pt>
                <c:pt idx="3362">
                  <c:v>2014-May-15</c:v>
                </c:pt>
                <c:pt idx="3363">
                  <c:v>2014-May-16</c:v>
                </c:pt>
                <c:pt idx="3364">
                  <c:v>2014-May-19</c:v>
                </c:pt>
                <c:pt idx="3365">
                  <c:v>2014-May-20</c:v>
                </c:pt>
                <c:pt idx="3366">
                  <c:v>2014-May-21</c:v>
                </c:pt>
                <c:pt idx="3367">
                  <c:v>2014-May-22</c:v>
                </c:pt>
                <c:pt idx="3368">
                  <c:v>2014-May-23</c:v>
                </c:pt>
                <c:pt idx="3369">
                  <c:v>2014-May-27</c:v>
                </c:pt>
                <c:pt idx="3370">
                  <c:v>2014-May-28</c:v>
                </c:pt>
                <c:pt idx="3371">
                  <c:v>2014-May-29</c:v>
                </c:pt>
                <c:pt idx="3372">
                  <c:v>2014-May-30</c:v>
                </c:pt>
                <c:pt idx="3373">
                  <c:v>2014-Jun-02</c:v>
                </c:pt>
                <c:pt idx="3374">
                  <c:v>2014-Jun-03</c:v>
                </c:pt>
                <c:pt idx="3375">
                  <c:v>2014-Jun-04</c:v>
                </c:pt>
                <c:pt idx="3376">
                  <c:v>2014-Jun-05</c:v>
                </c:pt>
                <c:pt idx="3377">
                  <c:v>2014-Jun-06</c:v>
                </c:pt>
                <c:pt idx="3378">
                  <c:v>2014-Jun-09</c:v>
                </c:pt>
                <c:pt idx="3379">
                  <c:v>2014-Jun-10</c:v>
                </c:pt>
                <c:pt idx="3380">
                  <c:v>2014-Jun-11</c:v>
                </c:pt>
                <c:pt idx="3381">
                  <c:v>2014-Jun-12</c:v>
                </c:pt>
                <c:pt idx="3382">
                  <c:v>2014-Jun-13</c:v>
                </c:pt>
                <c:pt idx="3383">
                  <c:v>2014-Jun-16</c:v>
                </c:pt>
                <c:pt idx="3384">
                  <c:v>2014-Jun-17</c:v>
                </c:pt>
                <c:pt idx="3385">
                  <c:v>2014-Jun-18</c:v>
                </c:pt>
                <c:pt idx="3386">
                  <c:v>2014-Jun-19</c:v>
                </c:pt>
                <c:pt idx="3387">
                  <c:v>2014-Jun-20</c:v>
                </c:pt>
                <c:pt idx="3388">
                  <c:v>2014-Jun-23</c:v>
                </c:pt>
                <c:pt idx="3389">
                  <c:v>2014-Jun-24</c:v>
                </c:pt>
                <c:pt idx="3390">
                  <c:v>2014-Jun-25</c:v>
                </c:pt>
                <c:pt idx="3391">
                  <c:v>2014-Jun-26</c:v>
                </c:pt>
                <c:pt idx="3392">
                  <c:v>2014-Jun-27</c:v>
                </c:pt>
                <c:pt idx="3393">
                  <c:v>2014-Jun-30</c:v>
                </c:pt>
                <c:pt idx="3394">
                  <c:v>2014-Jul-01</c:v>
                </c:pt>
                <c:pt idx="3395">
                  <c:v>2014-Jul-02</c:v>
                </c:pt>
                <c:pt idx="3396">
                  <c:v>2014-Jul-03</c:v>
                </c:pt>
                <c:pt idx="3397">
                  <c:v>2014-Jul-07</c:v>
                </c:pt>
                <c:pt idx="3398">
                  <c:v>2014-Jul-08</c:v>
                </c:pt>
                <c:pt idx="3399">
                  <c:v>2014-Jul-09</c:v>
                </c:pt>
                <c:pt idx="3400">
                  <c:v>2014-Jul-10</c:v>
                </c:pt>
                <c:pt idx="3401">
                  <c:v>2014-Jul-11</c:v>
                </c:pt>
                <c:pt idx="3402">
                  <c:v>2014-Jul-14</c:v>
                </c:pt>
                <c:pt idx="3403">
                  <c:v>2014-Jul-15</c:v>
                </c:pt>
                <c:pt idx="3404">
                  <c:v>2014-Jul-16</c:v>
                </c:pt>
                <c:pt idx="3405">
                  <c:v>2014-Jul-17</c:v>
                </c:pt>
                <c:pt idx="3406">
                  <c:v>2014-Jul-18</c:v>
                </c:pt>
                <c:pt idx="3407">
                  <c:v>2014-Jul-21</c:v>
                </c:pt>
                <c:pt idx="3408">
                  <c:v>2014-Jul-22</c:v>
                </c:pt>
                <c:pt idx="3409">
                  <c:v>2014-Jul-23</c:v>
                </c:pt>
                <c:pt idx="3410">
                  <c:v>2014-Jul-24</c:v>
                </c:pt>
                <c:pt idx="3411">
                  <c:v>2014-Jul-25</c:v>
                </c:pt>
                <c:pt idx="3412">
                  <c:v>2014-Jul-28</c:v>
                </c:pt>
                <c:pt idx="3413">
                  <c:v>2014-Jul-29</c:v>
                </c:pt>
                <c:pt idx="3414">
                  <c:v>2014-Jul-30</c:v>
                </c:pt>
                <c:pt idx="3415">
                  <c:v>2014-Jul-31</c:v>
                </c:pt>
                <c:pt idx="3416">
                  <c:v>2014-Aug-01</c:v>
                </c:pt>
                <c:pt idx="3417">
                  <c:v>2014-Aug-04</c:v>
                </c:pt>
                <c:pt idx="3418">
                  <c:v>2014-Aug-05</c:v>
                </c:pt>
                <c:pt idx="3419">
                  <c:v>2014-Aug-06</c:v>
                </c:pt>
                <c:pt idx="3420">
                  <c:v>2014-Aug-07</c:v>
                </c:pt>
                <c:pt idx="3421">
                  <c:v>2014-Aug-08</c:v>
                </c:pt>
                <c:pt idx="3422">
                  <c:v>2014-Aug-11</c:v>
                </c:pt>
                <c:pt idx="3423">
                  <c:v>2014-Aug-12</c:v>
                </c:pt>
                <c:pt idx="3424">
                  <c:v>2014-Aug-13</c:v>
                </c:pt>
                <c:pt idx="3425">
                  <c:v>2014-Aug-14</c:v>
                </c:pt>
                <c:pt idx="3426">
                  <c:v>2014-Aug-15</c:v>
                </c:pt>
                <c:pt idx="3427">
                  <c:v>2014-Aug-18</c:v>
                </c:pt>
                <c:pt idx="3428">
                  <c:v>2014-Aug-19</c:v>
                </c:pt>
                <c:pt idx="3429">
                  <c:v>2014-Aug-20</c:v>
                </c:pt>
                <c:pt idx="3430">
                  <c:v>2014-Aug-21</c:v>
                </c:pt>
                <c:pt idx="3431">
                  <c:v>2014-Aug-22</c:v>
                </c:pt>
                <c:pt idx="3432">
                  <c:v>2014-Aug-25</c:v>
                </c:pt>
                <c:pt idx="3433">
                  <c:v>2014-Aug-26</c:v>
                </c:pt>
                <c:pt idx="3434">
                  <c:v>2014-Aug-27</c:v>
                </c:pt>
                <c:pt idx="3435">
                  <c:v>2014-Aug-28</c:v>
                </c:pt>
                <c:pt idx="3436">
                  <c:v>2014-Aug-29</c:v>
                </c:pt>
                <c:pt idx="3437">
                  <c:v>2014-Sep-02</c:v>
                </c:pt>
                <c:pt idx="3438">
                  <c:v>2014-Sep-03</c:v>
                </c:pt>
                <c:pt idx="3439">
                  <c:v>2014-Sep-04</c:v>
                </c:pt>
                <c:pt idx="3440">
                  <c:v>2014-Sep-05</c:v>
                </c:pt>
                <c:pt idx="3441">
                  <c:v>2014-Sep-08</c:v>
                </c:pt>
                <c:pt idx="3442">
                  <c:v>2014-Sep-09</c:v>
                </c:pt>
                <c:pt idx="3443">
                  <c:v>2014-Sep-10</c:v>
                </c:pt>
                <c:pt idx="3444">
                  <c:v>2014-Sep-11</c:v>
                </c:pt>
                <c:pt idx="3445">
                  <c:v>2014-Sep-12</c:v>
                </c:pt>
                <c:pt idx="3446">
                  <c:v>2014-Sep-15</c:v>
                </c:pt>
                <c:pt idx="3447">
                  <c:v>2014-Sep-16</c:v>
                </c:pt>
                <c:pt idx="3448">
                  <c:v>2014-Sep-17</c:v>
                </c:pt>
                <c:pt idx="3449">
                  <c:v>2014-Sep-18</c:v>
                </c:pt>
                <c:pt idx="3450">
                  <c:v>2014-Sep-19</c:v>
                </c:pt>
                <c:pt idx="3451">
                  <c:v>2014-Sep-22</c:v>
                </c:pt>
                <c:pt idx="3452">
                  <c:v>2014-Sep-23</c:v>
                </c:pt>
                <c:pt idx="3453">
                  <c:v>2014-Sep-24</c:v>
                </c:pt>
                <c:pt idx="3454">
                  <c:v>2014-Sep-25</c:v>
                </c:pt>
                <c:pt idx="3455">
                  <c:v>2014-Sep-26</c:v>
                </c:pt>
                <c:pt idx="3456">
                  <c:v>2014-Sep-29</c:v>
                </c:pt>
                <c:pt idx="3457">
                  <c:v>2014-Sep-30</c:v>
                </c:pt>
                <c:pt idx="3458">
                  <c:v>2014-Oct-01</c:v>
                </c:pt>
                <c:pt idx="3459">
                  <c:v>2014-Oct-02</c:v>
                </c:pt>
                <c:pt idx="3460">
                  <c:v>2014-Oct-03</c:v>
                </c:pt>
                <c:pt idx="3461">
                  <c:v>2014-Oct-06</c:v>
                </c:pt>
                <c:pt idx="3462">
                  <c:v>2014-Oct-07</c:v>
                </c:pt>
                <c:pt idx="3463">
                  <c:v>2014-Oct-08</c:v>
                </c:pt>
                <c:pt idx="3464">
                  <c:v>2014-Oct-09</c:v>
                </c:pt>
                <c:pt idx="3465">
                  <c:v>2014-Oct-10</c:v>
                </c:pt>
                <c:pt idx="3466">
                  <c:v>2014-Oct-13</c:v>
                </c:pt>
                <c:pt idx="3467">
                  <c:v>2014-Oct-14</c:v>
                </c:pt>
                <c:pt idx="3468">
                  <c:v>2014-Oct-15</c:v>
                </c:pt>
                <c:pt idx="3469">
                  <c:v>2014-Oct-16</c:v>
                </c:pt>
                <c:pt idx="3470">
                  <c:v>2014-Oct-17</c:v>
                </c:pt>
                <c:pt idx="3471">
                  <c:v>2014-Oct-20</c:v>
                </c:pt>
                <c:pt idx="3472">
                  <c:v>2014-Oct-21</c:v>
                </c:pt>
                <c:pt idx="3473">
                  <c:v>2014-Oct-22</c:v>
                </c:pt>
                <c:pt idx="3474">
                  <c:v>2014-Oct-23</c:v>
                </c:pt>
                <c:pt idx="3475">
                  <c:v>2014-Oct-24</c:v>
                </c:pt>
                <c:pt idx="3476">
                  <c:v>2014-Oct-27</c:v>
                </c:pt>
                <c:pt idx="3477">
                  <c:v>2014-Oct-28</c:v>
                </c:pt>
                <c:pt idx="3478">
                  <c:v>2014-Oct-29</c:v>
                </c:pt>
                <c:pt idx="3479">
                  <c:v>2014-Oct-30</c:v>
                </c:pt>
                <c:pt idx="3480">
                  <c:v>2014-Oct-31</c:v>
                </c:pt>
                <c:pt idx="3481">
                  <c:v>2014-Nov-03</c:v>
                </c:pt>
                <c:pt idx="3482">
                  <c:v>2014-Nov-04</c:v>
                </c:pt>
                <c:pt idx="3483">
                  <c:v>2014-Nov-05</c:v>
                </c:pt>
                <c:pt idx="3484">
                  <c:v>2014-Nov-06</c:v>
                </c:pt>
                <c:pt idx="3485">
                  <c:v>2014-Nov-07</c:v>
                </c:pt>
                <c:pt idx="3486">
                  <c:v>2014-Nov-10</c:v>
                </c:pt>
                <c:pt idx="3487">
                  <c:v>2014-Nov-11</c:v>
                </c:pt>
                <c:pt idx="3488">
                  <c:v>2014-Nov-12</c:v>
                </c:pt>
                <c:pt idx="3489">
                  <c:v>2014-Nov-13</c:v>
                </c:pt>
                <c:pt idx="3490">
                  <c:v>2014-Nov-14</c:v>
                </c:pt>
                <c:pt idx="3491">
                  <c:v>2014-Nov-17</c:v>
                </c:pt>
                <c:pt idx="3492">
                  <c:v>2014-Nov-18</c:v>
                </c:pt>
                <c:pt idx="3493">
                  <c:v>2014-Nov-19</c:v>
                </c:pt>
                <c:pt idx="3494">
                  <c:v>2014-Nov-20</c:v>
                </c:pt>
                <c:pt idx="3495">
                  <c:v>2014-Nov-21</c:v>
                </c:pt>
                <c:pt idx="3496">
                  <c:v>2014-Nov-24</c:v>
                </c:pt>
                <c:pt idx="3497">
                  <c:v>2014-Nov-25</c:v>
                </c:pt>
                <c:pt idx="3498">
                  <c:v>2014-Nov-26</c:v>
                </c:pt>
                <c:pt idx="3499">
                  <c:v>2014-Nov-28</c:v>
                </c:pt>
                <c:pt idx="3500">
                  <c:v>2014-Dec-01</c:v>
                </c:pt>
                <c:pt idx="3501">
                  <c:v>2014-Dec-02</c:v>
                </c:pt>
                <c:pt idx="3502">
                  <c:v>2014-Dec-03</c:v>
                </c:pt>
                <c:pt idx="3503">
                  <c:v>2014-Dec-04</c:v>
                </c:pt>
                <c:pt idx="3504">
                  <c:v>2014-Dec-05</c:v>
                </c:pt>
                <c:pt idx="3505">
                  <c:v>2014-Dec-08</c:v>
                </c:pt>
                <c:pt idx="3506">
                  <c:v>2014-Dec-09</c:v>
                </c:pt>
                <c:pt idx="3507">
                  <c:v>2014-Dec-10</c:v>
                </c:pt>
                <c:pt idx="3508">
                  <c:v>2014-Dec-11</c:v>
                </c:pt>
                <c:pt idx="3509">
                  <c:v>2014-Dec-12</c:v>
                </c:pt>
                <c:pt idx="3510">
                  <c:v>2014-Dec-15</c:v>
                </c:pt>
                <c:pt idx="3511">
                  <c:v>2014-Dec-16</c:v>
                </c:pt>
                <c:pt idx="3512">
                  <c:v>2014-Dec-17</c:v>
                </c:pt>
                <c:pt idx="3513">
                  <c:v>2014-Dec-18</c:v>
                </c:pt>
                <c:pt idx="3514">
                  <c:v>2014-Dec-19</c:v>
                </c:pt>
                <c:pt idx="3515">
                  <c:v>2014-Dec-22</c:v>
                </c:pt>
                <c:pt idx="3516">
                  <c:v>2014-Dec-23</c:v>
                </c:pt>
                <c:pt idx="3517">
                  <c:v>2014-Dec-24</c:v>
                </c:pt>
                <c:pt idx="3518">
                  <c:v>2014-Dec-26</c:v>
                </c:pt>
                <c:pt idx="3519">
                  <c:v>2014-Dec-29</c:v>
                </c:pt>
                <c:pt idx="3520">
                  <c:v>2014-Dec-30</c:v>
                </c:pt>
                <c:pt idx="3521">
                  <c:v>2014-Dec-31</c:v>
                </c:pt>
                <c:pt idx="3522">
                  <c:v>2015-Jan-02</c:v>
                </c:pt>
                <c:pt idx="3523">
                  <c:v>2015-Jan-05</c:v>
                </c:pt>
                <c:pt idx="3524">
                  <c:v>2015-Jan-06</c:v>
                </c:pt>
                <c:pt idx="3525">
                  <c:v>2015-Jan-07</c:v>
                </c:pt>
                <c:pt idx="3526">
                  <c:v>2015-Jan-08</c:v>
                </c:pt>
                <c:pt idx="3527">
                  <c:v>2015-Jan-09</c:v>
                </c:pt>
                <c:pt idx="3528">
                  <c:v>2015-Jan-12</c:v>
                </c:pt>
                <c:pt idx="3529">
                  <c:v>2015-Jan-13</c:v>
                </c:pt>
                <c:pt idx="3530">
                  <c:v>2015-Jan-14</c:v>
                </c:pt>
                <c:pt idx="3531">
                  <c:v>2015-Jan-15</c:v>
                </c:pt>
                <c:pt idx="3532">
                  <c:v>2015-Jan-16</c:v>
                </c:pt>
                <c:pt idx="3533">
                  <c:v>2015-Jan-20</c:v>
                </c:pt>
                <c:pt idx="3534">
                  <c:v>2015-Jan-21</c:v>
                </c:pt>
                <c:pt idx="3535">
                  <c:v>2015-Jan-22</c:v>
                </c:pt>
                <c:pt idx="3536">
                  <c:v>2015-Jan-23</c:v>
                </c:pt>
                <c:pt idx="3537">
                  <c:v>2015-Jan-26</c:v>
                </c:pt>
                <c:pt idx="3538">
                  <c:v>2015-Jan-27</c:v>
                </c:pt>
                <c:pt idx="3539">
                  <c:v>2015-Jan-28</c:v>
                </c:pt>
                <c:pt idx="3540">
                  <c:v>2015-Jan-29</c:v>
                </c:pt>
                <c:pt idx="3541">
                  <c:v>2015-Jan-30</c:v>
                </c:pt>
                <c:pt idx="3542">
                  <c:v>2015-Feb-02</c:v>
                </c:pt>
                <c:pt idx="3543">
                  <c:v>2015-Feb-03</c:v>
                </c:pt>
                <c:pt idx="3544">
                  <c:v>2015-Feb-04</c:v>
                </c:pt>
                <c:pt idx="3545">
                  <c:v>2015-Feb-05</c:v>
                </c:pt>
                <c:pt idx="3546">
                  <c:v>2015-Feb-06</c:v>
                </c:pt>
                <c:pt idx="3547">
                  <c:v>2015-Feb-09</c:v>
                </c:pt>
                <c:pt idx="3548">
                  <c:v>2015-Feb-10</c:v>
                </c:pt>
                <c:pt idx="3549">
                  <c:v>2015-Feb-11</c:v>
                </c:pt>
                <c:pt idx="3550">
                  <c:v>2015-Feb-12</c:v>
                </c:pt>
                <c:pt idx="3551">
                  <c:v>2015-Feb-13</c:v>
                </c:pt>
                <c:pt idx="3552">
                  <c:v>2015-Feb-17</c:v>
                </c:pt>
                <c:pt idx="3553">
                  <c:v>2015-Feb-18</c:v>
                </c:pt>
                <c:pt idx="3554">
                  <c:v>2015-Feb-19</c:v>
                </c:pt>
                <c:pt idx="3555">
                  <c:v>2015-Feb-20</c:v>
                </c:pt>
                <c:pt idx="3556">
                  <c:v>2015-Feb-23</c:v>
                </c:pt>
                <c:pt idx="3557">
                  <c:v>2015-Feb-24</c:v>
                </c:pt>
                <c:pt idx="3558">
                  <c:v>2015-Feb-25</c:v>
                </c:pt>
                <c:pt idx="3559">
                  <c:v>2015-Feb-26</c:v>
                </c:pt>
                <c:pt idx="3560">
                  <c:v>2015-Feb-27</c:v>
                </c:pt>
                <c:pt idx="3561">
                  <c:v>2015-Mar-02</c:v>
                </c:pt>
                <c:pt idx="3562">
                  <c:v>2015-Mar-03</c:v>
                </c:pt>
                <c:pt idx="3563">
                  <c:v>2015-Mar-04</c:v>
                </c:pt>
                <c:pt idx="3564">
                  <c:v>2015-Mar-05</c:v>
                </c:pt>
                <c:pt idx="3565">
                  <c:v>2015-Mar-06</c:v>
                </c:pt>
                <c:pt idx="3566">
                  <c:v>2015-Mar-09</c:v>
                </c:pt>
                <c:pt idx="3567">
                  <c:v>2015-Mar-10</c:v>
                </c:pt>
                <c:pt idx="3568">
                  <c:v>2015-Mar-11</c:v>
                </c:pt>
                <c:pt idx="3569">
                  <c:v>2015-Mar-12</c:v>
                </c:pt>
                <c:pt idx="3570">
                  <c:v>2015-Mar-13</c:v>
                </c:pt>
                <c:pt idx="3571">
                  <c:v>2015-Mar-16</c:v>
                </c:pt>
                <c:pt idx="3572">
                  <c:v>2015-Mar-17</c:v>
                </c:pt>
                <c:pt idx="3573">
                  <c:v>2015-Mar-18</c:v>
                </c:pt>
                <c:pt idx="3574">
                  <c:v>2015-Mar-19</c:v>
                </c:pt>
                <c:pt idx="3575">
                  <c:v>2015-Mar-20</c:v>
                </c:pt>
                <c:pt idx="3576">
                  <c:v>2015-Mar-23</c:v>
                </c:pt>
                <c:pt idx="3577">
                  <c:v>2015-Mar-24</c:v>
                </c:pt>
                <c:pt idx="3578">
                  <c:v>2015-Mar-25</c:v>
                </c:pt>
                <c:pt idx="3579">
                  <c:v>2015-Mar-26</c:v>
                </c:pt>
                <c:pt idx="3580">
                  <c:v>2015-Mar-27</c:v>
                </c:pt>
                <c:pt idx="3581">
                  <c:v>2015-Mar-30</c:v>
                </c:pt>
                <c:pt idx="3582">
                  <c:v>2015-Mar-31</c:v>
                </c:pt>
                <c:pt idx="3583">
                  <c:v>2015-Apr-01</c:v>
                </c:pt>
                <c:pt idx="3584">
                  <c:v>2015-Apr-02</c:v>
                </c:pt>
                <c:pt idx="3585">
                  <c:v>2015-Apr-06</c:v>
                </c:pt>
                <c:pt idx="3586">
                  <c:v>2015-Apr-07</c:v>
                </c:pt>
                <c:pt idx="3587">
                  <c:v>2015-Apr-08</c:v>
                </c:pt>
                <c:pt idx="3588">
                  <c:v>2015-Apr-09</c:v>
                </c:pt>
                <c:pt idx="3589">
                  <c:v>2015-Apr-10</c:v>
                </c:pt>
                <c:pt idx="3590">
                  <c:v>2015-Apr-13</c:v>
                </c:pt>
                <c:pt idx="3591">
                  <c:v>2015-Apr-14</c:v>
                </c:pt>
                <c:pt idx="3592">
                  <c:v>2015-Apr-15</c:v>
                </c:pt>
                <c:pt idx="3593">
                  <c:v>2015-Apr-16</c:v>
                </c:pt>
                <c:pt idx="3594">
                  <c:v>2015-Apr-17</c:v>
                </c:pt>
                <c:pt idx="3595">
                  <c:v>2015-Apr-20</c:v>
                </c:pt>
                <c:pt idx="3596">
                  <c:v>2015-Apr-21</c:v>
                </c:pt>
                <c:pt idx="3597">
                  <c:v>2015-Apr-22</c:v>
                </c:pt>
                <c:pt idx="3598">
                  <c:v>2015-Apr-23</c:v>
                </c:pt>
                <c:pt idx="3599">
                  <c:v>2015-Apr-24</c:v>
                </c:pt>
                <c:pt idx="3600">
                  <c:v>2015-Apr-27</c:v>
                </c:pt>
                <c:pt idx="3601">
                  <c:v>2015-Apr-28</c:v>
                </c:pt>
                <c:pt idx="3602">
                  <c:v>2015-Apr-29</c:v>
                </c:pt>
                <c:pt idx="3603">
                  <c:v>2015-Apr-30</c:v>
                </c:pt>
                <c:pt idx="3604">
                  <c:v>2015-May-01</c:v>
                </c:pt>
                <c:pt idx="3605">
                  <c:v>2015-May-04</c:v>
                </c:pt>
                <c:pt idx="3606">
                  <c:v>2015-May-05</c:v>
                </c:pt>
                <c:pt idx="3607">
                  <c:v>2015-May-06</c:v>
                </c:pt>
                <c:pt idx="3608">
                  <c:v>2015-May-07</c:v>
                </c:pt>
                <c:pt idx="3609">
                  <c:v>2015-May-08</c:v>
                </c:pt>
                <c:pt idx="3610">
                  <c:v>2015-May-11</c:v>
                </c:pt>
                <c:pt idx="3611">
                  <c:v>2015-May-12</c:v>
                </c:pt>
                <c:pt idx="3612">
                  <c:v>2015-May-13</c:v>
                </c:pt>
                <c:pt idx="3613">
                  <c:v>2015-May-14</c:v>
                </c:pt>
                <c:pt idx="3614">
                  <c:v>2015-May-15</c:v>
                </c:pt>
                <c:pt idx="3615">
                  <c:v>2015-May-18</c:v>
                </c:pt>
                <c:pt idx="3616">
                  <c:v>2015-May-19</c:v>
                </c:pt>
                <c:pt idx="3617">
                  <c:v>2015-May-20</c:v>
                </c:pt>
                <c:pt idx="3618">
                  <c:v>2015-May-21</c:v>
                </c:pt>
                <c:pt idx="3619">
                  <c:v>2015-May-22</c:v>
                </c:pt>
                <c:pt idx="3620">
                  <c:v>2015-May-26</c:v>
                </c:pt>
                <c:pt idx="3621">
                  <c:v>2015-May-27</c:v>
                </c:pt>
                <c:pt idx="3622">
                  <c:v>2015-May-28</c:v>
                </c:pt>
                <c:pt idx="3623">
                  <c:v>2015-May-29</c:v>
                </c:pt>
                <c:pt idx="3624">
                  <c:v>2015-Jun-01</c:v>
                </c:pt>
                <c:pt idx="3625">
                  <c:v>2015-Jun-02</c:v>
                </c:pt>
                <c:pt idx="3626">
                  <c:v>2015-Jun-03</c:v>
                </c:pt>
                <c:pt idx="3627">
                  <c:v>2015-Jun-04</c:v>
                </c:pt>
                <c:pt idx="3628">
                  <c:v>2015-Jun-05</c:v>
                </c:pt>
                <c:pt idx="3629">
                  <c:v>2015-Jun-08</c:v>
                </c:pt>
                <c:pt idx="3630">
                  <c:v>2015-Jun-09</c:v>
                </c:pt>
                <c:pt idx="3631">
                  <c:v>2015-Jun-10</c:v>
                </c:pt>
                <c:pt idx="3632">
                  <c:v>2015-Jun-11</c:v>
                </c:pt>
                <c:pt idx="3633">
                  <c:v>2015-Jun-12</c:v>
                </c:pt>
                <c:pt idx="3634">
                  <c:v>2015-Jun-15</c:v>
                </c:pt>
                <c:pt idx="3635">
                  <c:v>2015-Jun-16</c:v>
                </c:pt>
                <c:pt idx="3636">
                  <c:v>2015-Jun-17</c:v>
                </c:pt>
                <c:pt idx="3637">
                  <c:v>2015-Jun-18</c:v>
                </c:pt>
                <c:pt idx="3638">
                  <c:v>2015-Jun-19</c:v>
                </c:pt>
                <c:pt idx="3639">
                  <c:v>2015-Jun-22</c:v>
                </c:pt>
                <c:pt idx="3640">
                  <c:v>2015-Jun-23</c:v>
                </c:pt>
                <c:pt idx="3641">
                  <c:v>2015-Jun-24</c:v>
                </c:pt>
                <c:pt idx="3642">
                  <c:v>2015-Jun-25</c:v>
                </c:pt>
                <c:pt idx="3643">
                  <c:v>2015-Jun-26</c:v>
                </c:pt>
                <c:pt idx="3644">
                  <c:v>2015-Jun-29</c:v>
                </c:pt>
                <c:pt idx="3645">
                  <c:v>2015-Jun-30</c:v>
                </c:pt>
                <c:pt idx="3646">
                  <c:v>2015-Jul-01</c:v>
                </c:pt>
                <c:pt idx="3647">
                  <c:v>2015-Jul-02</c:v>
                </c:pt>
                <c:pt idx="3648">
                  <c:v>2015-Jul-06</c:v>
                </c:pt>
                <c:pt idx="3649">
                  <c:v>2015-Jul-07</c:v>
                </c:pt>
                <c:pt idx="3650">
                  <c:v>2015-Jul-08</c:v>
                </c:pt>
                <c:pt idx="3651">
                  <c:v>2015-Jul-09</c:v>
                </c:pt>
                <c:pt idx="3652">
                  <c:v>2015-Jul-10</c:v>
                </c:pt>
                <c:pt idx="3653">
                  <c:v>2015-Jul-13</c:v>
                </c:pt>
                <c:pt idx="3654">
                  <c:v>2015-Jul-14</c:v>
                </c:pt>
                <c:pt idx="3655">
                  <c:v>2015-Jul-15</c:v>
                </c:pt>
                <c:pt idx="3656">
                  <c:v>2015-Jul-16</c:v>
                </c:pt>
                <c:pt idx="3657">
                  <c:v>2015-Jul-17</c:v>
                </c:pt>
                <c:pt idx="3658">
                  <c:v>2015-Jul-20</c:v>
                </c:pt>
                <c:pt idx="3659">
                  <c:v>2015-Jul-21</c:v>
                </c:pt>
                <c:pt idx="3660">
                  <c:v>2015-Jul-22</c:v>
                </c:pt>
                <c:pt idx="3661">
                  <c:v>2015-Jul-23</c:v>
                </c:pt>
                <c:pt idx="3662">
                  <c:v>2015-Jul-24</c:v>
                </c:pt>
                <c:pt idx="3663">
                  <c:v>2015-Jul-27</c:v>
                </c:pt>
                <c:pt idx="3664">
                  <c:v>2015-Jul-28</c:v>
                </c:pt>
                <c:pt idx="3665">
                  <c:v>2015-Jul-29</c:v>
                </c:pt>
                <c:pt idx="3666">
                  <c:v>2015-Jul-30</c:v>
                </c:pt>
                <c:pt idx="3667">
                  <c:v>2015-Jul-31</c:v>
                </c:pt>
                <c:pt idx="3668">
                  <c:v>2015-Aug-03</c:v>
                </c:pt>
                <c:pt idx="3669">
                  <c:v>2015-Aug-04</c:v>
                </c:pt>
                <c:pt idx="3670">
                  <c:v>2015-Aug-05</c:v>
                </c:pt>
                <c:pt idx="3671">
                  <c:v>2015-Aug-06</c:v>
                </c:pt>
                <c:pt idx="3672">
                  <c:v>2015-Aug-07</c:v>
                </c:pt>
                <c:pt idx="3673">
                  <c:v>2015-Aug-10</c:v>
                </c:pt>
                <c:pt idx="3674">
                  <c:v>2015-Aug-11</c:v>
                </c:pt>
                <c:pt idx="3675">
                  <c:v>2015-Aug-12</c:v>
                </c:pt>
                <c:pt idx="3676">
                  <c:v>2015-Aug-13</c:v>
                </c:pt>
                <c:pt idx="3677">
                  <c:v>2015-Aug-14</c:v>
                </c:pt>
                <c:pt idx="3678">
                  <c:v>2015-Aug-17</c:v>
                </c:pt>
                <c:pt idx="3679">
                  <c:v>2015-Aug-18</c:v>
                </c:pt>
                <c:pt idx="3680">
                  <c:v>2015-Aug-19</c:v>
                </c:pt>
                <c:pt idx="3681">
                  <c:v>2015-Aug-20</c:v>
                </c:pt>
                <c:pt idx="3682">
                  <c:v>2015-Aug-21</c:v>
                </c:pt>
                <c:pt idx="3683">
                  <c:v>2015-Aug-24</c:v>
                </c:pt>
                <c:pt idx="3684">
                  <c:v>2015-Aug-25</c:v>
                </c:pt>
                <c:pt idx="3685">
                  <c:v>2015-Aug-26</c:v>
                </c:pt>
                <c:pt idx="3686">
                  <c:v>2015-Aug-27</c:v>
                </c:pt>
                <c:pt idx="3687">
                  <c:v>2015-Aug-28</c:v>
                </c:pt>
                <c:pt idx="3688">
                  <c:v>2015-Aug-31</c:v>
                </c:pt>
                <c:pt idx="3689">
                  <c:v>2015-Sep-01</c:v>
                </c:pt>
                <c:pt idx="3690">
                  <c:v>2015-Sep-02</c:v>
                </c:pt>
                <c:pt idx="3691">
                  <c:v>2015-Sep-03</c:v>
                </c:pt>
                <c:pt idx="3692">
                  <c:v>2015-Sep-04</c:v>
                </c:pt>
                <c:pt idx="3693">
                  <c:v>2015-Sep-08</c:v>
                </c:pt>
                <c:pt idx="3694">
                  <c:v>2015-Sep-09</c:v>
                </c:pt>
                <c:pt idx="3695">
                  <c:v>2015-Sep-10</c:v>
                </c:pt>
                <c:pt idx="3696">
                  <c:v>2015-Sep-11</c:v>
                </c:pt>
                <c:pt idx="3697">
                  <c:v>2015-Sep-14</c:v>
                </c:pt>
                <c:pt idx="3698">
                  <c:v>2015-Sep-15</c:v>
                </c:pt>
                <c:pt idx="3699">
                  <c:v>2015-Sep-16</c:v>
                </c:pt>
                <c:pt idx="3700">
                  <c:v>2015-Sep-17</c:v>
                </c:pt>
                <c:pt idx="3701">
                  <c:v>2015-Sep-18</c:v>
                </c:pt>
                <c:pt idx="3702">
                  <c:v>2015-Sep-21</c:v>
                </c:pt>
                <c:pt idx="3703">
                  <c:v>2015-Sep-22</c:v>
                </c:pt>
                <c:pt idx="3704">
                  <c:v>2015-Sep-23</c:v>
                </c:pt>
                <c:pt idx="3705">
                  <c:v>2015-Sep-24</c:v>
                </c:pt>
                <c:pt idx="3706">
                  <c:v>2015-Sep-25</c:v>
                </c:pt>
                <c:pt idx="3707">
                  <c:v>2015-Sep-28</c:v>
                </c:pt>
                <c:pt idx="3708">
                  <c:v>2015-Sep-29</c:v>
                </c:pt>
                <c:pt idx="3709">
                  <c:v>2015-Sep-30</c:v>
                </c:pt>
                <c:pt idx="3710">
                  <c:v>2015-Oct-01</c:v>
                </c:pt>
                <c:pt idx="3711">
                  <c:v>2015-Oct-02</c:v>
                </c:pt>
                <c:pt idx="3712">
                  <c:v>2015-Oct-05</c:v>
                </c:pt>
                <c:pt idx="3713">
                  <c:v>2015-Oct-06</c:v>
                </c:pt>
                <c:pt idx="3714">
                  <c:v>2015-Oct-07</c:v>
                </c:pt>
                <c:pt idx="3715">
                  <c:v>2015-Oct-08</c:v>
                </c:pt>
                <c:pt idx="3716">
                  <c:v>2015-Oct-09</c:v>
                </c:pt>
                <c:pt idx="3717">
                  <c:v>2015-Oct-12</c:v>
                </c:pt>
                <c:pt idx="3718">
                  <c:v>2015-Oct-13</c:v>
                </c:pt>
                <c:pt idx="3719">
                  <c:v>2015-Oct-14</c:v>
                </c:pt>
                <c:pt idx="3720">
                  <c:v>2015-Oct-15</c:v>
                </c:pt>
                <c:pt idx="3721">
                  <c:v>2015-Oct-16</c:v>
                </c:pt>
                <c:pt idx="3722">
                  <c:v>2015-Oct-19</c:v>
                </c:pt>
                <c:pt idx="3723">
                  <c:v>2015-Oct-20</c:v>
                </c:pt>
                <c:pt idx="3724">
                  <c:v>2015-Oct-21</c:v>
                </c:pt>
                <c:pt idx="3725">
                  <c:v>2015-Oct-22</c:v>
                </c:pt>
                <c:pt idx="3726">
                  <c:v>2015-Oct-23</c:v>
                </c:pt>
                <c:pt idx="3727">
                  <c:v>2015-Oct-26</c:v>
                </c:pt>
                <c:pt idx="3728">
                  <c:v>2015-Oct-27</c:v>
                </c:pt>
                <c:pt idx="3729">
                  <c:v>2015-Oct-28</c:v>
                </c:pt>
                <c:pt idx="3730">
                  <c:v>2015-Oct-29</c:v>
                </c:pt>
                <c:pt idx="3731">
                  <c:v>2015-Oct-30</c:v>
                </c:pt>
                <c:pt idx="3732">
                  <c:v>2015-Nov-02</c:v>
                </c:pt>
                <c:pt idx="3733">
                  <c:v>2015-Nov-03</c:v>
                </c:pt>
                <c:pt idx="3734">
                  <c:v>2015-Nov-04</c:v>
                </c:pt>
                <c:pt idx="3735">
                  <c:v>2015-Nov-05</c:v>
                </c:pt>
                <c:pt idx="3736">
                  <c:v>2015-Nov-06</c:v>
                </c:pt>
                <c:pt idx="3737">
                  <c:v>2015-Nov-09</c:v>
                </c:pt>
                <c:pt idx="3738">
                  <c:v>2015-Nov-10</c:v>
                </c:pt>
                <c:pt idx="3739">
                  <c:v>2015-Nov-11</c:v>
                </c:pt>
                <c:pt idx="3740">
                  <c:v>2015-Nov-12</c:v>
                </c:pt>
                <c:pt idx="3741">
                  <c:v>2015-Nov-13</c:v>
                </c:pt>
                <c:pt idx="3742">
                  <c:v>2015-Nov-16</c:v>
                </c:pt>
                <c:pt idx="3743">
                  <c:v>2015-Nov-17</c:v>
                </c:pt>
                <c:pt idx="3744">
                  <c:v>2015-Nov-18</c:v>
                </c:pt>
                <c:pt idx="3745">
                  <c:v>2015-Nov-19</c:v>
                </c:pt>
                <c:pt idx="3746">
                  <c:v>2015-Nov-20</c:v>
                </c:pt>
                <c:pt idx="3747">
                  <c:v>2015-Nov-23</c:v>
                </c:pt>
                <c:pt idx="3748">
                  <c:v>2015-Nov-24</c:v>
                </c:pt>
                <c:pt idx="3749">
                  <c:v>2015-Nov-25</c:v>
                </c:pt>
                <c:pt idx="3750">
                  <c:v>2015-Nov-27</c:v>
                </c:pt>
                <c:pt idx="3751">
                  <c:v>2015-Nov-30</c:v>
                </c:pt>
                <c:pt idx="3752">
                  <c:v>2015-Dec-01</c:v>
                </c:pt>
                <c:pt idx="3753">
                  <c:v>2015-Dec-02</c:v>
                </c:pt>
                <c:pt idx="3754">
                  <c:v>2015-Dec-03</c:v>
                </c:pt>
                <c:pt idx="3755">
                  <c:v>2015-Dec-04</c:v>
                </c:pt>
                <c:pt idx="3756">
                  <c:v>2015-Dec-07</c:v>
                </c:pt>
                <c:pt idx="3757">
                  <c:v>2015-Dec-08</c:v>
                </c:pt>
                <c:pt idx="3758">
                  <c:v>2015-Dec-09</c:v>
                </c:pt>
                <c:pt idx="3759">
                  <c:v>2015-Dec-10</c:v>
                </c:pt>
                <c:pt idx="3760">
                  <c:v>2015-Dec-11</c:v>
                </c:pt>
                <c:pt idx="3761">
                  <c:v>2015-Dec-14</c:v>
                </c:pt>
                <c:pt idx="3762">
                  <c:v>2015-Dec-15</c:v>
                </c:pt>
                <c:pt idx="3763">
                  <c:v>2015-Dec-16</c:v>
                </c:pt>
                <c:pt idx="3764">
                  <c:v>2015-Dec-17</c:v>
                </c:pt>
                <c:pt idx="3765">
                  <c:v>2015-Dec-18</c:v>
                </c:pt>
                <c:pt idx="3766">
                  <c:v>2015-Dec-21</c:v>
                </c:pt>
                <c:pt idx="3767">
                  <c:v>2015-Dec-22</c:v>
                </c:pt>
                <c:pt idx="3768">
                  <c:v>2015-Dec-23</c:v>
                </c:pt>
                <c:pt idx="3769">
                  <c:v>2015-Dec-24</c:v>
                </c:pt>
                <c:pt idx="3770">
                  <c:v>2015-Dec-28</c:v>
                </c:pt>
                <c:pt idx="3771">
                  <c:v>2015-Dec-29</c:v>
                </c:pt>
                <c:pt idx="3772">
                  <c:v>2015-Dec-30</c:v>
                </c:pt>
                <c:pt idx="3773">
                  <c:v>2015-Dec-31</c:v>
                </c:pt>
                <c:pt idx="3774">
                  <c:v>2016-Jan-04</c:v>
                </c:pt>
                <c:pt idx="3775">
                  <c:v>2016-Jan-05</c:v>
                </c:pt>
                <c:pt idx="3776">
                  <c:v>2016-Jan-06</c:v>
                </c:pt>
                <c:pt idx="3777">
                  <c:v>2016-Jan-07</c:v>
                </c:pt>
                <c:pt idx="3778">
                  <c:v>2016-Jan-08</c:v>
                </c:pt>
                <c:pt idx="3779">
                  <c:v>2016-Jan-11</c:v>
                </c:pt>
                <c:pt idx="3780">
                  <c:v>2016-Jan-12</c:v>
                </c:pt>
                <c:pt idx="3781">
                  <c:v>2016-Jan-13</c:v>
                </c:pt>
                <c:pt idx="3782">
                  <c:v>2016-Jan-14</c:v>
                </c:pt>
                <c:pt idx="3783">
                  <c:v>2016-Jan-15</c:v>
                </c:pt>
                <c:pt idx="3784">
                  <c:v>2016-Jan-19</c:v>
                </c:pt>
                <c:pt idx="3785">
                  <c:v>2016-Jan-20</c:v>
                </c:pt>
                <c:pt idx="3786">
                  <c:v>2016-Jan-21</c:v>
                </c:pt>
                <c:pt idx="3787">
                  <c:v>2016-Jan-22</c:v>
                </c:pt>
                <c:pt idx="3788">
                  <c:v>2016-Jan-25</c:v>
                </c:pt>
                <c:pt idx="3789">
                  <c:v>2016-Jan-26</c:v>
                </c:pt>
                <c:pt idx="3790">
                  <c:v>2016-Jan-27</c:v>
                </c:pt>
                <c:pt idx="3791">
                  <c:v>2016-Jan-28</c:v>
                </c:pt>
                <c:pt idx="3792">
                  <c:v>2016-Jan-29</c:v>
                </c:pt>
                <c:pt idx="3793">
                  <c:v>2016-Feb-01</c:v>
                </c:pt>
                <c:pt idx="3794">
                  <c:v>2016-Feb-02</c:v>
                </c:pt>
                <c:pt idx="3795">
                  <c:v>2016-Feb-03</c:v>
                </c:pt>
                <c:pt idx="3796">
                  <c:v>2016-Feb-04</c:v>
                </c:pt>
                <c:pt idx="3797">
                  <c:v>2016-Feb-05</c:v>
                </c:pt>
                <c:pt idx="3798">
                  <c:v>2016-Feb-08</c:v>
                </c:pt>
                <c:pt idx="3799">
                  <c:v>2016-Feb-09</c:v>
                </c:pt>
                <c:pt idx="3800">
                  <c:v>2016-Feb-10</c:v>
                </c:pt>
                <c:pt idx="3801">
                  <c:v>2016-Feb-11</c:v>
                </c:pt>
                <c:pt idx="3802">
                  <c:v>2016-Feb-12</c:v>
                </c:pt>
                <c:pt idx="3803">
                  <c:v>2016-Feb-16</c:v>
                </c:pt>
                <c:pt idx="3804">
                  <c:v>2016-Feb-17</c:v>
                </c:pt>
                <c:pt idx="3805">
                  <c:v>2016-Feb-18</c:v>
                </c:pt>
                <c:pt idx="3806">
                  <c:v>2016-Feb-19</c:v>
                </c:pt>
                <c:pt idx="3807">
                  <c:v>2016-Feb-22</c:v>
                </c:pt>
                <c:pt idx="3808">
                  <c:v>2016-Feb-23</c:v>
                </c:pt>
                <c:pt idx="3809">
                  <c:v>2016-Feb-24</c:v>
                </c:pt>
                <c:pt idx="3810">
                  <c:v>2016-Feb-25</c:v>
                </c:pt>
                <c:pt idx="3811">
                  <c:v>2016-Feb-26</c:v>
                </c:pt>
                <c:pt idx="3812">
                  <c:v>2016-Feb-29</c:v>
                </c:pt>
                <c:pt idx="3813">
                  <c:v>2016-Mar-01</c:v>
                </c:pt>
                <c:pt idx="3814">
                  <c:v>2016-Mar-02</c:v>
                </c:pt>
                <c:pt idx="3815">
                  <c:v>2016-Mar-03</c:v>
                </c:pt>
                <c:pt idx="3816">
                  <c:v>2016-Mar-04</c:v>
                </c:pt>
                <c:pt idx="3817">
                  <c:v>2016-Mar-07</c:v>
                </c:pt>
                <c:pt idx="3818">
                  <c:v>2016-Mar-08</c:v>
                </c:pt>
                <c:pt idx="3819">
                  <c:v>2016-Mar-09</c:v>
                </c:pt>
                <c:pt idx="3820">
                  <c:v>2016-Mar-10</c:v>
                </c:pt>
                <c:pt idx="3821">
                  <c:v>2016-Mar-11</c:v>
                </c:pt>
                <c:pt idx="3822">
                  <c:v>2016-Mar-14</c:v>
                </c:pt>
                <c:pt idx="3823">
                  <c:v>2016-Mar-15</c:v>
                </c:pt>
                <c:pt idx="3824">
                  <c:v>2016-Mar-16</c:v>
                </c:pt>
                <c:pt idx="3825">
                  <c:v>2016-Mar-17</c:v>
                </c:pt>
                <c:pt idx="3826">
                  <c:v>2016-Mar-18</c:v>
                </c:pt>
                <c:pt idx="3827">
                  <c:v>2016-Mar-21</c:v>
                </c:pt>
                <c:pt idx="3828">
                  <c:v>2016-Mar-22</c:v>
                </c:pt>
                <c:pt idx="3829">
                  <c:v>2016-Mar-23</c:v>
                </c:pt>
                <c:pt idx="3830">
                  <c:v>2016-Mar-24</c:v>
                </c:pt>
                <c:pt idx="3831">
                  <c:v>2016-Mar-28</c:v>
                </c:pt>
                <c:pt idx="3832">
                  <c:v>2016-Mar-29</c:v>
                </c:pt>
                <c:pt idx="3833">
                  <c:v>2016-Mar-30</c:v>
                </c:pt>
                <c:pt idx="3834">
                  <c:v>2016-Mar-31</c:v>
                </c:pt>
                <c:pt idx="3835">
                  <c:v>2016-Apr-01</c:v>
                </c:pt>
                <c:pt idx="3836">
                  <c:v>2016-Apr-04</c:v>
                </c:pt>
                <c:pt idx="3837">
                  <c:v>2016-Apr-05</c:v>
                </c:pt>
                <c:pt idx="3838">
                  <c:v>2016-Apr-06</c:v>
                </c:pt>
                <c:pt idx="3839">
                  <c:v>2016-Apr-07</c:v>
                </c:pt>
                <c:pt idx="3840">
                  <c:v>2016-Apr-08</c:v>
                </c:pt>
                <c:pt idx="3841">
                  <c:v>2016-Apr-11</c:v>
                </c:pt>
                <c:pt idx="3842">
                  <c:v>2016-Apr-12</c:v>
                </c:pt>
                <c:pt idx="3843">
                  <c:v>2016-Apr-13</c:v>
                </c:pt>
                <c:pt idx="3844">
                  <c:v>2016-Apr-14</c:v>
                </c:pt>
                <c:pt idx="3845">
                  <c:v>2016-Apr-15</c:v>
                </c:pt>
                <c:pt idx="3846">
                  <c:v>2016-Apr-18</c:v>
                </c:pt>
                <c:pt idx="3847">
                  <c:v>2016-Apr-19</c:v>
                </c:pt>
                <c:pt idx="3848">
                  <c:v>2016-Apr-20</c:v>
                </c:pt>
              </c:strCache>
            </c:strRef>
          </c:cat>
          <c:val>
            <c:numRef>
              <c:f>ETFBalance.csv!$U$2:$U$3851</c:f>
              <c:numCache>
                <c:formatCode>General</c:formatCode>
                <c:ptCount val="3850"/>
                <c:pt idx="0">
                  <c:v>100000.0</c:v>
                </c:pt>
                <c:pt idx="1">
                  <c:v>98117.5</c:v>
                </c:pt>
                <c:pt idx="2">
                  <c:v>99531.2</c:v>
                </c:pt>
                <c:pt idx="3">
                  <c:v>98545.8</c:v>
                </c:pt>
                <c:pt idx="4">
                  <c:v>97687.5</c:v>
                </c:pt>
                <c:pt idx="5">
                  <c:v>97296.5</c:v>
                </c:pt>
                <c:pt idx="6">
                  <c:v>96757.0</c:v>
                </c:pt>
                <c:pt idx="7">
                  <c:v>97304.7</c:v>
                </c:pt>
                <c:pt idx="8">
                  <c:v>97293.6</c:v>
                </c:pt>
                <c:pt idx="9">
                  <c:v>96851.4</c:v>
                </c:pt>
                <c:pt idx="10">
                  <c:v>97746.1</c:v>
                </c:pt>
                <c:pt idx="11">
                  <c:v>97563.5</c:v>
                </c:pt>
                <c:pt idx="12">
                  <c:v>96966.9</c:v>
                </c:pt>
                <c:pt idx="13">
                  <c:v>96032.5</c:v>
                </c:pt>
                <c:pt idx="14">
                  <c:v>96783.4</c:v>
                </c:pt>
                <c:pt idx="15">
                  <c:v>97640.5</c:v>
                </c:pt>
                <c:pt idx="16">
                  <c:v>97598.6</c:v>
                </c:pt>
                <c:pt idx="17">
                  <c:v>98625.5</c:v>
                </c:pt>
                <c:pt idx="18">
                  <c:v>98071.7</c:v>
                </c:pt>
                <c:pt idx="19">
                  <c:v>98223.7</c:v>
                </c:pt>
                <c:pt idx="20">
                  <c:v>98855.7</c:v>
                </c:pt>
                <c:pt idx="21">
                  <c:v>98724.3</c:v>
                </c:pt>
                <c:pt idx="22">
                  <c:v>98852.6</c:v>
                </c:pt>
                <c:pt idx="23">
                  <c:v>99002.0</c:v>
                </c:pt>
                <c:pt idx="24">
                  <c:v>99536.0</c:v>
                </c:pt>
                <c:pt idx="25">
                  <c:v>99228.0</c:v>
                </c:pt>
                <c:pt idx="26">
                  <c:v>99388.4</c:v>
                </c:pt>
                <c:pt idx="27">
                  <c:v>99283.4</c:v>
                </c:pt>
                <c:pt idx="28">
                  <c:v>99445.4</c:v>
                </c:pt>
                <c:pt idx="29">
                  <c:v>100027.0</c:v>
                </c:pt>
                <c:pt idx="30">
                  <c:v>100028.0</c:v>
                </c:pt>
                <c:pt idx="31">
                  <c:v>99075.2</c:v>
                </c:pt>
                <c:pt idx="32">
                  <c:v>98860.0</c:v>
                </c:pt>
                <c:pt idx="33">
                  <c:v>98944.5</c:v>
                </c:pt>
                <c:pt idx="34">
                  <c:v>98269.5</c:v>
                </c:pt>
                <c:pt idx="35">
                  <c:v>96889.8</c:v>
                </c:pt>
                <c:pt idx="36">
                  <c:v>96607.3</c:v>
                </c:pt>
                <c:pt idx="37">
                  <c:v>96309.9</c:v>
                </c:pt>
                <c:pt idx="38">
                  <c:v>97558.3</c:v>
                </c:pt>
                <c:pt idx="39">
                  <c:v>97981.0</c:v>
                </c:pt>
                <c:pt idx="40">
                  <c:v>96774.7</c:v>
                </c:pt>
                <c:pt idx="41">
                  <c:v>96134.1</c:v>
                </c:pt>
                <c:pt idx="42">
                  <c:v>96997.1</c:v>
                </c:pt>
                <c:pt idx="43">
                  <c:v>96696.2</c:v>
                </c:pt>
                <c:pt idx="44">
                  <c:v>96604.6</c:v>
                </c:pt>
                <c:pt idx="45">
                  <c:v>97465.9</c:v>
                </c:pt>
                <c:pt idx="46">
                  <c:v>98574.9</c:v>
                </c:pt>
                <c:pt idx="47">
                  <c:v>97925.2</c:v>
                </c:pt>
                <c:pt idx="48">
                  <c:v>95933.7</c:v>
                </c:pt>
                <c:pt idx="49">
                  <c:v>95272.6</c:v>
                </c:pt>
                <c:pt idx="50">
                  <c:v>92936.3</c:v>
                </c:pt>
                <c:pt idx="51">
                  <c:v>94192.6</c:v>
                </c:pt>
                <c:pt idx="52">
                  <c:v>93236.6</c:v>
                </c:pt>
                <c:pt idx="53">
                  <c:v>93990.7</c:v>
                </c:pt>
                <c:pt idx="54">
                  <c:v>93208.8</c:v>
                </c:pt>
                <c:pt idx="55">
                  <c:v>91226.3</c:v>
                </c:pt>
                <c:pt idx="56">
                  <c:v>89174.5</c:v>
                </c:pt>
                <c:pt idx="57">
                  <c:v>90286.8</c:v>
                </c:pt>
                <c:pt idx="58">
                  <c:v>91998.1</c:v>
                </c:pt>
                <c:pt idx="59">
                  <c:v>93825.5</c:v>
                </c:pt>
                <c:pt idx="60">
                  <c:v>93279.5</c:v>
                </c:pt>
                <c:pt idx="61">
                  <c:v>93800.0</c:v>
                </c:pt>
                <c:pt idx="62">
                  <c:v>94624.7</c:v>
                </c:pt>
                <c:pt idx="63">
                  <c:v>94438.2</c:v>
                </c:pt>
                <c:pt idx="64">
                  <c:v>93224.8</c:v>
                </c:pt>
                <c:pt idx="65">
                  <c:v>93697.3</c:v>
                </c:pt>
                <c:pt idx="66">
                  <c:v>94257.9</c:v>
                </c:pt>
                <c:pt idx="67">
                  <c:v>93686.6</c:v>
                </c:pt>
                <c:pt idx="68">
                  <c:v>94667.1</c:v>
                </c:pt>
                <c:pt idx="69">
                  <c:v>95589.5</c:v>
                </c:pt>
                <c:pt idx="70">
                  <c:v>94328.9</c:v>
                </c:pt>
                <c:pt idx="71">
                  <c:v>94458.7</c:v>
                </c:pt>
                <c:pt idx="72">
                  <c:v>95252.0</c:v>
                </c:pt>
                <c:pt idx="73">
                  <c:v>96493.7</c:v>
                </c:pt>
                <c:pt idx="74">
                  <c:v>96492.0</c:v>
                </c:pt>
                <c:pt idx="75">
                  <c:v>95756.5</c:v>
                </c:pt>
                <c:pt idx="76">
                  <c:v>95180.2</c:v>
                </c:pt>
                <c:pt idx="77">
                  <c:v>95750.2</c:v>
                </c:pt>
                <c:pt idx="78">
                  <c:v>95498.0</c:v>
                </c:pt>
                <c:pt idx="79">
                  <c:v>96658.4</c:v>
                </c:pt>
                <c:pt idx="80">
                  <c:v>97868.9</c:v>
                </c:pt>
                <c:pt idx="81">
                  <c:v>98280.1</c:v>
                </c:pt>
                <c:pt idx="82">
                  <c:v>97758.2</c:v>
                </c:pt>
                <c:pt idx="83">
                  <c:v>98240.7</c:v>
                </c:pt>
                <c:pt idx="84">
                  <c:v>97258.9</c:v>
                </c:pt>
                <c:pt idx="85">
                  <c:v>96778.4</c:v>
                </c:pt>
                <c:pt idx="86">
                  <c:v>97632.1</c:v>
                </c:pt>
                <c:pt idx="87">
                  <c:v>97662.3</c:v>
                </c:pt>
                <c:pt idx="88">
                  <c:v>96989.9</c:v>
                </c:pt>
                <c:pt idx="89">
                  <c:v>97346.2</c:v>
                </c:pt>
                <c:pt idx="90">
                  <c:v>97728.9</c:v>
                </c:pt>
                <c:pt idx="91">
                  <c:v>97490.8</c:v>
                </c:pt>
                <c:pt idx="92">
                  <c:v>98360.7</c:v>
                </c:pt>
                <c:pt idx="93">
                  <c:v>98430.3</c:v>
                </c:pt>
                <c:pt idx="94">
                  <c:v>99989.3</c:v>
                </c:pt>
                <c:pt idx="95">
                  <c:v>100134.0</c:v>
                </c:pt>
                <c:pt idx="96">
                  <c:v>100497.0</c:v>
                </c:pt>
                <c:pt idx="97">
                  <c:v>100659.0</c:v>
                </c:pt>
                <c:pt idx="98">
                  <c:v>100450.0</c:v>
                </c:pt>
                <c:pt idx="99">
                  <c:v>99844.8</c:v>
                </c:pt>
                <c:pt idx="100">
                  <c:v>99751.0</c:v>
                </c:pt>
                <c:pt idx="101">
                  <c:v>98926.8</c:v>
                </c:pt>
                <c:pt idx="102">
                  <c:v>99166.6</c:v>
                </c:pt>
                <c:pt idx="103">
                  <c:v>98887.4</c:v>
                </c:pt>
                <c:pt idx="104">
                  <c:v>99672.6</c:v>
                </c:pt>
                <c:pt idx="105">
                  <c:v>99320.1</c:v>
                </c:pt>
                <c:pt idx="106">
                  <c:v>99710.7</c:v>
                </c:pt>
                <c:pt idx="107">
                  <c:v>99496.8</c:v>
                </c:pt>
                <c:pt idx="108">
                  <c:v>98561.1</c:v>
                </c:pt>
                <c:pt idx="109">
                  <c:v>98080.5</c:v>
                </c:pt>
                <c:pt idx="110">
                  <c:v>98144.3</c:v>
                </c:pt>
                <c:pt idx="111">
                  <c:v>97940.3</c:v>
                </c:pt>
                <c:pt idx="112">
                  <c:v>98524.0</c:v>
                </c:pt>
                <c:pt idx="113">
                  <c:v>97796.4</c:v>
                </c:pt>
                <c:pt idx="114">
                  <c:v>96515.9</c:v>
                </c:pt>
                <c:pt idx="115">
                  <c:v>96715.0</c:v>
                </c:pt>
                <c:pt idx="116">
                  <c:v>96853.9</c:v>
                </c:pt>
                <c:pt idx="117">
                  <c:v>97090.3</c:v>
                </c:pt>
                <c:pt idx="118">
                  <c:v>97329.7</c:v>
                </c:pt>
                <c:pt idx="119">
                  <c:v>97507.6</c:v>
                </c:pt>
                <c:pt idx="120">
                  <c:v>97290.6</c:v>
                </c:pt>
                <c:pt idx="121">
                  <c:v>96397.0</c:v>
                </c:pt>
                <c:pt idx="122">
                  <c:v>96321.6</c:v>
                </c:pt>
                <c:pt idx="123">
                  <c:v>96123.3</c:v>
                </c:pt>
                <c:pt idx="124">
                  <c:v>96314.0</c:v>
                </c:pt>
                <c:pt idx="125">
                  <c:v>96183.7</c:v>
                </c:pt>
                <c:pt idx="126">
                  <c:v>96883.6</c:v>
                </c:pt>
                <c:pt idx="127">
                  <c:v>96855.9</c:v>
                </c:pt>
                <c:pt idx="128">
                  <c:v>96512.6</c:v>
                </c:pt>
                <c:pt idx="129">
                  <c:v>95387.9</c:v>
                </c:pt>
                <c:pt idx="130">
                  <c:v>95498.8</c:v>
                </c:pt>
                <c:pt idx="131">
                  <c:v>94741.1</c:v>
                </c:pt>
                <c:pt idx="132">
                  <c:v>94601.8</c:v>
                </c:pt>
                <c:pt idx="133">
                  <c:v>95493.1</c:v>
                </c:pt>
                <c:pt idx="134">
                  <c:v>96109.1</c:v>
                </c:pt>
                <c:pt idx="135">
                  <c:v>95465.0</c:v>
                </c:pt>
                <c:pt idx="136">
                  <c:v>96244.6</c:v>
                </c:pt>
                <c:pt idx="137">
                  <c:v>96019.8</c:v>
                </c:pt>
                <c:pt idx="138">
                  <c:v>95943.0</c:v>
                </c:pt>
                <c:pt idx="139">
                  <c:v>95959.9</c:v>
                </c:pt>
                <c:pt idx="140">
                  <c:v>94888.8</c:v>
                </c:pt>
                <c:pt idx="141">
                  <c:v>93503.6</c:v>
                </c:pt>
                <c:pt idx="142">
                  <c:v>94883.9</c:v>
                </c:pt>
                <c:pt idx="143">
                  <c:v>95666.3</c:v>
                </c:pt>
                <c:pt idx="144">
                  <c:v>95908.7</c:v>
                </c:pt>
                <c:pt idx="145">
                  <c:v>96034.3</c:v>
                </c:pt>
                <c:pt idx="146">
                  <c:v>96104.7</c:v>
                </c:pt>
                <c:pt idx="147">
                  <c:v>96430.6</c:v>
                </c:pt>
                <c:pt idx="148">
                  <c:v>96280.3</c:v>
                </c:pt>
                <c:pt idx="149">
                  <c:v>96186.5</c:v>
                </c:pt>
                <c:pt idx="150">
                  <c:v>95174.8</c:v>
                </c:pt>
                <c:pt idx="151">
                  <c:v>95719.6</c:v>
                </c:pt>
                <c:pt idx="152">
                  <c:v>94660.0</c:v>
                </c:pt>
                <c:pt idx="153">
                  <c:v>94762.4</c:v>
                </c:pt>
                <c:pt idx="154">
                  <c:v>95585.4</c:v>
                </c:pt>
                <c:pt idx="155">
                  <c:v>95250.6</c:v>
                </c:pt>
                <c:pt idx="156">
                  <c:v>95345.6</c:v>
                </c:pt>
                <c:pt idx="157">
                  <c:v>95135.2</c:v>
                </c:pt>
                <c:pt idx="158">
                  <c:v>95412.9</c:v>
                </c:pt>
                <c:pt idx="159">
                  <c:v>94708.3</c:v>
                </c:pt>
                <c:pt idx="160">
                  <c:v>95063.1</c:v>
                </c:pt>
                <c:pt idx="161">
                  <c:v>95024.3</c:v>
                </c:pt>
                <c:pt idx="162">
                  <c:v>94987.5</c:v>
                </c:pt>
                <c:pt idx="163">
                  <c:v>95039.6</c:v>
                </c:pt>
                <c:pt idx="164">
                  <c:v>95505.6</c:v>
                </c:pt>
                <c:pt idx="165">
                  <c:v>95373.2</c:v>
                </c:pt>
                <c:pt idx="166">
                  <c:v>94746.3</c:v>
                </c:pt>
                <c:pt idx="167">
                  <c:v>94148.1</c:v>
                </c:pt>
                <c:pt idx="168">
                  <c:v>93522.1</c:v>
                </c:pt>
                <c:pt idx="169">
                  <c:v>93712.6</c:v>
                </c:pt>
                <c:pt idx="170">
                  <c:v>94187.3</c:v>
                </c:pt>
                <c:pt idx="171">
                  <c:v>94522.2</c:v>
                </c:pt>
                <c:pt idx="172">
                  <c:v>93133.8</c:v>
                </c:pt>
                <c:pt idx="173">
                  <c:v>91927.9</c:v>
                </c:pt>
                <c:pt idx="174">
                  <c:v>91924.9</c:v>
                </c:pt>
                <c:pt idx="175">
                  <c:v>88982.6</c:v>
                </c:pt>
                <c:pt idx="176">
                  <c:v>88278.3</c:v>
                </c:pt>
                <c:pt idx="177">
                  <c:v>87170.2</c:v>
                </c:pt>
                <c:pt idx="178">
                  <c:v>85743.7</c:v>
                </c:pt>
                <c:pt idx="179">
                  <c:v>84892.3</c:v>
                </c:pt>
                <c:pt idx="180">
                  <c:v>86196.3</c:v>
                </c:pt>
                <c:pt idx="181">
                  <c:v>86535.8</c:v>
                </c:pt>
                <c:pt idx="182">
                  <c:v>86461.6</c:v>
                </c:pt>
                <c:pt idx="183">
                  <c:v>87227.5</c:v>
                </c:pt>
                <c:pt idx="184">
                  <c:v>88916.4</c:v>
                </c:pt>
                <c:pt idx="185">
                  <c:v>88807.4</c:v>
                </c:pt>
                <c:pt idx="186">
                  <c:v>89788.2</c:v>
                </c:pt>
                <c:pt idx="187">
                  <c:v>90352.4</c:v>
                </c:pt>
                <c:pt idx="188">
                  <c:v>89808.6</c:v>
                </c:pt>
                <c:pt idx="189">
                  <c:v>89934.1</c:v>
                </c:pt>
                <c:pt idx="190">
                  <c:v>89177.3</c:v>
                </c:pt>
                <c:pt idx="191">
                  <c:v>89347.2</c:v>
                </c:pt>
                <c:pt idx="192">
                  <c:v>90885.9</c:v>
                </c:pt>
                <c:pt idx="193">
                  <c:v>91359.7</c:v>
                </c:pt>
                <c:pt idx="194">
                  <c:v>90590.2</c:v>
                </c:pt>
                <c:pt idx="195">
                  <c:v>90590.2</c:v>
                </c:pt>
                <c:pt idx="196">
                  <c:v>91049.6</c:v>
                </c:pt>
                <c:pt idx="197">
                  <c:v>90309.0</c:v>
                </c:pt>
                <c:pt idx="198">
                  <c:v>89748.2</c:v>
                </c:pt>
                <c:pt idx="199">
                  <c:v>89545.0</c:v>
                </c:pt>
                <c:pt idx="200">
                  <c:v>90588.0</c:v>
                </c:pt>
                <c:pt idx="201">
                  <c:v>90384.1</c:v>
                </c:pt>
                <c:pt idx="202">
                  <c:v>89784.9</c:v>
                </c:pt>
                <c:pt idx="203">
                  <c:v>90368.4</c:v>
                </c:pt>
                <c:pt idx="204">
                  <c:v>91018.1</c:v>
                </c:pt>
                <c:pt idx="205">
                  <c:v>89878.5</c:v>
                </c:pt>
                <c:pt idx="206">
                  <c:v>88975.6</c:v>
                </c:pt>
                <c:pt idx="207">
                  <c:v>88646.4</c:v>
                </c:pt>
                <c:pt idx="208">
                  <c:v>89928.6</c:v>
                </c:pt>
                <c:pt idx="209">
                  <c:v>90241.8</c:v>
                </c:pt>
                <c:pt idx="210">
                  <c:v>91031.3</c:v>
                </c:pt>
                <c:pt idx="211">
                  <c:v>91608.5</c:v>
                </c:pt>
                <c:pt idx="212">
                  <c:v>91454.3</c:v>
                </c:pt>
                <c:pt idx="213">
                  <c:v>91944.7</c:v>
                </c:pt>
                <c:pt idx="214">
                  <c:v>91995.7</c:v>
                </c:pt>
                <c:pt idx="215">
                  <c:v>91767.4</c:v>
                </c:pt>
                <c:pt idx="216">
                  <c:v>93143.0</c:v>
                </c:pt>
                <c:pt idx="217">
                  <c:v>93245.2</c:v>
                </c:pt>
                <c:pt idx="218">
                  <c:v>92912.0</c:v>
                </c:pt>
                <c:pt idx="219">
                  <c:v>93024.1</c:v>
                </c:pt>
                <c:pt idx="220">
                  <c:v>94143.7</c:v>
                </c:pt>
                <c:pt idx="221">
                  <c:v>94254.5</c:v>
                </c:pt>
                <c:pt idx="222">
                  <c:v>93734.8</c:v>
                </c:pt>
                <c:pt idx="223">
                  <c:v>94493.8</c:v>
                </c:pt>
                <c:pt idx="224">
                  <c:v>94477.3</c:v>
                </c:pt>
                <c:pt idx="225">
                  <c:v>94049.9</c:v>
                </c:pt>
                <c:pt idx="226">
                  <c:v>92971.3</c:v>
                </c:pt>
                <c:pt idx="227">
                  <c:v>93446.1</c:v>
                </c:pt>
                <c:pt idx="228">
                  <c:v>93584.4</c:v>
                </c:pt>
                <c:pt idx="229">
                  <c:v>93014.2</c:v>
                </c:pt>
                <c:pt idx="230">
                  <c:v>94051.6</c:v>
                </c:pt>
                <c:pt idx="231">
                  <c:v>95475.8</c:v>
                </c:pt>
                <c:pt idx="232">
                  <c:v>95232.5</c:v>
                </c:pt>
                <c:pt idx="233">
                  <c:v>94932.8</c:v>
                </c:pt>
                <c:pt idx="234">
                  <c:v>93724.5</c:v>
                </c:pt>
                <c:pt idx="235">
                  <c:v>93503.5</c:v>
                </c:pt>
                <c:pt idx="236">
                  <c:v>93437.2</c:v>
                </c:pt>
                <c:pt idx="237">
                  <c:v>92370.8</c:v>
                </c:pt>
                <c:pt idx="238">
                  <c:v>92351.0</c:v>
                </c:pt>
                <c:pt idx="239">
                  <c:v>93189.8</c:v>
                </c:pt>
                <c:pt idx="240">
                  <c:v>94230.0</c:v>
                </c:pt>
                <c:pt idx="241">
                  <c:v>94802.0</c:v>
                </c:pt>
                <c:pt idx="242">
                  <c:v>94419.8</c:v>
                </c:pt>
                <c:pt idx="243">
                  <c:v>94658.1</c:v>
                </c:pt>
                <c:pt idx="244">
                  <c:v>94989.7</c:v>
                </c:pt>
                <c:pt idx="245">
                  <c:v>95402.8</c:v>
                </c:pt>
                <c:pt idx="246">
                  <c:v>95648.5</c:v>
                </c:pt>
                <c:pt idx="247">
                  <c:v>96128.9</c:v>
                </c:pt>
                <c:pt idx="248">
                  <c:v>95273.4</c:v>
                </c:pt>
                <c:pt idx="249">
                  <c:v>95310.0</c:v>
                </c:pt>
                <c:pt idx="250">
                  <c:v>95146.9</c:v>
                </c:pt>
                <c:pt idx="251">
                  <c:v>95938.3</c:v>
                </c:pt>
                <c:pt idx="252">
                  <c:v>95715.9</c:v>
                </c:pt>
                <c:pt idx="253">
                  <c:v>95380.0</c:v>
                </c:pt>
                <c:pt idx="254">
                  <c:v>94960.4</c:v>
                </c:pt>
                <c:pt idx="255">
                  <c:v>95085.2</c:v>
                </c:pt>
                <c:pt idx="256">
                  <c:v>94163.0</c:v>
                </c:pt>
                <c:pt idx="257">
                  <c:v>93731.5</c:v>
                </c:pt>
                <c:pt idx="258">
                  <c:v>94422.0</c:v>
                </c:pt>
                <c:pt idx="259">
                  <c:v>93163.9</c:v>
                </c:pt>
                <c:pt idx="260">
                  <c:v>93588.2</c:v>
                </c:pt>
                <c:pt idx="261">
                  <c:v>93490.9</c:v>
                </c:pt>
                <c:pt idx="262">
                  <c:v>93773.2</c:v>
                </c:pt>
                <c:pt idx="263">
                  <c:v>94632.0</c:v>
                </c:pt>
                <c:pt idx="264">
                  <c:v>94727.4</c:v>
                </c:pt>
                <c:pt idx="265">
                  <c:v>94738.4</c:v>
                </c:pt>
                <c:pt idx="266">
                  <c:v>94979.1</c:v>
                </c:pt>
                <c:pt idx="267">
                  <c:v>93195.0</c:v>
                </c:pt>
                <c:pt idx="268">
                  <c:v>94189.7</c:v>
                </c:pt>
                <c:pt idx="269">
                  <c:v>95257.4</c:v>
                </c:pt>
                <c:pt idx="270">
                  <c:v>94818.6</c:v>
                </c:pt>
                <c:pt idx="271">
                  <c:v>93300.6</c:v>
                </c:pt>
                <c:pt idx="272">
                  <c:v>93121.7</c:v>
                </c:pt>
                <c:pt idx="273">
                  <c:v>92712.7</c:v>
                </c:pt>
                <c:pt idx="274">
                  <c:v>92846.4</c:v>
                </c:pt>
                <c:pt idx="275">
                  <c:v>93863.6</c:v>
                </c:pt>
                <c:pt idx="276">
                  <c:v>95197.4</c:v>
                </c:pt>
                <c:pt idx="277">
                  <c:v>94695.6</c:v>
                </c:pt>
                <c:pt idx="278">
                  <c:v>95647.8</c:v>
                </c:pt>
                <c:pt idx="279">
                  <c:v>95798.7</c:v>
                </c:pt>
                <c:pt idx="280">
                  <c:v>95324.6</c:v>
                </c:pt>
                <c:pt idx="281">
                  <c:v>94189.9</c:v>
                </c:pt>
                <c:pt idx="282">
                  <c:v>95461.0</c:v>
                </c:pt>
                <c:pt idx="283">
                  <c:v>95138.2</c:v>
                </c:pt>
                <c:pt idx="284">
                  <c:v>95685.7</c:v>
                </c:pt>
                <c:pt idx="285">
                  <c:v>96762.5</c:v>
                </c:pt>
                <c:pt idx="286">
                  <c:v>96939.2</c:v>
                </c:pt>
                <c:pt idx="287">
                  <c:v>97216.3</c:v>
                </c:pt>
                <c:pt idx="288">
                  <c:v>97061.6</c:v>
                </c:pt>
                <c:pt idx="289">
                  <c:v>97980.7</c:v>
                </c:pt>
                <c:pt idx="290">
                  <c:v>99303.7</c:v>
                </c:pt>
                <c:pt idx="291">
                  <c:v>98074.0</c:v>
                </c:pt>
                <c:pt idx="292">
                  <c:v>99376.8</c:v>
                </c:pt>
                <c:pt idx="293">
                  <c:v>99313.0</c:v>
                </c:pt>
                <c:pt idx="294">
                  <c:v>99435.5</c:v>
                </c:pt>
                <c:pt idx="295">
                  <c:v>99406.1</c:v>
                </c:pt>
                <c:pt idx="296">
                  <c:v>99547.2</c:v>
                </c:pt>
                <c:pt idx="297">
                  <c:v>99361.3</c:v>
                </c:pt>
                <c:pt idx="298">
                  <c:v>99560.2</c:v>
                </c:pt>
                <c:pt idx="299">
                  <c:v>100694.0</c:v>
                </c:pt>
                <c:pt idx="300">
                  <c:v>100795.0</c:v>
                </c:pt>
                <c:pt idx="301">
                  <c:v>101122.0</c:v>
                </c:pt>
                <c:pt idx="302">
                  <c:v>100612.0</c:v>
                </c:pt>
                <c:pt idx="303">
                  <c:v>100034.0</c:v>
                </c:pt>
                <c:pt idx="304">
                  <c:v>99635.8</c:v>
                </c:pt>
                <c:pt idx="305">
                  <c:v>98566.4</c:v>
                </c:pt>
                <c:pt idx="306">
                  <c:v>99213.6</c:v>
                </c:pt>
                <c:pt idx="307">
                  <c:v>100019.0</c:v>
                </c:pt>
                <c:pt idx="308">
                  <c:v>99907.1</c:v>
                </c:pt>
                <c:pt idx="309">
                  <c:v>99118.5</c:v>
                </c:pt>
                <c:pt idx="310">
                  <c:v>98900.4</c:v>
                </c:pt>
                <c:pt idx="311">
                  <c:v>97979.1</c:v>
                </c:pt>
                <c:pt idx="312">
                  <c:v>98051.1</c:v>
                </c:pt>
                <c:pt idx="313">
                  <c:v>98366.9</c:v>
                </c:pt>
                <c:pt idx="314">
                  <c:v>98973.3</c:v>
                </c:pt>
                <c:pt idx="315">
                  <c:v>99004.6</c:v>
                </c:pt>
                <c:pt idx="316">
                  <c:v>100068.0</c:v>
                </c:pt>
                <c:pt idx="317">
                  <c:v>98708.4</c:v>
                </c:pt>
                <c:pt idx="318">
                  <c:v>98842.4</c:v>
                </c:pt>
                <c:pt idx="319">
                  <c:v>98453.3</c:v>
                </c:pt>
                <c:pt idx="320">
                  <c:v>99620.0</c:v>
                </c:pt>
                <c:pt idx="321">
                  <c:v>99553.2</c:v>
                </c:pt>
                <c:pt idx="322">
                  <c:v>99534.1</c:v>
                </c:pt>
                <c:pt idx="323">
                  <c:v>99699.7</c:v>
                </c:pt>
                <c:pt idx="324">
                  <c:v>98755.7</c:v>
                </c:pt>
                <c:pt idx="325">
                  <c:v>98453.8</c:v>
                </c:pt>
                <c:pt idx="326">
                  <c:v>97988.2</c:v>
                </c:pt>
                <c:pt idx="327">
                  <c:v>97905.0</c:v>
                </c:pt>
                <c:pt idx="328">
                  <c:v>97419.9</c:v>
                </c:pt>
                <c:pt idx="329">
                  <c:v>96373.3</c:v>
                </c:pt>
                <c:pt idx="330">
                  <c:v>97164.2</c:v>
                </c:pt>
                <c:pt idx="331">
                  <c:v>97850.0</c:v>
                </c:pt>
                <c:pt idx="332">
                  <c:v>98499.3</c:v>
                </c:pt>
                <c:pt idx="333">
                  <c:v>98095.8</c:v>
                </c:pt>
                <c:pt idx="334">
                  <c:v>96601.6</c:v>
                </c:pt>
                <c:pt idx="335">
                  <c:v>96785.5</c:v>
                </c:pt>
                <c:pt idx="336">
                  <c:v>97948.6</c:v>
                </c:pt>
                <c:pt idx="337">
                  <c:v>97130.8</c:v>
                </c:pt>
                <c:pt idx="338">
                  <c:v>96363.5</c:v>
                </c:pt>
                <c:pt idx="339">
                  <c:v>97189.2</c:v>
                </c:pt>
                <c:pt idx="340">
                  <c:v>98567.8</c:v>
                </c:pt>
                <c:pt idx="341">
                  <c:v>98154.4</c:v>
                </c:pt>
                <c:pt idx="342">
                  <c:v>98635.9</c:v>
                </c:pt>
                <c:pt idx="343">
                  <c:v>98931.8</c:v>
                </c:pt>
                <c:pt idx="344">
                  <c:v>98500.9</c:v>
                </c:pt>
                <c:pt idx="345">
                  <c:v>97601.4</c:v>
                </c:pt>
                <c:pt idx="346">
                  <c:v>97725.4</c:v>
                </c:pt>
                <c:pt idx="347">
                  <c:v>98537.6</c:v>
                </c:pt>
                <c:pt idx="348">
                  <c:v>97948.4</c:v>
                </c:pt>
                <c:pt idx="349">
                  <c:v>97242.7</c:v>
                </c:pt>
                <c:pt idx="350">
                  <c:v>97052.3</c:v>
                </c:pt>
                <c:pt idx="351">
                  <c:v>96380.9</c:v>
                </c:pt>
                <c:pt idx="352">
                  <c:v>97225.6</c:v>
                </c:pt>
                <c:pt idx="353">
                  <c:v>95420.1</c:v>
                </c:pt>
                <c:pt idx="354">
                  <c:v>95078.9</c:v>
                </c:pt>
                <c:pt idx="355">
                  <c:v>95796.9</c:v>
                </c:pt>
                <c:pt idx="356">
                  <c:v>94491.7</c:v>
                </c:pt>
                <c:pt idx="357">
                  <c:v>94832.2</c:v>
                </c:pt>
                <c:pt idx="358">
                  <c:v>95175.2</c:v>
                </c:pt>
                <c:pt idx="359">
                  <c:v>94227.6</c:v>
                </c:pt>
                <c:pt idx="360">
                  <c:v>94466.5</c:v>
                </c:pt>
                <c:pt idx="361">
                  <c:v>93407.2</c:v>
                </c:pt>
                <c:pt idx="362">
                  <c:v>93316.7</c:v>
                </c:pt>
                <c:pt idx="363">
                  <c:v>95302.7</c:v>
                </c:pt>
                <c:pt idx="364">
                  <c:v>95409.6</c:v>
                </c:pt>
                <c:pt idx="365">
                  <c:v>94993.0</c:v>
                </c:pt>
                <c:pt idx="366">
                  <c:v>94132.4</c:v>
                </c:pt>
                <c:pt idx="367">
                  <c:v>93076.6</c:v>
                </c:pt>
                <c:pt idx="368">
                  <c:v>93357.4</c:v>
                </c:pt>
                <c:pt idx="369">
                  <c:v>92659.3</c:v>
                </c:pt>
                <c:pt idx="370">
                  <c:v>92291.7</c:v>
                </c:pt>
                <c:pt idx="371">
                  <c:v>93106.2</c:v>
                </c:pt>
                <c:pt idx="372">
                  <c:v>93432.8</c:v>
                </c:pt>
                <c:pt idx="373">
                  <c:v>92110.2</c:v>
                </c:pt>
                <c:pt idx="374">
                  <c:v>90947.7</c:v>
                </c:pt>
                <c:pt idx="375">
                  <c:v>90807.9</c:v>
                </c:pt>
                <c:pt idx="376">
                  <c:v>92930.8</c:v>
                </c:pt>
                <c:pt idx="377">
                  <c:v>92369.0</c:v>
                </c:pt>
                <c:pt idx="378">
                  <c:v>90691.0</c:v>
                </c:pt>
                <c:pt idx="379">
                  <c:v>88221.1</c:v>
                </c:pt>
                <c:pt idx="380">
                  <c:v>88076.3</c:v>
                </c:pt>
                <c:pt idx="381">
                  <c:v>87272.7</c:v>
                </c:pt>
                <c:pt idx="382">
                  <c:v>86287.7</c:v>
                </c:pt>
                <c:pt idx="383">
                  <c:v>85000.7</c:v>
                </c:pt>
                <c:pt idx="384">
                  <c:v>85244.1</c:v>
                </c:pt>
                <c:pt idx="385">
                  <c:v>83654.3</c:v>
                </c:pt>
                <c:pt idx="386">
                  <c:v>80853.4</c:v>
                </c:pt>
                <c:pt idx="387">
                  <c:v>79186.1</c:v>
                </c:pt>
                <c:pt idx="388">
                  <c:v>77895.5</c:v>
                </c:pt>
                <c:pt idx="389">
                  <c:v>81497.8</c:v>
                </c:pt>
                <c:pt idx="390">
                  <c:v>82041.6</c:v>
                </c:pt>
                <c:pt idx="391">
                  <c:v>82917.2</c:v>
                </c:pt>
                <c:pt idx="392">
                  <c:v>86181.5</c:v>
                </c:pt>
                <c:pt idx="393">
                  <c:v>85841.1</c:v>
                </c:pt>
                <c:pt idx="394">
                  <c:v>86583.7</c:v>
                </c:pt>
                <c:pt idx="395">
                  <c:v>84921.7</c:v>
                </c:pt>
                <c:pt idx="396">
                  <c:v>83457.4</c:v>
                </c:pt>
                <c:pt idx="397">
                  <c:v>81261.6</c:v>
                </c:pt>
                <c:pt idx="398">
                  <c:v>83044.0</c:v>
                </c:pt>
                <c:pt idx="399">
                  <c:v>84508.1</c:v>
                </c:pt>
                <c:pt idx="400">
                  <c:v>86685.5</c:v>
                </c:pt>
                <c:pt idx="401">
                  <c:v>87181.4</c:v>
                </c:pt>
                <c:pt idx="402">
                  <c:v>86876.5</c:v>
                </c:pt>
                <c:pt idx="403">
                  <c:v>85590.5</c:v>
                </c:pt>
                <c:pt idx="404">
                  <c:v>87556.6</c:v>
                </c:pt>
                <c:pt idx="405">
                  <c:v>88348.5</c:v>
                </c:pt>
                <c:pt idx="406">
                  <c:v>87553.3</c:v>
                </c:pt>
                <c:pt idx="407">
                  <c:v>88644.8</c:v>
                </c:pt>
                <c:pt idx="408">
                  <c:v>87813.1</c:v>
                </c:pt>
                <c:pt idx="409">
                  <c:v>88348.3</c:v>
                </c:pt>
                <c:pt idx="410">
                  <c:v>89723.4</c:v>
                </c:pt>
                <c:pt idx="411">
                  <c:v>88301.1</c:v>
                </c:pt>
                <c:pt idx="412">
                  <c:v>89081.0</c:v>
                </c:pt>
                <c:pt idx="413">
                  <c:v>88352.8</c:v>
                </c:pt>
                <c:pt idx="414">
                  <c:v>87307.4</c:v>
                </c:pt>
                <c:pt idx="415">
                  <c:v>87120.0</c:v>
                </c:pt>
                <c:pt idx="416">
                  <c:v>87441.1</c:v>
                </c:pt>
                <c:pt idx="417">
                  <c:v>84791.4</c:v>
                </c:pt>
                <c:pt idx="418">
                  <c:v>85879.5</c:v>
                </c:pt>
                <c:pt idx="419">
                  <c:v>85367.2</c:v>
                </c:pt>
                <c:pt idx="420">
                  <c:v>85732.9</c:v>
                </c:pt>
                <c:pt idx="421">
                  <c:v>86488.7</c:v>
                </c:pt>
                <c:pt idx="422">
                  <c:v>86691.8</c:v>
                </c:pt>
                <c:pt idx="423">
                  <c:v>86584.0</c:v>
                </c:pt>
                <c:pt idx="424">
                  <c:v>85320.3</c:v>
                </c:pt>
                <c:pt idx="425">
                  <c:v>85708.2</c:v>
                </c:pt>
                <c:pt idx="426">
                  <c:v>86051.5</c:v>
                </c:pt>
                <c:pt idx="427">
                  <c:v>84633.4</c:v>
                </c:pt>
                <c:pt idx="428">
                  <c:v>84881.0</c:v>
                </c:pt>
                <c:pt idx="429">
                  <c:v>82925.0</c:v>
                </c:pt>
                <c:pt idx="430">
                  <c:v>83283.1</c:v>
                </c:pt>
                <c:pt idx="431">
                  <c:v>82746.2</c:v>
                </c:pt>
                <c:pt idx="432">
                  <c:v>81883.7</c:v>
                </c:pt>
                <c:pt idx="433">
                  <c:v>83249.9</c:v>
                </c:pt>
                <c:pt idx="434">
                  <c:v>85142.0</c:v>
                </c:pt>
                <c:pt idx="435">
                  <c:v>82951.5</c:v>
                </c:pt>
                <c:pt idx="436">
                  <c:v>82532.3</c:v>
                </c:pt>
                <c:pt idx="437">
                  <c:v>84577.7</c:v>
                </c:pt>
                <c:pt idx="438">
                  <c:v>83612.4</c:v>
                </c:pt>
                <c:pt idx="439">
                  <c:v>82978.6</c:v>
                </c:pt>
                <c:pt idx="440">
                  <c:v>81359.3</c:v>
                </c:pt>
                <c:pt idx="441">
                  <c:v>80334.0</c:v>
                </c:pt>
                <c:pt idx="442">
                  <c:v>81933.7</c:v>
                </c:pt>
                <c:pt idx="443">
                  <c:v>80195.4</c:v>
                </c:pt>
                <c:pt idx="444">
                  <c:v>81357.8</c:v>
                </c:pt>
                <c:pt idx="445">
                  <c:v>82719.2</c:v>
                </c:pt>
                <c:pt idx="446">
                  <c:v>83986.9</c:v>
                </c:pt>
                <c:pt idx="447">
                  <c:v>85947.4</c:v>
                </c:pt>
                <c:pt idx="448">
                  <c:v>85689.5</c:v>
                </c:pt>
                <c:pt idx="449">
                  <c:v>86569.0</c:v>
                </c:pt>
                <c:pt idx="450">
                  <c:v>86659.0</c:v>
                </c:pt>
                <c:pt idx="451">
                  <c:v>87562.7</c:v>
                </c:pt>
                <c:pt idx="452">
                  <c:v>86296.4</c:v>
                </c:pt>
                <c:pt idx="453">
                  <c:v>86167.5</c:v>
                </c:pt>
                <c:pt idx="454">
                  <c:v>85031.7</c:v>
                </c:pt>
                <c:pt idx="455">
                  <c:v>85865.7</c:v>
                </c:pt>
                <c:pt idx="456">
                  <c:v>85269.3</c:v>
                </c:pt>
                <c:pt idx="457">
                  <c:v>84703.1</c:v>
                </c:pt>
                <c:pt idx="458">
                  <c:v>84774.7</c:v>
                </c:pt>
                <c:pt idx="459">
                  <c:v>84282.0</c:v>
                </c:pt>
                <c:pt idx="460">
                  <c:v>85404.2</c:v>
                </c:pt>
                <c:pt idx="461">
                  <c:v>85049.6</c:v>
                </c:pt>
                <c:pt idx="462">
                  <c:v>85871.7</c:v>
                </c:pt>
                <c:pt idx="463">
                  <c:v>86640.5</c:v>
                </c:pt>
                <c:pt idx="464">
                  <c:v>85569.5</c:v>
                </c:pt>
                <c:pt idx="465">
                  <c:v>85121.8</c:v>
                </c:pt>
                <c:pt idx="466">
                  <c:v>84159.5</c:v>
                </c:pt>
                <c:pt idx="467">
                  <c:v>84438.0</c:v>
                </c:pt>
                <c:pt idx="468">
                  <c:v>84006.9</c:v>
                </c:pt>
                <c:pt idx="469">
                  <c:v>85584.4</c:v>
                </c:pt>
                <c:pt idx="470">
                  <c:v>86078.5</c:v>
                </c:pt>
                <c:pt idx="471">
                  <c:v>85426.9</c:v>
                </c:pt>
                <c:pt idx="472">
                  <c:v>85111.5</c:v>
                </c:pt>
                <c:pt idx="473">
                  <c:v>86119.1</c:v>
                </c:pt>
                <c:pt idx="474">
                  <c:v>87190.2</c:v>
                </c:pt>
                <c:pt idx="475">
                  <c:v>86562.2</c:v>
                </c:pt>
                <c:pt idx="476">
                  <c:v>86631.6</c:v>
                </c:pt>
                <c:pt idx="477">
                  <c:v>85293.5</c:v>
                </c:pt>
                <c:pt idx="478">
                  <c:v>87192.3</c:v>
                </c:pt>
                <c:pt idx="479">
                  <c:v>86937.4</c:v>
                </c:pt>
                <c:pt idx="480">
                  <c:v>87038.4</c:v>
                </c:pt>
                <c:pt idx="481">
                  <c:v>86805.0</c:v>
                </c:pt>
                <c:pt idx="482">
                  <c:v>87196.1</c:v>
                </c:pt>
                <c:pt idx="483">
                  <c:v>86877.9</c:v>
                </c:pt>
                <c:pt idx="484">
                  <c:v>87180.6</c:v>
                </c:pt>
                <c:pt idx="485">
                  <c:v>86700.9</c:v>
                </c:pt>
                <c:pt idx="486">
                  <c:v>87305.9</c:v>
                </c:pt>
                <c:pt idx="487">
                  <c:v>87170.0</c:v>
                </c:pt>
                <c:pt idx="488">
                  <c:v>86782.2</c:v>
                </c:pt>
                <c:pt idx="489">
                  <c:v>86442.4</c:v>
                </c:pt>
                <c:pt idx="490">
                  <c:v>87423.6</c:v>
                </c:pt>
                <c:pt idx="491">
                  <c:v>86617.0</c:v>
                </c:pt>
                <c:pt idx="492">
                  <c:v>86328.2</c:v>
                </c:pt>
                <c:pt idx="493">
                  <c:v>85618.5</c:v>
                </c:pt>
                <c:pt idx="494">
                  <c:v>86608.2</c:v>
                </c:pt>
                <c:pt idx="495">
                  <c:v>86575.2</c:v>
                </c:pt>
                <c:pt idx="496">
                  <c:v>86628.9</c:v>
                </c:pt>
                <c:pt idx="497">
                  <c:v>86099.8</c:v>
                </c:pt>
                <c:pt idx="498">
                  <c:v>85059.6</c:v>
                </c:pt>
                <c:pt idx="499">
                  <c:v>85720.3</c:v>
                </c:pt>
                <c:pt idx="500">
                  <c:v>85956.8</c:v>
                </c:pt>
                <c:pt idx="501">
                  <c:v>87587.4</c:v>
                </c:pt>
                <c:pt idx="502">
                  <c:v>87675.6</c:v>
                </c:pt>
                <c:pt idx="503">
                  <c:v>88451.2</c:v>
                </c:pt>
                <c:pt idx="504">
                  <c:v>87188.7</c:v>
                </c:pt>
                <c:pt idx="505">
                  <c:v>86834.1</c:v>
                </c:pt>
                <c:pt idx="506">
                  <c:v>87614.5</c:v>
                </c:pt>
                <c:pt idx="507">
                  <c:v>87525.6</c:v>
                </c:pt>
                <c:pt idx="508">
                  <c:v>87608.5</c:v>
                </c:pt>
                <c:pt idx="509">
                  <c:v>87622.5</c:v>
                </c:pt>
                <c:pt idx="510">
                  <c:v>87013.6</c:v>
                </c:pt>
                <c:pt idx="511">
                  <c:v>87198.9</c:v>
                </c:pt>
                <c:pt idx="512">
                  <c:v>87417.4</c:v>
                </c:pt>
                <c:pt idx="513">
                  <c:v>86289.7</c:v>
                </c:pt>
                <c:pt idx="514">
                  <c:v>85702.9</c:v>
                </c:pt>
                <c:pt idx="515">
                  <c:v>86130.7</c:v>
                </c:pt>
                <c:pt idx="516">
                  <c:v>84550.0</c:v>
                </c:pt>
                <c:pt idx="517">
                  <c:v>83067.7</c:v>
                </c:pt>
                <c:pt idx="518">
                  <c:v>84019.2</c:v>
                </c:pt>
                <c:pt idx="519">
                  <c:v>84511.8</c:v>
                </c:pt>
                <c:pt idx="520">
                  <c:v>83268.9</c:v>
                </c:pt>
                <c:pt idx="521">
                  <c:v>84697.6</c:v>
                </c:pt>
                <c:pt idx="522">
                  <c:v>84689.7</c:v>
                </c:pt>
                <c:pt idx="523">
                  <c:v>84068.6</c:v>
                </c:pt>
                <c:pt idx="524">
                  <c:v>83603.1</c:v>
                </c:pt>
                <c:pt idx="525">
                  <c:v>83249.1</c:v>
                </c:pt>
                <c:pt idx="526">
                  <c:v>82941.6</c:v>
                </c:pt>
                <c:pt idx="527">
                  <c:v>83332.1</c:v>
                </c:pt>
                <c:pt idx="528">
                  <c:v>82580.1</c:v>
                </c:pt>
                <c:pt idx="529">
                  <c:v>81902.7</c:v>
                </c:pt>
                <c:pt idx="530">
                  <c:v>81448.1</c:v>
                </c:pt>
                <c:pt idx="531">
                  <c:v>82192.6</c:v>
                </c:pt>
                <c:pt idx="532">
                  <c:v>83312.4</c:v>
                </c:pt>
                <c:pt idx="533">
                  <c:v>83040.8</c:v>
                </c:pt>
                <c:pt idx="534">
                  <c:v>82534.0</c:v>
                </c:pt>
                <c:pt idx="535">
                  <c:v>83391.0</c:v>
                </c:pt>
                <c:pt idx="536">
                  <c:v>82385.5</c:v>
                </c:pt>
                <c:pt idx="537">
                  <c:v>82892.1</c:v>
                </c:pt>
                <c:pt idx="538">
                  <c:v>82701.9</c:v>
                </c:pt>
                <c:pt idx="539">
                  <c:v>83231.5</c:v>
                </c:pt>
                <c:pt idx="540">
                  <c:v>83368.2</c:v>
                </c:pt>
                <c:pt idx="541">
                  <c:v>83018.1</c:v>
                </c:pt>
                <c:pt idx="542">
                  <c:v>82154.0</c:v>
                </c:pt>
                <c:pt idx="543">
                  <c:v>82703.1</c:v>
                </c:pt>
                <c:pt idx="544">
                  <c:v>82376.1</c:v>
                </c:pt>
                <c:pt idx="545">
                  <c:v>82799.9</c:v>
                </c:pt>
                <c:pt idx="546">
                  <c:v>81506.8</c:v>
                </c:pt>
                <c:pt idx="547">
                  <c:v>80791.0</c:v>
                </c:pt>
                <c:pt idx="548">
                  <c:v>80743.1</c:v>
                </c:pt>
                <c:pt idx="549">
                  <c:v>82318.3</c:v>
                </c:pt>
                <c:pt idx="550">
                  <c:v>82204.9</c:v>
                </c:pt>
                <c:pt idx="551">
                  <c:v>84075.0</c:v>
                </c:pt>
                <c:pt idx="552">
                  <c:v>84608.6</c:v>
                </c:pt>
                <c:pt idx="553">
                  <c:v>85373.0</c:v>
                </c:pt>
                <c:pt idx="554">
                  <c:v>85493.6</c:v>
                </c:pt>
                <c:pt idx="555">
                  <c:v>86806.7</c:v>
                </c:pt>
                <c:pt idx="556">
                  <c:v>84709.0</c:v>
                </c:pt>
                <c:pt idx="557">
                  <c:v>85462.1</c:v>
                </c:pt>
                <c:pt idx="558">
                  <c:v>85289.1</c:v>
                </c:pt>
                <c:pt idx="559">
                  <c:v>85321.7</c:v>
                </c:pt>
                <c:pt idx="560">
                  <c:v>85236.4</c:v>
                </c:pt>
                <c:pt idx="561">
                  <c:v>84081.8</c:v>
                </c:pt>
                <c:pt idx="562">
                  <c:v>85029.3</c:v>
                </c:pt>
                <c:pt idx="563">
                  <c:v>85895.6</c:v>
                </c:pt>
                <c:pt idx="564">
                  <c:v>85545.3</c:v>
                </c:pt>
                <c:pt idx="565">
                  <c:v>86124.5</c:v>
                </c:pt>
                <c:pt idx="566">
                  <c:v>85885.7</c:v>
                </c:pt>
                <c:pt idx="567">
                  <c:v>85948.4</c:v>
                </c:pt>
                <c:pt idx="568">
                  <c:v>85275.4</c:v>
                </c:pt>
                <c:pt idx="569">
                  <c:v>85536.9</c:v>
                </c:pt>
                <c:pt idx="570">
                  <c:v>85339.8</c:v>
                </c:pt>
                <c:pt idx="571">
                  <c:v>86425.5</c:v>
                </c:pt>
                <c:pt idx="572">
                  <c:v>86616.0</c:v>
                </c:pt>
                <c:pt idx="573">
                  <c:v>85018.0</c:v>
                </c:pt>
                <c:pt idx="574">
                  <c:v>85946.7</c:v>
                </c:pt>
                <c:pt idx="575">
                  <c:v>85937.7</c:v>
                </c:pt>
                <c:pt idx="576">
                  <c:v>87332.9</c:v>
                </c:pt>
                <c:pt idx="577">
                  <c:v>87661.0</c:v>
                </c:pt>
                <c:pt idx="578">
                  <c:v>87404.1</c:v>
                </c:pt>
                <c:pt idx="579">
                  <c:v>86555.4</c:v>
                </c:pt>
                <c:pt idx="580">
                  <c:v>87343.7</c:v>
                </c:pt>
                <c:pt idx="581">
                  <c:v>87499.0</c:v>
                </c:pt>
                <c:pt idx="582">
                  <c:v>87680.8</c:v>
                </c:pt>
                <c:pt idx="583">
                  <c:v>87725.7</c:v>
                </c:pt>
                <c:pt idx="584">
                  <c:v>88801.0</c:v>
                </c:pt>
                <c:pt idx="585">
                  <c:v>88796.8</c:v>
                </c:pt>
                <c:pt idx="586">
                  <c:v>89218.7</c:v>
                </c:pt>
                <c:pt idx="587">
                  <c:v>88845.7</c:v>
                </c:pt>
                <c:pt idx="588">
                  <c:v>88329.7</c:v>
                </c:pt>
                <c:pt idx="589">
                  <c:v>89202.9</c:v>
                </c:pt>
                <c:pt idx="590">
                  <c:v>89972.2</c:v>
                </c:pt>
                <c:pt idx="591">
                  <c:v>90054.6</c:v>
                </c:pt>
                <c:pt idx="592">
                  <c:v>89959.4</c:v>
                </c:pt>
                <c:pt idx="593">
                  <c:v>90528.2</c:v>
                </c:pt>
                <c:pt idx="594">
                  <c:v>90509.4</c:v>
                </c:pt>
                <c:pt idx="595">
                  <c:v>88460.9</c:v>
                </c:pt>
                <c:pt idx="596">
                  <c:v>88205.3</c:v>
                </c:pt>
                <c:pt idx="597">
                  <c:v>88701.0</c:v>
                </c:pt>
                <c:pt idx="598">
                  <c:v>89282.6</c:v>
                </c:pt>
                <c:pt idx="599">
                  <c:v>89499.6</c:v>
                </c:pt>
                <c:pt idx="600">
                  <c:v>90906.8</c:v>
                </c:pt>
                <c:pt idx="601">
                  <c:v>90901.0</c:v>
                </c:pt>
                <c:pt idx="602">
                  <c:v>90377.5</c:v>
                </c:pt>
                <c:pt idx="603">
                  <c:v>91554.0</c:v>
                </c:pt>
                <c:pt idx="604">
                  <c:v>91729.8</c:v>
                </c:pt>
                <c:pt idx="605">
                  <c:v>92122.1</c:v>
                </c:pt>
                <c:pt idx="606">
                  <c:v>93233.0</c:v>
                </c:pt>
                <c:pt idx="607">
                  <c:v>93458.1</c:v>
                </c:pt>
                <c:pt idx="608">
                  <c:v>93448.7</c:v>
                </c:pt>
                <c:pt idx="609">
                  <c:v>92542.6</c:v>
                </c:pt>
                <c:pt idx="610">
                  <c:v>93173.3</c:v>
                </c:pt>
                <c:pt idx="611">
                  <c:v>94228.6</c:v>
                </c:pt>
                <c:pt idx="612">
                  <c:v>94328.6</c:v>
                </c:pt>
                <c:pt idx="613">
                  <c:v>93521.5</c:v>
                </c:pt>
                <c:pt idx="614">
                  <c:v>95148.8</c:v>
                </c:pt>
                <c:pt idx="615">
                  <c:v>95489.8</c:v>
                </c:pt>
                <c:pt idx="616">
                  <c:v>95229.0</c:v>
                </c:pt>
                <c:pt idx="617">
                  <c:v>94188.6</c:v>
                </c:pt>
                <c:pt idx="618">
                  <c:v>94332.0</c:v>
                </c:pt>
                <c:pt idx="619">
                  <c:v>93275.9</c:v>
                </c:pt>
                <c:pt idx="620">
                  <c:v>93274.7</c:v>
                </c:pt>
                <c:pt idx="621">
                  <c:v>92858.6</c:v>
                </c:pt>
                <c:pt idx="622">
                  <c:v>93601.1</c:v>
                </c:pt>
                <c:pt idx="623">
                  <c:v>92880.7</c:v>
                </c:pt>
                <c:pt idx="624">
                  <c:v>92688.5</c:v>
                </c:pt>
                <c:pt idx="625">
                  <c:v>93265.6</c:v>
                </c:pt>
                <c:pt idx="626">
                  <c:v>94057.9</c:v>
                </c:pt>
                <c:pt idx="627">
                  <c:v>93616.1</c:v>
                </c:pt>
                <c:pt idx="628">
                  <c:v>94803.3</c:v>
                </c:pt>
                <c:pt idx="629">
                  <c:v>95186.4</c:v>
                </c:pt>
                <c:pt idx="630">
                  <c:v>94924.1</c:v>
                </c:pt>
                <c:pt idx="631">
                  <c:v>93723.2</c:v>
                </c:pt>
                <c:pt idx="632">
                  <c:v>94599.5</c:v>
                </c:pt>
                <c:pt idx="633">
                  <c:v>94831.3</c:v>
                </c:pt>
                <c:pt idx="634">
                  <c:v>94528.7</c:v>
                </c:pt>
                <c:pt idx="635">
                  <c:v>94069.6</c:v>
                </c:pt>
                <c:pt idx="636">
                  <c:v>93007.8</c:v>
                </c:pt>
                <c:pt idx="637">
                  <c:v>93661.5</c:v>
                </c:pt>
                <c:pt idx="638">
                  <c:v>92550.9</c:v>
                </c:pt>
                <c:pt idx="639">
                  <c:v>93221.7</c:v>
                </c:pt>
                <c:pt idx="640">
                  <c:v>93207.1</c:v>
                </c:pt>
                <c:pt idx="641">
                  <c:v>92513.2</c:v>
                </c:pt>
                <c:pt idx="642">
                  <c:v>93625.8</c:v>
                </c:pt>
                <c:pt idx="643">
                  <c:v>93519.1</c:v>
                </c:pt>
                <c:pt idx="644">
                  <c:v>92796.2</c:v>
                </c:pt>
                <c:pt idx="645">
                  <c:v>92624.6</c:v>
                </c:pt>
                <c:pt idx="646">
                  <c:v>92757.7</c:v>
                </c:pt>
                <c:pt idx="647">
                  <c:v>92101.6</c:v>
                </c:pt>
                <c:pt idx="648">
                  <c:v>92097.1</c:v>
                </c:pt>
                <c:pt idx="649">
                  <c:v>90948.8</c:v>
                </c:pt>
                <c:pt idx="650">
                  <c:v>91282.5</c:v>
                </c:pt>
                <c:pt idx="651">
                  <c:v>91949.6</c:v>
                </c:pt>
                <c:pt idx="652">
                  <c:v>92247.3</c:v>
                </c:pt>
                <c:pt idx="653">
                  <c:v>92384.7</c:v>
                </c:pt>
                <c:pt idx="654">
                  <c:v>93127.0</c:v>
                </c:pt>
                <c:pt idx="655">
                  <c:v>92728.0</c:v>
                </c:pt>
                <c:pt idx="656">
                  <c:v>93179.2</c:v>
                </c:pt>
                <c:pt idx="657">
                  <c:v>93255.9</c:v>
                </c:pt>
                <c:pt idx="658">
                  <c:v>93830.5</c:v>
                </c:pt>
                <c:pt idx="659">
                  <c:v>93901.9</c:v>
                </c:pt>
                <c:pt idx="660">
                  <c:v>93878.7</c:v>
                </c:pt>
                <c:pt idx="661">
                  <c:v>94235.2</c:v>
                </c:pt>
                <c:pt idx="662">
                  <c:v>93292.4</c:v>
                </c:pt>
                <c:pt idx="663">
                  <c:v>93312.1</c:v>
                </c:pt>
                <c:pt idx="664">
                  <c:v>93543.8</c:v>
                </c:pt>
                <c:pt idx="665">
                  <c:v>93684.7</c:v>
                </c:pt>
                <c:pt idx="666">
                  <c:v>94166.4</c:v>
                </c:pt>
                <c:pt idx="667">
                  <c:v>94414.2</c:v>
                </c:pt>
                <c:pt idx="668">
                  <c:v>95547.8</c:v>
                </c:pt>
                <c:pt idx="669">
                  <c:v>95745.0</c:v>
                </c:pt>
                <c:pt idx="670">
                  <c:v>95852.1</c:v>
                </c:pt>
                <c:pt idx="671">
                  <c:v>95404.4</c:v>
                </c:pt>
                <c:pt idx="672">
                  <c:v>96197.9</c:v>
                </c:pt>
                <c:pt idx="673">
                  <c:v>95571.3</c:v>
                </c:pt>
                <c:pt idx="674">
                  <c:v>94663.9</c:v>
                </c:pt>
                <c:pt idx="675">
                  <c:v>95044.0</c:v>
                </c:pt>
                <c:pt idx="676">
                  <c:v>95169.4</c:v>
                </c:pt>
                <c:pt idx="677">
                  <c:v>94993.2</c:v>
                </c:pt>
                <c:pt idx="678">
                  <c:v>95808.3</c:v>
                </c:pt>
                <c:pt idx="679">
                  <c:v>95608.3</c:v>
                </c:pt>
                <c:pt idx="680">
                  <c:v>96435.8</c:v>
                </c:pt>
                <c:pt idx="681">
                  <c:v>96360.0</c:v>
                </c:pt>
                <c:pt idx="682">
                  <c:v>95387.7</c:v>
                </c:pt>
                <c:pt idx="683">
                  <c:v>95877.4</c:v>
                </c:pt>
                <c:pt idx="684">
                  <c:v>94640.9</c:v>
                </c:pt>
                <c:pt idx="685">
                  <c:v>94221.6</c:v>
                </c:pt>
                <c:pt idx="686">
                  <c:v>93817.9</c:v>
                </c:pt>
                <c:pt idx="687">
                  <c:v>94383.1</c:v>
                </c:pt>
                <c:pt idx="688">
                  <c:v>93824.6</c:v>
                </c:pt>
                <c:pt idx="689">
                  <c:v>95271.3</c:v>
                </c:pt>
                <c:pt idx="690">
                  <c:v>95552.8</c:v>
                </c:pt>
                <c:pt idx="691">
                  <c:v>96331.2</c:v>
                </c:pt>
                <c:pt idx="692">
                  <c:v>96577.8</c:v>
                </c:pt>
                <c:pt idx="693">
                  <c:v>96893.3</c:v>
                </c:pt>
                <c:pt idx="694">
                  <c:v>96525.1</c:v>
                </c:pt>
                <c:pt idx="695">
                  <c:v>96780.0</c:v>
                </c:pt>
                <c:pt idx="696">
                  <c:v>96902.7</c:v>
                </c:pt>
                <c:pt idx="697">
                  <c:v>97446.1</c:v>
                </c:pt>
                <c:pt idx="698">
                  <c:v>97613.7</c:v>
                </c:pt>
                <c:pt idx="699">
                  <c:v>97358.8</c:v>
                </c:pt>
                <c:pt idx="700">
                  <c:v>97677.0</c:v>
                </c:pt>
                <c:pt idx="701">
                  <c:v>96871.8</c:v>
                </c:pt>
                <c:pt idx="702">
                  <c:v>97126.7</c:v>
                </c:pt>
                <c:pt idx="703">
                  <c:v>97320.5</c:v>
                </c:pt>
                <c:pt idx="704">
                  <c:v>96260.7</c:v>
                </c:pt>
                <c:pt idx="705">
                  <c:v>96357.8</c:v>
                </c:pt>
                <c:pt idx="706">
                  <c:v>96141.4</c:v>
                </c:pt>
                <c:pt idx="707">
                  <c:v>96286.9</c:v>
                </c:pt>
                <c:pt idx="708">
                  <c:v>97240.6</c:v>
                </c:pt>
                <c:pt idx="709">
                  <c:v>97316.8</c:v>
                </c:pt>
                <c:pt idx="710">
                  <c:v>97259.6</c:v>
                </c:pt>
                <c:pt idx="711">
                  <c:v>97550.9</c:v>
                </c:pt>
                <c:pt idx="712">
                  <c:v>98117.0</c:v>
                </c:pt>
                <c:pt idx="713">
                  <c:v>97721.3</c:v>
                </c:pt>
                <c:pt idx="714">
                  <c:v>97717.4</c:v>
                </c:pt>
                <c:pt idx="715">
                  <c:v>98067.3</c:v>
                </c:pt>
                <c:pt idx="716">
                  <c:v>97784.4</c:v>
                </c:pt>
                <c:pt idx="717">
                  <c:v>97311.3</c:v>
                </c:pt>
                <c:pt idx="718">
                  <c:v>97218.1</c:v>
                </c:pt>
                <c:pt idx="719">
                  <c:v>98119.4</c:v>
                </c:pt>
                <c:pt idx="720">
                  <c:v>98156.5</c:v>
                </c:pt>
                <c:pt idx="721">
                  <c:v>97751.6</c:v>
                </c:pt>
                <c:pt idx="722">
                  <c:v>97234.2</c:v>
                </c:pt>
                <c:pt idx="723">
                  <c:v>96494.4</c:v>
                </c:pt>
                <c:pt idx="724">
                  <c:v>97085.6</c:v>
                </c:pt>
                <c:pt idx="725">
                  <c:v>96485.8</c:v>
                </c:pt>
                <c:pt idx="726">
                  <c:v>96528.2</c:v>
                </c:pt>
                <c:pt idx="727">
                  <c:v>97660.0</c:v>
                </c:pt>
                <c:pt idx="728">
                  <c:v>97961.1</c:v>
                </c:pt>
                <c:pt idx="729">
                  <c:v>98264.2</c:v>
                </c:pt>
                <c:pt idx="730">
                  <c:v>98322.6</c:v>
                </c:pt>
                <c:pt idx="731">
                  <c:v>98946.1</c:v>
                </c:pt>
                <c:pt idx="732">
                  <c:v>98812.7</c:v>
                </c:pt>
                <c:pt idx="733">
                  <c:v>98582.8</c:v>
                </c:pt>
                <c:pt idx="734">
                  <c:v>99091.7</c:v>
                </c:pt>
                <c:pt idx="735">
                  <c:v>98844.9</c:v>
                </c:pt>
                <c:pt idx="736">
                  <c:v>99284.9</c:v>
                </c:pt>
                <c:pt idx="737">
                  <c:v>98660.3</c:v>
                </c:pt>
                <c:pt idx="738">
                  <c:v>98736.1</c:v>
                </c:pt>
                <c:pt idx="739">
                  <c:v>99488.2</c:v>
                </c:pt>
                <c:pt idx="740">
                  <c:v>99830.3</c:v>
                </c:pt>
                <c:pt idx="741">
                  <c:v>99343.8</c:v>
                </c:pt>
                <c:pt idx="742">
                  <c:v>99870.5</c:v>
                </c:pt>
                <c:pt idx="743">
                  <c:v>100158.0</c:v>
                </c:pt>
                <c:pt idx="744">
                  <c:v>101345.0</c:v>
                </c:pt>
                <c:pt idx="745">
                  <c:v>101436.0</c:v>
                </c:pt>
                <c:pt idx="746">
                  <c:v>101916.0</c:v>
                </c:pt>
                <c:pt idx="747">
                  <c:v>102140.0</c:v>
                </c:pt>
                <c:pt idx="748">
                  <c:v>102165.0</c:v>
                </c:pt>
                <c:pt idx="749">
                  <c:v>102316.0</c:v>
                </c:pt>
                <c:pt idx="750">
                  <c:v>103249.0</c:v>
                </c:pt>
                <c:pt idx="751">
                  <c:v>103241.0</c:v>
                </c:pt>
                <c:pt idx="752">
                  <c:v>103149.0</c:v>
                </c:pt>
                <c:pt idx="753">
                  <c:v>103059.0</c:v>
                </c:pt>
                <c:pt idx="754">
                  <c:v>104041.0</c:v>
                </c:pt>
                <c:pt idx="755">
                  <c:v>104187.0</c:v>
                </c:pt>
                <c:pt idx="756">
                  <c:v>104244.0</c:v>
                </c:pt>
                <c:pt idx="757">
                  <c:v>104599.0</c:v>
                </c:pt>
                <c:pt idx="758">
                  <c:v>104124.0</c:v>
                </c:pt>
                <c:pt idx="759">
                  <c:v>104455.0</c:v>
                </c:pt>
                <c:pt idx="760">
                  <c:v>104019.0</c:v>
                </c:pt>
                <c:pt idx="761">
                  <c:v>104616.0</c:v>
                </c:pt>
                <c:pt idx="762">
                  <c:v>104627.0</c:v>
                </c:pt>
                <c:pt idx="763">
                  <c:v>105097.0</c:v>
                </c:pt>
                <c:pt idx="764">
                  <c:v>105266.0</c:v>
                </c:pt>
                <c:pt idx="765">
                  <c:v>105923.0</c:v>
                </c:pt>
                <c:pt idx="766">
                  <c:v>105761.0</c:v>
                </c:pt>
                <c:pt idx="767">
                  <c:v>105599.0</c:v>
                </c:pt>
                <c:pt idx="768">
                  <c:v>106426.0</c:v>
                </c:pt>
                <c:pt idx="769">
                  <c:v>105805.0</c:v>
                </c:pt>
                <c:pt idx="770">
                  <c:v>104636.0</c:v>
                </c:pt>
                <c:pt idx="771">
                  <c:v>105028.0</c:v>
                </c:pt>
                <c:pt idx="772">
                  <c:v>104834.0</c:v>
                </c:pt>
                <c:pt idx="773">
                  <c:v>105043.0</c:v>
                </c:pt>
                <c:pt idx="774">
                  <c:v>105092.0</c:v>
                </c:pt>
                <c:pt idx="775">
                  <c:v>104440.0</c:v>
                </c:pt>
                <c:pt idx="776">
                  <c:v>104481.0</c:v>
                </c:pt>
                <c:pt idx="777">
                  <c:v>105477.0</c:v>
                </c:pt>
                <c:pt idx="778">
                  <c:v>105418.0</c:v>
                </c:pt>
                <c:pt idx="779">
                  <c:v>105973.0</c:v>
                </c:pt>
                <c:pt idx="780">
                  <c:v>106787.0</c:v>
                </c:pt>
                <c:pt idx="781">
                  <c:v>106534.0</c:v>
                </c:pt>
                <c:pt idx="782">
                  <c:v>106127.0</c:v>
                </c:pt>
                <c:pt idx="783">
                  <c:v>106949.0</c:v>
                </c:pt>
                <c:pt idx="784">
                  <c:v>106533.0</c:v>
                </c:pt>
                <c:pt idx="785">
                  <c:v>106240.0</c:v>
                </c:pt>
                <c:pt idx="786">
                  <c:v>105953.0</c:v>
                </c:pt>
                <c:pt idx="787">
                  <c:v>105814.0</c:v>
                </c:pt>
                <c:pt idx="788">
                  <c:v>105773.0</c:v>
                </c:pt>
                <c:pt idx="789">
                  <c:v>106160.0</c:v>
                </c:pt>
                <c:pt idx="790">
                  <c:v>106365.0</c:v>
                </c:pt>
                <c:pt idx="791">
                  <c:v>106499.0</c:v>
                </c:pt>
                <c:pt idx="792">
                  <c:v>107337.0</c:v>
                </c:pt>
                <c:pt idx="793">
                  <c:v>106815.0</c:v>
                </c:pt>
                <c:pt idx="794">
                  <c:v>106869.0</c:v>
                </c:pt>
                <c:pt idx="795">
                  <c:v>107145.0</c:v>
                </c:pt>
                <c:pt idx="796">
                  <c:v>107474.0</c:v>
                </c:pt>
                <c:pt idx="797">
                  <c:v>106824.0</c:v>
                </c:pt>
                <c:pt idx="798">
                  <c:v>106312.0</c:v>
                </c:pt>
                <c:pt idx="799">
                  <c:v>105005.0</c:v>
                </c:pt>
                <c:pt idx="800">
                  <c:v>103644.0</c:v>
                </c:pt>
                <c:pt idx="801">
                  <c:v>104727.0</c:v>
                </c:pt>
                <c:pt idx="802">
                  <c:v>103717.0</c:v>
                </c:pt>
                <c:pt idx="803">
                  <c:v>104269.0</c:v>
                </c:pt>
                <c:pt idx="804">
                  <c:v>105265.0</c:v>
                </c:pt>
                <c:pt idx="805">
                  <c:v>105255.0</c:v>
                </c:pt>
                <c:pt idx="806">
                  <c:v>104383.0</c:v>
                </c:pt>
                <c:pt idx="807">
                  <c:v>103240.0</c:v>
                </c:pt>
                <c:pt idx="808">
                  <c:v>103136.0</c:v>
                </c:pt>
                <c:pt idx="809">
                  <c:v>102846.0</c:v>
                </c:pt>
                <c:pt idx="810">
                  <c:v>103911.0</c:v>
                </c:pt>
                <c:pt idx="811">
                  <c:v>104003.0</c:v>
                </c:pt>
                <c:pt idx="812">
                  <c:v>104893.0</c:v>
                </c:pt>
                <c:pt idx="813">
                  <c:v>105456.0</c:v>
                </c:pt>
                <c:pt idx="814">
                  <c:v>105415.0</c:v>
                </c:pt>
                <c:pt idx="815">
                  <c:v>105732.0</c:v>
                </c:pt>
                <c:pt idx="816">
                  <c:v>106347.0</c:v>
                </c:pt>
                <c:pt idx="817">
                  <c:v>106830.0</c:v>
                </c:pt>
                <c:pt idx="818">
                  <c:v>106716.0</c:v>
                </c:pt>
                <c:pt idx="819">
                  <c:v>106303.0</c:v>
                </c:pt>
                <c:pt idx="820">
                  <c:v>106182.0</c:v>
                </c:pt>
                <c:pt idx="821">
                  <c:v>106733.0</c:v>
                </c:pt>
                <c:pt idx="822">
                  <c:v>105424.0</c:v>
                </c:pt>
                <c:pt idx="823">
                  <c:v>105366.0</c:v>
                </c:pt>
                <c:pt idx="824">
                  <c:v>105510.0</c:v>
                </c:pt>
                <c:pt idx="825">
                  <c:v>106000.0</c:v>
                </c:pt>
                <c:pt idx="826">
                  <c:v>105996.0</c:v>
                </c:pt>
                <c:pt idx="827">
                  <c:v>104671.0</c:v>
                </c:pt>
                <c:pt idx="828">
                  <c:v>104933.0</c:v>
                </c:pt>
                <c:pt idx="829">
                  <c:v>106398.0</c:v>
                </c:pt>
                <c:pt idx="830">
                  <c:v>106250.0</c:v>
                </c:pt>
                <c:pt idx="831">
                  <c:v>105960.0</c:v>
                </c:pt>
                <c:pt idx="832">
                  <c:v>106361.0</c:v>
                </c:pt>
                <c:pt idx="833">
                  <c:v>105167.0</c:v>
                </c:pt>
                <c:pt idx="834">
                  <c:v>104332.0</c:v>
                </c:pt>
                <c:pt idx="835">
                  <c:v>103980.0</c:v>
                </c:pt>
                <c:pt idx="836">
                  <c:v>104895.0</c:v>
                </c:pt>
                <c:pt idx="837">
                  <c:v>105088.0</c:v>
                </c:pt>
                <c:pt idx="838">
                  <c:v>105214.0</c:v>
                </c:pt>
                <c:pt idx="839">
                  <c:v>104657.0</c:v>
                </c:pt>
                <c:pt idx="840">
                  <c:v>103047.0</c:v>
                </c:pt>
                <c:pt idx="841">
                  <c:v>101904.0</c:v>
                </c:pt>
                <c:pt idx="842">
                  <c:v>102672.0</c:v>
                </c:pt>
                <c:pt idx="843">
                  <c:v>102963.0</c:v>
                </c:pt>
                <c:pt idx="844">
                  <c:v>102926.0</c:v>
                </c:pt>
                <c:pt idx="845">
                  <c:v>103057.0</c:v>
                </c:pt>
                <c:pt idx="846">
                  <c:v>102353.0</c:v>
                </c:pt>
                <c:pt idx="847">
                  <c:v>102618.0</c:v>
                </c:pt>
                <c:pt idx="848">
                  <c:v>102438.0</c:v>
                </c:pt>
                <c:pt idx="849">
                  <c:v>102530.0</c:v>
                </c:pt>
                <c:pt idx="850">
                  <c:v>102675.0</c:v>
                </c:pt>
                <c:pt idx="851">
                  <c:v>103382.0</c:v>
                </c:pt>
                <c:pt idx="852">
                  <c:v>104732.0</c:v>
                </c:pt>
                <c:pt idx="853">
                  <c:v>104670.0</c:v>
                </c:pt>
                <c:pt idx="854">
                  <c:v>104781.0</c:v>
                </c:pt>
                <c:pt idx="855">
                  <c:v>104939.0</c:v>
                </c:pt>
                <c:pt idx="856">
                  <c:v>105058.0</c:v>
                </c:pt>
                <c:pt idx="857">
                  <c:v>105353.0</c:v>
                </c:pt>
                <c:pt idx="858">
                  <c:v>104618.0</c:v>
                </c:pt>
                <c:pt idx="859">
                  <c:v>104993.0</c:v>
                </c:pt>
                <c:pt idx="860">
                  <c:v>106309.0</c:v>
                </c:pt>
                <c:pt idx="861">
                  <c:v>106357.0</c:v>
                </c:pt>
                <c:pt idx="862">
                  <c:v>105602.0</c:v>
                </c:pt>
                <c:pt idx="863">
                  <c:v>106069.0</c:v>
                </c:pt>
                <c:pt idx="864">
                  <c:v>105210.0</c:v>
                </c:pt>
                <c:pt idx="865">
                  <c:v>105904.0</c:v>
                </c:pt>
                <c:pt idx="866">
                  <c:v>106169.0</c:v>
                </c:pt>
                <c:pt idx="867">
                  <c:v>106206.0</c:v>
                </c:pt>
                <c:pt idx="868">
                  <c:v>106457.0</c:v>
                </c:pt>
                <c:pt idx="869">
                  <c:v>106223.0</c:v>
                </c:pt>
                <c:pt idx="870">
                  <c:v>106537.0</c:v>
                </c:pt>
                <c:pt idx="871">
                  <c:v>107335.0</c:v>
                </c:pt>
                <c:pt idx="872">
                  <c:v>107195.0</c:v>
                </c:pt>
                <c:pt idx="873">
                  <c:v>106956.0</c:v>
                </c:pt>
                <c:pt idx="874">
                  <c:v>106558.0</c:v>
                </c:pt>
                <c:pt idx="875">
                  <c:v>106782.0</c:v>
                </c:pt>
                <c:pt idx="876">
                  <c:v>107249.0</c:v>
                </c:pt>
                <c:pt idx="877">
                  <c:v>106529.0</c:v>
                </c:pt>
                <c:pt idx="878">
                  <c:v>106457.0</c:v>
                </c:pt>
                <c:pt idx="879">
                  <c:v>106031.0</c:v>
                </c:pt>
                <c:pt idx="880">
                  <c:v>106236.0</c:v>
                </c:pt>
                <c:pt idx="881">
                  <c:v>105592.0</c:v>
                </c:pt>
                <c:pt idx="882">
                  <c:v>105930.0</c:v>
                </c:pt>
                <c:pt idx="883">
                  <c:v>105903.0</c:v>
                </c:pt>
                <c:pt idx="884">
                  <c:v>105893.0</c:v>
                </c:pt>
                <c:pt idx="885">
                  <c:v>105909.0</c:v>
                </c:pt>
                <c:pt idx="886">
                  <c:v>105786.0</c:v>
                </c:pt>
                <c:pt idx="887">
                  <c:v>105833.0</c:v>
                </c:pt>
                <c:pt idx="888">
                  <c:v>105754.0</c:v>
                </c:pt>
                <c:pt idx="889">
                  <c:v>106107.0</c:v>
                </c:pt>
                <c:pt idx="890">
                  <c:v>104929.0</c:v>
                </c:pt>
                <c:pt idx="891">
                  <c:v>105046.0</c:v>
                </c:pt>
                <c:pt idx="892">
                  <c:v>104420.0</c:v>
                </c:pt>
                <c:pt idx="893">
                  <c:v>104102.0</c:v>
                </c:pt>
                <c:pt idx="894">
                  <c:v>104907.0</c:v>
                </c:pt>
                <c:pt idx="895">
                  <c:v>105168.0</c:v>
                </c:pt>
                <c:pt idx="896">
                  <c:v>105591.0</c:v>
                </c:pt>
                <c:pt idx="897">
                  <c:v>105722.0</c:v>
                </c:pt>
                <c:pt idx="898">
                  <c:v>106042.0</c:v>
                </c:pt>
                <c:pt idx="899">
                  <c:v>105795.0</c:v>
                </c:pt>
                <c:pt idx="900">
                  <c:v>105387.0</c:v>
                </c:pt>
                <c:pt idx="901">
                  <c:v>104059.0</c:v>
                </c:pt>
                <c:pt idx="902">
                  <c:v>102771.0</c:v>
                </c:pt>
                <c:pt idx="903">
                  <c:v>103164.0</c:v>
                </c:pt>
                <c:pt idx="904">
                  <c:v>103931.0</c:v>
                </c:pt>
                <c:pt idx="905">
                  <c:v>103625.0</c:v>
                </c:pt>
                <c:pt idx="906">
                  <c:v>102688.0</c:v>
                </c:pt>
                <c:pt idx="907">
                  <c:v>102994.0</c:v>
                </c:pt>
                <c:pt idx="908">
                  <c:v>103970.0</c:v>
                </c:pt>
                <c:pt idx="909">
                  <c:v>103800.0</c:v>
                </c:pt>
                <c:pt idx="910">
                  <c:v>104779.0</c:v>
                </c:pt>
                <c:pt idx="911">
                  <c:v>104529.0</c:v>
                </c:pt>
                <c:pt idx="912">
                  <c:v>105208.0</c:v>
                </c:pt>
                <c:pt idx="913">
                  <c:v>104842.0</c:v>
                </c:pt>
                <c:pt idx="914">
                  <c:v>104812.0</c:v>
                </c:pt>
                <c:pt idx="915">
                  <c:v>105483.0</c:v>
                </c:pt>
                <c:pt idx="916">
                  <c:v>105620.0</c:v>
                </c:pt>
                <c:pt idx="917">
                  <c:v>105819.0</c:v>
                </c:pt>
                <c:pt idx="918">
                  <c:v>105330.0</c:v>
                </c:pt>
                <c:pt idx="919">
                  <c:v>105832.0</c:v>
                </c:pt>
                <c:pt idx="920">
                  <c:v>106224.0</c:v>
                </c:pt>
                <c:pt idx="921">
                  <c:v>107081.0</c:v>
                </c:pt>
                <c:pt idx="922">
                  <c:v>107157.0</c:v>
                </c:pt>
                <c:pt idx="923">
                  <c:v>107544.0</c:v>
                </c:pt>
                <c:pt idx="924">
                  <c:v>107167.0</c:v>
                </c:pt>
                <c:pt idx="925">
                  <c:v>107459.0</c:v>
                </c:pt>
                <c:pt idx="926">
                  <c:v>107365.0</c:v>
                </c:pt>
                <c:pt idx="927">
                  <c:v>107449.0</c:v>
                </c:pt>
                <c:pt idx="928">
                  <c:v>107691.0</c:v>
                </c:pt>
                <c:pt idx="929">
                  <c:v>107396.0</c:v>
                </c:pt>
                <c:pt idx="930">
                  <c:v>107649.0</c:v>
                </c:pt>
                <c:pt idx="931">
                  <c:v>108374.0</c:v>
                </c:pt>
                <c:pt idx="932">
                  <c:v>107841.0</c:v>
                </c:pt>
                <c:pt idx="933">
                  <c:v>108852.0</c:v>
                </c:pt>
                <c:pt idx="934">
                  <c:v>108021.0</c:v>
                </c:pt>
                <c:pt idx="935">
                  <c:v>107342.0</c:v>
                </c:pt>
                <c:pt idx="936">
                  <c:v>107852.0</c:v>
                </c:pt>
                <c:pt idx="937">
                  <c:v>107628.0</c:v>
                </c:pt>
                <c:pt idx="938">
                  <c:v>108517.0</c:v>
                </c:pt>
                <c:pt idx="939">
                  <c:v>108213.0</c:v>
                </c:pt>
                <c:pt idx="940">
                  <c:v>108280.0</c:v>
                </c:pt>
                <c:pt idx="941">
                  <c:v>109449.0</c:v>
                </c:pt>
                <c:pt idx="942">
                  <c:v>109619.0</c:v>
                </c:pt>
                <c:pt idx="943">
                  <c:v>109840.0</c:v>
                </c:pt>
                <c:pt idx="944">
                  <c:v>110727.0</c:v>
                </c:pt>
                <c:pt idx="945">
                  <c:v>110040.0</c:v>
                </c:pt>
                <c:pt idx="946">
                  <c:v>109691.0</c:v>
                </c:pt>
                <c:pt idx="947">
                  <c:v>109571.0</c:v>
                </c:pt>
                <c:pt idx="948">
                  <c:v>109212.0</c:v>
                </c:pt>
                <c:pt idx="949">
                  <c:v>108200.0</c:v>
                </c:pt>
                <c:pt idx="950">
                  <c:v>107813.0</c:v>
                </c:pt>
                <c:pt idx="951">
                  <c:v>108258.0</c:v>
                </c:pt>
                <c:pt idx="952">
                  <c:v>108143.0</c:v>
                </c:pt>
                <c:pt idx="953">
                  <c:v>107509.0</c:v>
                </c:pt>
                <c:pt idx="954">
                  <c:v>107976.0</c:v>
                </c:pt>
                <c:pt idx="955">
                  <c:v>108331.0</c:v>
                </c:pt>
                <c:pt idx="956">
                  <c:v>107841.0</c:v>
                </c:pt>
                <c:pt idx="957">
                  <c:v>107925.0</c:v>
                </c:pt>
                <c:pt idx="958">
                  <c:v>109055.0</c:v>
                </c:pt>
                <c:pt idx="959">
                  <c:v>109468.0</c:v>
                </c:pt>
                <c:pt idx="960">
                  <c:v>109113.0</c:v>
                </c:pt>
                <c:pt idx="961">
                  <c:v>109591.0</c:v>
                </c:pt>
                <c:pt idx="962">
                  <c:v>109652.0</c:v>
                </c:pt>
                <c:pt idx="963">
                  <c:v>109182.0</c:v>
                </c:pt>
                <c:pt idx="964">
                  <c:v>110287.0</c:v>
                </c:pt>
                <c:pt idx="965">
                  <c:v>111802.0</c:v>
                </c:pt>
                <c:pt idx="966">
                  <c:v>112064.0</c:v>
                </c:pt>
                <c:pt idx="967">
                  <c:v>111758.0</c:v>
                </c:pt>
                <c:pt idx="968">
                  <c:v>111566.0</c:v>
                </c:pt>
                <c:pt idx="969">
                  <c:v>111885.0</c:v>
                </c:pt>
                <c:pt idx="970">
                  <c:v>112459.0</c:v>
                </c:pt>
                <c:pt idx="971">
                  <c:v>113443.0</c:v>
                </c:pt>
                <c:pt idx="972">
                  <c:v>112934.0</c:v>
                </c:pt>
                <c:pt idx="973">
                  <c:v>112510.0</c:v>
                </c:pt>
                <c:pt idx="974">
                  <c:v>112983.0</c:v>
                </c:pt>
                <c:pt idx="975">
                  <c:v>113258.0</c:v>
                </c:pt>
                <c:pt idx="976">
                  <c:v>112886.0</c:v>
                </c:pt>
                <c:pt idx="977">
                  <c:v>113786.0</c:v>
                </c:pt>
                <c:pt idx="978">
                  <c:v>114062.0</c:v>
                </c:pt>
                <c:pt idx="979">
                  <c:v>114567.0</c:v>
                </c:pt>
                <c:pt idx="980">
                  <c:v>114779.0</c:v>
                </c:pt>
                <c:pt idx="981">
                  <c:v>114182.0</c:v>
                </c:pt>
                <c:pt idx="982">
                  <c:v>113849.0</c:v>
                </c:pt>
                <c:pt idx="983">
                  <c:v>114083.0</c:v>
                </c:pt>
                <c:pt idx="984">
                  <c:v>113346.0</c:v>
                </c:pt>
                <c:pt idx="985">
                  <c:v>113692.0</c:v>
                </c:pt>
                <c:pt idx="986">
                  <c:v>113751.0</c:v>
                </c:pt>
                <c:pt idx="987">
                  <c:v>112651.0</c:v>
                </c:pt>
                <c:pt idx="988">
                  <c:v>112892.0</c:v>
                </c:pt>
                <c:pt idx="989">
                  <c:v>113383.0</c:v>
                </c:pt>
                <c:pt idx="990">
                  <c:v>113240.0</c:v>
                </c:pt>
                <c:pt idx="991">
                  <c:v>114244.0</c:v>
                </c:pt>
                <c:pt idx="992">
                  <c:v>114566.0</c:v>
                </c:pt>
                <c:pt idx="993">
                  <c:v>114965.0</c:v>
                </c:pt>
                <c:pt idx="994">
                  <c:v>114486.0</c:v>
                </c:pt>
                <c:pt idx="995">
                  <c:v>114266.0</c:v>
                </c:pt>
                <c:pt idx="996">
                  <c:v>114499.0</c:v>
                </c:pt>
                <c:pt idx="997">
                  <c:v>115355.0</c:v>
                </c:pt>
                <c:pt idx="998">
                  <c:v>115301.0</c:v>
                </c:pt>
                <c:pt idx="999">
                  <c:v>115487.0</c:v>
                </c:pt>
                <c:pt idx="1000">
                  <c:v>114782.0</c:v>
                </c:pt>
                <c:pt idx="1001">
                  <c:v>115345.0</c:v>
                </c:pt>
                <c:pt idx="1002">
                  <c:v>115498.0</c:v>
                </c:pt>
                <c:pt idx="1003">
                  <c:v>115463.0</c:v>
                </c:pt>
                <c:pt idx="1004">
                  <c:v>115345.0</c:v>
                </c:pt>
                <c:pt idx="1005">
                  <c:v>113985.0</c:v>
                </c:pt>
                <c:pt idx="1006">
                  <c:v>113215.0</c:v>
                </c:pt>
                <c:pt idx="1007">
                  <c:v>112683.0</c:v>
                </c:pt>
                <c:pt idx="1008">
                  <c:v>113294.0</c:v>
                </c:pt>
                <c:pt idx="1009">
                  <c:v>113027.0</c:v>
                </c:pt>
                <c:pt idx="1010">
                  <c:v>113441.0</c:v>
                </c:pt>
                <c:pt idx="1011">
                  <c:v>113150.0</c:v>
                </c:pt>
                <c:pt idx="1012">
                  <c:v>113774.0</c:v>
                </c:pt>
                <c:pt idx="1013">
                  <c:v>113588.0</c:v>
                </c:pt>
                <c:pt idx="1014">
                  <c:v>114224.0</c:v>
                </c:pt>
                <c:pt idx="1015">
                  <c:v>115142.0</c:v>
                </c:pt>
                <c:pt idx="1016">
                  <c:v>114521.0</c:v>
                </c:pt>
                <c:pt idx="1017">
                  <c:v>113780.0</c:v>
                </c:pt>
                <c:pt idx="1018">
                  <c:v>113494.0</c:v>
                </c:pt>
                <c:pt idx="1019">
                  <c:v>113618.0</c:v>
                </c:pt>
                <c:pt idx="1020">
                  <c:v>113813.0</c:v>
                </c:pt>
                <c:pt idx="1021">
                  <c:v>114467.0</c:v>
                </c:pt>
                <c:pt idx="1022">
                  <c:v>114756.0</c:v>
                </c:pt>
                <c:pt idx="1023">
                  <c:v>114358.0</c:v>
                </c:pt>
                <c:pt idx="1024">
                  <c:v>115310.0</c:v>
                </c:pt>
                <c:pt idx="1025">
                  <c:v>116125.0</c:v>
                </c:pt>
                <c:pt idx="1026">
                  <c:v>116691.0</c:v>
                </c:pt>
                <c:pt idx="1027">
                  <c:v>116657.0</c:v>
                </c:pt>
                <c:pt idx="1028">
                  <c:v>117435.0</c:v>
                </c:pt>
                <c:pt idx="1029">
                  <c:v>117224.0</c:v>
                </c:pt>
                <c:pt idx="1030">
                  <c:v>117493.0</c:v>
                </c:pt>
                <c:pt idx="1031">
                  <c:v>116909.0</c:v>
                </c:pt>
                <c:pt idx="1032">
                  <c:v>117847.0</c:v>
                </c:pt>
                <c:pt idx="1033">
                  <c:v>118472.0</c:v>
                </c:pt>
                <c:pt idx="1034">
                  <c:v>118598.0</c:v>
                </c:pt>
                <c:pt idx="1035">
                  <c:v>118839.0</c:v>
                </c:pt>
                <c:pt idx="1036">
                  <c:v>119611.0</c:v>
                </c:pt>
                <c:pt idx="1037">
                  <c:v>118762.0</c:v>
                </c:pt>
                <c:pt idx="1038">
                  <c:v>119084.0</c:v>
                </c:pt>
                <c:pt idx="1039">
                  <c:v>117774.0</c:v>
                </c:pt>
                <c:pt idx="1040">
                  <c:v>118490.0</c:v>
                </c:pt>
                <c:pt idx="1041">
                  <c:v>119434.0</c:v>
                </c:pt>
                <c:pt idx="1042">
                  <c:v>120832.0</c:v>
                </c:pt>
                <c:pt idx="1043">
                  <c:v>120198.0</c:v>
                </c:pt>
                <c:pt idx="1044">
                  <c:v>120145.0</c:v>
                </c:pt>
                <c:pt idx="1045">
                  <c:v>120464.0</c:v>
                </c:pt>
                <c:pt idx="1046">
                  <c:v>120997.0</c:v>
                </c:pt>
                <c:pt idx="1047">
                  <c:v>122175.0</c:v>
                </c:pt>
                <c:pt idx="1048">
                  <c:v>122109.0</c:v>
                </c:pt>
                <c:pt idx="1049">
                  <c:v>121780.0</c:v>
                </c:pt>
                <c:pt idx="1050">
                  <c:v>120232.0</c:v>
                </c:pt>
                <c:pt idx="1051">
                  <c:v>119910.0</c:v>
                </c:pt>
                <c:pt idx="1052">
                  <c:v>119748.0</c:v>
                </c:pt>
                <c:pt idx="1053">
                  <c:v>120367.0</c:v>
                </c:pt>
                <c:pt idx="1054">
                  <c:v>119638.0</c:v>
                </c:pt>
                <c:pt idx="1055">
                  <c:v>119130.0</c:v>
                </c:pt>
                <c:pt idx="1056">
                  <c:v>119713.0</c:v>
                </c:pt>
                <c:pt idx="1057">
                  <c:v>119812.0</c:v>
                </c:pt>
                <c:pt idx="1058">
                  <c:v>119311.0</c:v>
                </c:pt>
                <c:pt idx="1059">
                  <c:v>118142.0</c:v>
                </c:pt>
                <c:pt idx="1060">
                  <c:v>117571.0</c:v>
                </c:pt>
                <c:pt idx="1061">
                  <c:v>117667.0</c:v>
                </c:pt>
                <c:pt idx="1062">
                  <c:v>117907.0</c:v>
                </c:pt>
                <c:pt idx="1063">
                  <c:v>116861.0</c:v>
                </c:pt>
                <c:pt idx="1064">
                  <c:v>118255.0</c:v>
                </c:pt>
                <c:pt idx="1065">
                  <c:v>118748.0</c:v>
                </c:pt>
                <c:pt idx="1066">
                  <c:v>119288.0</c:v>
                </c:pt>
                <c:pt idx="1067">
                  <c:v>119134.0</c:v>
                </c:pt>
                <c:pt idx="1068">
                  <c:v>119198.0</c:v>
                </c:pt>
                <c:pt idx="1069">
                  <c:v>119630.0</c:v>
                </c:pt>
                <c:pt idx="1070">
                  <c:v>120019.0</c:v>
                </c:pt>
                <c:pt idx="1071">
                  <c:v>118916.0</c:v>
                </c:pt>
                <c:pt idx="1072">
                  <c:v>119245.0</c:v>
                </c:pt>
                <c:pt idx="1073">
                  <c:v>119081.0</c:v>
                </c:pt>
                <c:pt idx="1074">
                  <c:v>117756.0</c:v>
                </c:pt>
                <c:pt idx="1075">
                  <c:v>117178.0</c:v>
                </c:pt>
                <c:pt idx="1076">
                  <c:v>115063.0</c:v>
                </c:pt>
                <c:pt idx="1077">
                  <c:v>115609.0</c:v>
                </c:pt>
                <c:pt idx="1078">
                  <c:v>116747.0</c:v>
                </c:pt>
                <c:pt idx="1079">
                  <c:v>115354.0</c:v>
                </c:pt>
                <c:pt idx="1080">
                  <c:v>117569.0</c:v>
                </c:pt>
                <c:pt idx="1081">
                  <c:v>117274.0</c:v>
                </c:pt>
                <c:pt idx="1082">
                  <c:v>118176.0</c:v>
                </c:pt>
                <c:pt idx="1083">
                  <c:v>117036.0</c:v>
                </c:pt>
                <c:pt idx="1084">
                  <c:v>116353.0</c:v>
                </c:pt>
                <c:pt idx="1085">
                  <c:v>115273.0</c:v>
                </c:pt>
                <c:pt idx="1086">
                  <c:v>116276.0</c:v>
                </c:pt>
                <c:pt idx="1087">
                  <c:v>117159.0</c:v>
                </c:pt>
                <c:pt idx="1088">
                  <c:v>116361.0</c:v>
                </c:pt>
                <c:pt idx="1089">
                  <c:v>117411.0</c:v>
                </c:pt>
                <c:pt idx="1090">
                  <c:v>117529.0</c:v>
                </c:pt>
                <c:pt idx="1091">
                  <c:v>117217.0</c:v>
                </c:pt>
                <c:pt idx="1092">
                  <c:v>118093.0</c:v>
                </c:pt>
                <c:pt idx="1093">
                  <c:v>116980.0</c:v>
                </c:pt>
                <c:pt idx="1094">
                  <c:v>117426.0</c:v>
                </c:pt>
                <c:pt idx="1095">
                  <c:v>115522.0</c:v>
                </c:pt>
                <c:pt idx="1096">
                  <c:v>114410.0</c:v>
                </c:pt>
                <c:pt idx="1097">
                  <c:v>115013.0</c:v>
                </c:pt>
                <c:pt idx="1098">
                  <c:v>115935.0</c:v>
                </c:pt>
                <c:pt idx="1099">
                  <c:v>116385.0</c:v>
                </c:pt>
                <c:pt idx="1100">
                  <c:v>117083.0</c:v>
                </c:pt>
                <c:pt idx="1101">
                  <c:v>116777.0</c:v>
                </c:pt>
                <c:pt idx="1102">
                  <c:v>117376.0</c:v>
                </c:pt>
                <c:pt idx="1103">
                  <c:v>117394.0</c:v>
                </c:pt>
                <c:pt idx="1104">
                  <c:v>117651.0</c:v>
                </c:pt>
                <c:pt idx="1105">
                  <c:v>118058.0</c:v>
                </c:pt>
                <c:pt idx="1106">
                  <c:v>118605.0</c:v>
                </c:pt>
                <c:pt idx="1107">
                  <c:v>118229.0</c:v>
                </c:pt>
                <c:pt idx="1108">
                  <c:v>119231.0</c:v>
                </c:pt>
                <c:pt idx="1109">
                  <c:v>119152.0</c:v>
                </c:pt>
                <c:pt idx="1110">
                  <c:v>119127.0</c:v>
                </c:pt>
                <c:pt idx="1111">
                  <c:v>119278.0</c:v>
                </c:pt>
                <c:pt idx="1112">
                  <c:v>119087.0</c:v>
                </c:pt>
                <c:pt idx="1113">
                  <c:v>118997.0</c:v>
                </c:pt>
                <c:pt idx="1114">
                  <c:v>120054.0</c:v>
                </c:pt>
                <c:pt idx="1115">
                  <c:v>120011.0</c:v>
                </c:pt>
                <c:pt idx="1116">
                  <c:v>120292.0</c:v>
                </c:pt>
                <c:pt idx="1117">
                  <c:v>120800.0</c:v>
                </c:pt>
                <c:pt idx="1118">
                  <c:v>121136.0</c:v>
                </c:pt>
                <c:pt idx="1119">
                  <c:v>121789.0</c:v>
                </c:pt>
                <c:pt idx="1120">
                  <c:v>122766.0</c:v>
                </c:pt>
                <c:pt idx="1121">
                  <c:v>122731.0</c:v>
                </c:pt>
                <c:pt idx="1122">
                  <c:v>122028.0</c:v>
                </c:pt>
                <c:pt idx="1123">
                  <c:v>122228.0</c:v>
                </c:pt>
                <c:pt idx="1124">
                  <c:v>121631.0</c:v>
                </c:pt>
                <c:pt idx="1125">
                  <c:v>121070.0</c:v>
                </c:pt>
                <c:pt idx="1126">
                  <c:v>121568.0</c:v>
                </c:pt>
                <c:pt idx="1127">
                  <c:v>121635.0</c:v>
                </c:pt>
                <c:pt idx="1128">
                  <c:v>121493.0</c:v>
                </c:pt>
                <c:pt idx="1129">
                  <c:v>120949.0</c:v>
                </c:pt>
                <c:pt idx="1130">
                  <c:v>121833.0</c:v>
                </c:pt>
                <c:pt idx="1131">
                  <c:v>123158.0</c:v>
                </c:pt>
                <c:pt idx="1132">
                  <c:v>121892.0</c:v>
                </c:pt>
                <c:pt idx="1133">
                  <c:v>122490.0</c:v>
                </c:pt>
                <c:pt idx="1134">
                  <c:v>123093.0</c:v>
                </c:pt>
                <c:pt idx="1135">
                  <c:v>123626.0</c:v>
                </c:pt>
                <c:pt idx="1136">
                  <c:v>123968.0</c:v>
                </c:pt>
                <c:pt idx="1137">
                  <c:v>123801.0</c:v>
                </c:pt>
                <c:pt idx="1138">
                  <c:v>123157.0</c:v>
                </c:pt>
                <c:pt idx="1139">
                  <c:v>123122.0</c:v>
                </c:pt>
                <c:pt idx="1140">
                  <c:v>122700.0</c:v>
                </c:pt>
                <c:pt idx="1141">
                  <c:v>123516.0</c:v>
                </c:pt>
                <c:pt idx="1142">
                  <c:v>124078.0</c:v>
                </c:pt>
                <c:pt idx="1143">
                  <c:v>123209.0</c:v>
                </c:pt>
                <c:pt idx="1144">
                  <c:v>124659.0</c:v>
                </c:pt>
                <c:pt idx="1145">
                  <c:v>124665.0</c:v>
                </c:pt>
                <c:pt idx="1146">
                  <c:v>124808.0</c:v>
                </c:pt>
                <c:pt idx="1147">
                  <c:v>125257.0</c:v>
                </c:pt>
                <c:pt idx="1148">
                  <c:v>125849.0</c:v>
                </c:pt>
                <c:pt idx="1149">
                  <c:v>125051.0</c:v>
                </c:pt>
                <c:pt idx="1150">
                  <c:v>125204.0</c:v>
                </c:pt>
                <c:pt idx="1151">
                  <c:v>126339.0</c:v>
                </c:pt>
                <c:pt idx="1152">
                  <c:v>126338.0</c:v>
                </c:pt>
                <c:pt idx="1153">
                  <c:v>125776.0</c:v>
                </c:pt>
                <c:pt idx="1154">
                  <c:v>124947.0</c:v>
                </c:pt>
                <c:pt idx="1155">
                  <c:v>124788.0</c:v>
                </c:pt>
                <c:pt idx="1156">
                  <c:v>125388.0</c:v>
                </c:pt>
                <c:pt idx="1157">
                  <c:v>125631.0</c:v>
                </c:pt>
                <c:pt idx="1158">
                  <c:v>126343.0</c:v>
                </c:pt>
                <c:pt idx="1159">
                  <c:v>125903.0</c:v>
                </c:pt>
                <c:pt idx="1160">
                  <c:v>125908.0</c:v>
                </c:pt>
                <c:pt idx="1161">
                  <c:v>124387.0</c:v>
                </c:pt>
                <c:pt idx="1162">
                  <c:v>123992.0</c:v>
                </c:pt>
                <c:pt idx="1163">
                  <c:v>123827.0</c:v>
                </c:pt>
                <c:pt idx="1164">
                  <c:v>124275.0</c:v>
                </c:pt>
                <c:pt idx="1165">
                  <c:v>124504.0</c:v>
                </c:pt>
                <c:pt idx="1166">
                  <c:v>124324.0</c:v>
                </c:pt>
                <c:pt idx="1167">
                  <c:v>124119.0</c:v>
                </c:pt>
                <c:pt idx="1168">
                  <c:v>124264.0</c:v>
                </c:pt>
                <c:pt idx="1169">
                  <c:v>123666.0</c:v>
                </c:pt>
                <c:pt idx="1170">
                  <c:v>124334.0</c:v>
                </c:pt>
                <c:pt idx="1171">
                  <c:v>124532.0</c:v>
                </c:pt>
                <c:pt idx="1172">
                  <c:v>125876.0</c:v>
                </c:pt>
                <c:pt idx="1173">
                  <c:v>126769.0</c:v>
                </c:pt>
                <c:pt idx="1174">
                  <c:v>126010.0</c:v>
                </c:pt>
                <c:pt idx="1175">
                  <c:v>127077.0</c:v>
                </c:pt>
                <c:pt idx="1176">
                  <c:v>127371.0</c:v>
                </c:pt>
                <c:pt idx="1177">
                  <c:v>127160.0</c:v>
                </c:pt>
                <c:pt idx="1178">
                  <c:v>128476.0</c:v>
                </c:pt>
                <c:pt idx="1179">
                  <c:v>127779.0</c:v>
                </c:pt>
                <c:pt idx="1180">
                  <c:v>126975.0</c:v>
                </c:pt>
                <c:pt idx="1181">
                  <c:v>127102.0</c:v>
                </c:pt>
                <c:pt idx="1182">
                  <c:v>127211.0</c:v>
                </c:pt>
                <c:pt idx="1183">
                  <c:v>127927.0</c:v>
                </c:pt>
                <c:pt idx="1184">
                  <c:v>128387.0</c:v>
                </c:pt>
                <c:pt idx="1185">
                  <c:v>127525.0</c:v>
                </c:pt>
                <c:pt idx="1186">
                  <c:v>127344.0</c:v>
                </c:pt>
                <c:pt idx="1187">
                  <c:v>127300.0</c:v>
                </c:pt>
                <c:pt idx="1188">
                  <c:v>126784.0</c:v>
                </c:pt>
                <c:pt idx="1189">
                  <c:v>127505.0</c:v>
                </c:pt>
                <c:pt idx="1190">
                  <c:v>127490.0</c:v>
                </c:pt>
                <c:pt idx="1191">
                  <c:v>127989.0</c:v>
                </c:pt>
                <c:pt idx="1192">
                  <c:v>128765.0</c:v>
                </c:pt>
                <c:pt idx="1193">
                  <c:v>128435.0</c:v>
                </c:pt>
                <c:pt idx="1194">
                  <c:v>128420.0</c:v>
                </c:pt>
                <c:pt idx="1195">
                  <c:v>126460.0</c:v>
                </c:pt>
                <c:pt idx="1196">
                  <c:v>124237.0</c:v>
                </c:pt>
                <c:pt idx="1197">
                  <c:v>123011.0</c:v>
                </c:pt>
                <c:pt idx="1198">
                  <c:v>123954.0</c:v>
                </c:pt>
                <c:pt idx="1199">
                  <c:v>122822.0</c:v>
                </c:pt>
                <c:pt idx="1200">
                  <c:v>123413.0</c:v>
                </c:pt>
                <c:pt idx="1201">
                  <c:v>122382.0</c:v>
                </c:pt>
                <c:pt idx="1202">
                  <c:v>121304.0</c:v>
                </c:pt>
                <c:pt idx="1203">
                  <c:v>122344.0</c:v>
                </c:pt>
                <c:pt idx="1204">
                  <c:v>122965.0</c:v>
                </c:pt>
                <c:pt idx="1205">
                  <c:v>120876.0</c:v>
                </c:pt>
                <c:pt idx="1206">
                  <c:v>122412.0</c:v>
                </c:pt>
                <c:pt idx="1207">
                  <c:v>119805.0</c:v>
                </c:pt>
                <c:pt idx="1208">
                  <c:v>120255.0</c:v>
                </c:pt>
                <c:pt idx="1209">
                  <c:v>122321.0</c:v>
                </c:pt>
                <c:pt idx="1210">
                  <c:v>122782.0</c:v>
                </c:pt>
                <c:pt idx="1211">
                  <c:v>122101.0</c:v>
                </c:pt>
                <c:pt idx="1212">
                  <c:v>120636.0</c:v>
                </c:pt>
                <c:pt idx="1213">
                  <c:v>122538.0</c:v>
                </c:pt>
                <c:pt idx="1214">
                  <c:v>123391.0</c:v>
                </c:pt>
                <c:pt idx="1215">
                  <c:v>123016.0</c:v>
                </c:pt>
                <c:pt idx="1216">
                  <c:v>123920.0</c:v>
                </c:pt>
                <c:pt idx="1217">
                  <c:v>124861.0</c:v>
                </c:pt>
                <c:pt idx="1218">
                  <c:v>123901.0</c:v>
                </c:pt>
                <c:pt idx="1219">
                  <c:v>123419.0</c:v>
                </c:pt>
                <c:pt idx="1220">
                  <c:v>123687.0</c:v>
                </c:pt>
                <c:pt idx="1221">
                  <c:v>123586.0</c:v>
                </c:pt>
                <c:pt idx="1222">
                  <c:v>123145.0</c:v>
                </c:pt>
                <c:pt idx="1223">
                  <c:v>123360.0</c:v>
                </c:pt>
                <c:pt idx="1224">
                  <c:v>123335.0</c:v>
                </c:pt>
                <c:pt idx="1225">
                  <c:v>123404.0</c:v>
                </c:pt>
                <c:pt idx="1226">
                  <c:v>124384.0</c:v>
                </c:pt>
                <c:pt idx="1227">
                  <c:v>124931.0</c:v>
                </c:pt>
                <c:pt idx="1228">
                  <c:v>125168.0</c:v>
                </c:pt>
                <c:pt idx="1229">
                  <c:v>126157.0</c:v>
                </c:pt>
                <c:pt idx="1230">
                  <c:v>126919.0</c:v>
                </c:pt>
                <c:pt idx="1231">
                  <c:v>127190.0</c:v>
                </c:pt>
                <c:pt idx="1232">
                  <c:v>127442.0</c:v>
                </c:pt>
                <c:pt idx="1233">
                  <c:v>125941.0</c:v>
                </c:pt>
                <c:pt idx="1234">
                  <c:v>126057.0</c:v>
                </c:pt>
                <c:pt idx="1235">
                  <c:v>125666.0</c:v>
                </c:pt>
                <c:pt idx="1236">
                  <c:v>127278.0</c:v>
                </c:pt>
                <c:pt idx="1237">
                  <c:v>127340.0</c:v>
                </c:pt>
                <c:pt idx="1238">
                  <c:v>127494.0</c:v>
                </c:pt>
                <c:pt idx="1239">
                  <c:v>127523.0</c:v>
                </c:pt>
                <c:pt idx="1240">
                  <c:v>127020.0</c:v>
                </c:pt>
                <c:pt idx="1241">
                  <c:v>127749.0</c:v>
                </c:pt>
                <c:pt idx="1242">
                  <c:v>127708.0</c:v>
                </c:pt>
                <c:pt idx="1243">
                  <c:v>128009.0</c:v>
                </c:pt>
                <c:pt idx="1244">
                  <c:v>128489.0</c:v>
                </c:pt>
                <c:pt idx="1245">
                  <c:v>129326.0</c:v>
                </c:pt>
                <c:pt idx="1246">
                  <c:v>129003.0</c:v>
                </c:pt>
                <c:pt idx="1247">
                  <c:v>128199.0</c:v>
                </c:pt>
                <c:pt idx="1248">
                  <c:v>127535.0</c:v>
                </c:pt>
                <c:pt idx="1249">
                  <c:v>128020.0</c:v>
                </c:pt>
                <c:pt idx="1250">
                  <c:v>128112.0</c:v>
                </c:pt>
                <c:pt idx="1251">
                  <c:v>128476.0</c:v>
                </c:pt>
                <c:pt idx="1252">
                  <c:v>128446.0</c:v>
                </c:pt>
                <c:pt idx="1253">
                  <c:v>126953.0</c:v>
                </c:pt>
                <c:pt idx="1254">
                  <c:v>127328.0</c:v>
                </c:pt>
                <c:pt idx="1255">
                  <c:v>126856.0</c:v>
                </c:pt>
                <c:pt idx="1256">
                  <c:v>126596.0</c:v>
                </c:pt>
                <c:pt idx="1257">
                  <c:v>129316.0</c:v>
                </c:pt>
                <c:pt idx="1258">
                  <c:v>129690.0</c:v>
                </c:pt>
                <c:pt idx="1259">
                  <c:v>129101.0</c:v>
                </c:pt>
                <c:pt idx="1260">
                  <c:v>130484.0</c:v>
                </c:pt>
                <c:pt idx="1261">
                  <c:v>130530.0</c:v>
                </c:pt>
                <c:pt idx="1262">
                  <c:v>130849.0</c:v>
                </c:pt>
                <c:pt idx="1263">
                  <c:v>131064.0</c:v>
                </c:pt>
                <c:pt idx="1264">
                  <c:v>130553.0</c:v>
                </c:pt>
                <c:pt idx="1265">
                  <c:v>131045.0</c:v>
                </c:pt>
                <c:pt idx="1266">
                  <c:v>131712.0</c:v>
                </c:pt>
                <c:pt idx="1267">
                  <c:v>131218.0</c:v>
                </c:pt>
                <c:pt idx="1268">
                  <c:v>132279.0</c:v>
                </c:pt>
                <c:pt idx="1269">
                  <c:v>131317.0</c:v>
                </c:pt>
                <c:pt idx="1270">
                  <c:v>131793.0</c:v>
                </c:pt>
                <c:pt idx="1271">
                  <c:v>131791.0</c:v>
                </c:pt>
                <c:pt idx="1272">
                  <c:v>130824.0</c:v>
                </c:pt>
                <c:pt idx="1273">
                  <c:v>131331.0</c:v>
                </c:pt>
                <c:pt idx="1274">
                  <c:v>132418.0</c:v>
                </c:pt>
                <c:pt idx="1275">
                  <c:v>133106.0</c:v>
                </c:pt>
                <c:pt idx="1276">
                  <c:v>132714.0</c:v>
                </c:pt>
                <c:pt idx="1277">
                  <c:v>132189.0</c:v>
                </c:pt>
                <c:pt idx="1278">
                  <c:v>131108.0</c:v>
                </c:pt>
                <c:pt idx="1279">
                  <c:v>130478.0</c:v>
                </c:pt>
                <c:pt idx="1280">
                  <c:v>131164.0</c:v>
                </c:pt>
                <c:pt idx="1281">
                  <c:v>129355.0</c:v>
                </c:pt>
                <c:pt idx="1282">
                  <c:v>129965.0</c:v>
                </c:pt>
                <c:pt idx="1283">
                  <c:v>129328.0</c:v>
                </c:pt>
                <c:pt idx="1284">
                  <c:v>129433.0</c:v>
                </c:pt>
                <c:pt idx="1285">
                  <c:v>129052.0</c:v>
                </c:pt>
                <c:pt idx="1286">
                  <c:v>129404.0</c:v>
                </c:pt>
                <c:pt idx="1287">
                  <c:v>129549.0</c:v>
                </c:pt>
                <c:pt idx="1288">
                  <c:v>130779.0</c:v>
                </c:pt>
                <c:pt idx="1289">
                  <c:v>130994.0</c:v>
                </c:pt>
                <c:pt idx="1290">
                  <c:v>131338.0</c:v>
                </c:pt>
                <c:pt idx="1291">
                  <c:v>131427.0</c:v>
                </c:pt>
                <c:pt idx="1292">
                  <c:v>131167.0</c:v>
                </c:pt>
                <c:pt idx="1293">
                  <c:v>131652.0</c:v>
                </c:pt>
                <c:pt idx="1294">
                  <c:v>131496.0</c:v>
                </c:pt>
                <c:pt idx="1295">
                  <c:v>130483.0</c:v>
                </c:pt>
                <c:pt idx="1296">
                  <c:v>131425.0</c:v>
                </c:pt>
                <c:pt idx="1297">
                  <c:v>131924.0</c:v>
                </c:pt>
                <c:pt idx="1298">
                  <c:v>131724.0</c:v>
                </c:pt>
                <c:pt idx="1299">
                  <c:v>129989.0</c:v>
                </c:pt>
                <c:pt idx="1300">
                  <c:v>129495.0</c:v>
                </c:pt>
                <c:pt idx="1301">
                  <c:v>129665.0</c:v>
                </c:pt>
                <c:pt idx="1302">
                  <c:v>129173.0</c:v>
                </c:pt>
                <c:pt idx="1303">
                  <c:v>129805.0</c:v>
                </c:pt>
                <c:pt idx="1304">
                  <c:v>130583.0</c:v>
                </c:pt>
                <c:pt idx="1305">
                  <c:v>131807.0</c:v>
                </c:pt>
                <c:pt idx="1306">
                  <c:v>132262.0</c:v>
                </c:pt>
                <c:pt idx="1307">
                  <c:v>132912.0</c:v>
                </c:pt>
                <c:pt idx="1308">
                  <c:v>132569.0</c:v>
                </c:pt>
                <c:pt idx="1309">
                  <c:v>131666.0</c:v>
                </c:pt>
                <c:pt idx="1310">
                  <c:v>131126.0</c:v>
                </c:pt>
                <c:pt idx="1311">
                  <c:v>131853.0</c:v>
                </c:pt>
                <c:pt idx="1312">
                  <c:v>132058.0</c:v>
                </c:pt>
                <c:pt idx="1313">
                  <c:v>132312.0</c:v>
                </c:pt>
                <c:pt idx="1314">
                  <c:v>132274.0</c:v>
                </c:pt>
                <c:pt idx="1315">
                  <c:v>131972.0</c:v>
                </c:pt>
                <c:pt idx="1316">
                  <c:v>132897.0</c:v>
                </c:pt>
                <c:pt idx="1317">
                  <c:v>132612.0</c:v>
                </c:pt>
                <c:pt idx="1318">
                  <c:v>131805.0</c:v>
                </c:pt>
                <c:pt idx="1319">
                  <c:v>132234.0</c:v>
                </c:pt>
                <c:pt idx="1320">
                  <c:v>133094.0</c:v>
                </c:pt>
                <c:pt idx="1321">
                  <c:v>133869.0</c:v>
                </c:pt>
                <c:pt idx="1322">
                  <c:v>133575.0</c:v>
                </c:pt>
                <c:pt idx="1323">
                  <c:v>132107.0</c:v>
                </c:pt>
                <c:pt idx="1324">
                  <c:v>132707.0</c:v>
                </c:pt>
                <c:pt idx="1325">
                  <c:v>131824.0</c:v>
                </c:pt>
                <c:pt idx="1326">
                  <c:v>131899.0</c:v>
                </c:pt>
                <c:pt idx="1327">
                  <c:v>131944.0</c:v>
                </c:pt>
                <c:pt idx="1328">
                  <c:v>132249.0</c:v>
                </c:pt>
                <c:pt idx="1329">
                  <c:v>134347.0</c:v>
                </c:pt>
                <c:pt idx="1330">
                  <c:v>134941.0</c:v>
                </c:pt>
                <c:pt idx="1331">
                  <c:v>134828.0</c:v>
                </c:pt>
                <c:pt idx="1332">
                  <c:v>135445.0</c:v>
                </c:pt>
                <c:pt idx="1333">
                  <c:v>134977.0</c:v>
                </c:pt>
                <c:pt idx="1334">
                  <c:v>134057.0</c:v>
                </c:pt>
                <c:pt idx="1335">
                  <c:v>133687.0</c:v>
                </c:pt>
                <c:pt idx="1336">
                  <c:v>133727.0</c:v>
                </c:pt>
                <c:pt idx="1337">
                  <c:v>134201.0</c:v>
                </c:pt>
                <c:pt idx="1338">
                  <c:v>134107.0</c:v>
                </c:pt>
                <c:pt idx="1339">
                  <c:v>135208.0</c:v>
                </c:pt>
                <c:pt idx="1340">
                  <c:v>134625.0</c:v>
                </c:pt>
                <c:pt idx="1341">
                  <c:v>134834.0</c:v>
                </c:pt>
                <c:pt idx="1342">
                  <c:v>136081.0</c:v>
                </c:pt>
                <c:pt idx="1343">
                  <c:v>135902.0</c:v>
                </c:pt>
                <c:pt idx="1344">
                  <c:v>136016.0</c:v>
                </c:pt>
                <c:pt idx="1345">
                  <c:v>136168.0</c:v>
                </c:pt>
                <c:pt idx="1346">
                  <c:v>134755.0</c:v>
                </c:pt>
                <c:pt idx="1347">
                  <c:v>132979.0</c:v>
                </c:pt>
                <c:pt idx="1348">
                  <c:v>132763.0</c:v>
                </c:pt>
                <c:pt idx="1349">
                  <c:v>132611.0</c:v>
                </c:pt>
                <c:pt idx="1350">
                  <c:v>130652.0</c:v>
                </c:pt>
                <c:pt idx="1351">
                  <c:v>129959.0</c:v>
                </c:pt>
                <c:pt idx="1352">
                  <c:v>130506.0</c:v>
                </c:pt>
                <c:pt idx="1353">
                  <c:v>130093.0</c:v>
                </c:pt>
                <c:pt idx="1354">
                  <c:v>129635.0</c:v>
                </c:pt>
                <c:pt idx="1355">
                  <c:v>129571.0</c:v>
                </c:pt>
                <c:pt idx="1356">
                  <c:v>131171.0</c:v>
                </c:pt>
                <c:pt idx="1357">
                  <c:v>131736.0</c:v>
                </c:pt>
                <c:pt idx="1358">
                  <c:v>130145.0</c:v>
                </c:pt>
                <c:pt idx="1359">
                  <c:v>131381.0</c:v>
                </c:pt>
                <c:pt idx="1360">
                  <c:v>132377.0</c:v>
                </c:pt>
                <c:pt idx="1361">
                  <c:v>133029.0</c:v>
                </c:pt>
                <c:pt idx="1362">
                  <c:v>130823.0</c:v>
                </c:pt>
                <c:pt idx="1363">
                  <c:v>130676.0</c:v>
                </c:pt>
                <c:pt idx="1364">
                  <c:v>129273.0</c:v>
                </c:pt>
                <c:pt idx="1365">
                  <c:v>129708.0</c:v>
                </c:pt>
                <c:pt idx="1366">
                  <c:v>129268.0</c:v>
                </c:pt>
                <c:pt idx="1367">
                  <c:v>127930.0</c:v>
                </c:pt>
                <c:pt idx="1368">
                  <c:v>126419.0</c:v>
                </c:pt>
                <c:pt idx="1369">
                  <c:v>127222.0</c:v>
                </c:pt>
                <c:pt idx="1370">
                  <c:v>129711.0</c:v>
                </c:pt>
                <c:pt idx="1371">
                  <c:v>129455.0</c:v>
                </c:pt>
                <c:pt idx="1372">
                  <c:v>127816.0</c:v>
                </c:pt>
                <c:pt idx="1373">
                  <c:v>127779.0</c:v>
                </c:pt>
                <c:pt idx="1374">
                  <c:v>129006.0</c:v>
                </c:pt>
                <c:pt idx="1375">
                  <c:v>128728.0</c:v>
                </c:pt>
                <c:pt idx="1376">
                  <c:v>129239.0</c:v>
                </c:pt>
                <c:pt idx="1377">
                  <c:v>129910.0</c:v>
                </c:pt>
                <c:pt idx="1378">
                  <c:v>129286.0</c:v>
                </c:pt>
                <c:pt idx="1379">
                  <c:v>130061.0</c:v>
                </c:pt>
                <c:pt idx="1380">
                  <c:v>132421.0</c:v>
                </c:pt>
                <c:pt idx="1381">
                  <c:v>132446.0</c:v>
                </c:pt>
                <c:pt idx="1382">
                  <c:v>133330.0</c:v>
                </c:pt>
                <c:pt idx="1383">
                  <c:v>132767.0</c:v>
                </c:pt>
                <c:pt idx="1384">
                  <c:v>132866.0</c:v>
                </c:pt>
                <c:pt idx="1385">
                  <c:v>132072.0</c:v>
                </c:pt>
                <c:pt idx="1386">
                  <c:v>132363.0</c:v>
                </c:pt>
                <c:pt idx="1387">
                  <c:v>133105.0</c:v>
                </c:pt>
                <c:pt idx="1388">
                  <c:v>132205.0</c:v>
                </c:pt>
                <c:pt idx="1389">
                  <c:v>130825.0</c:v>
                </c:pt>
                <c:pt idx="1390">
                  <c:v>130713.0</c:v>
                </c:pt>
                <c:pt idx="1391">
                  <c:v>129827.0</c:v>
                </c:pt>
                <c:pt idx="1392">
                  <c:v>129971.0</c:v>
                </c:pt>
                <c:pt idx="1393">
                  <c:v>131734.0</c:v>
                </c:pt>
                <c:pt idx="1394">
                  <c:v>130398.0</c:v>
                </c:pt>
                <c:pt idx="1395">
                  <c:v>129577.0</c:v>
                </c:pt>
                <c:pt idx="1396">
                  <c:v>131490.0</c:v>
                </c:pt>
                <c:pt idx="1397">
                  <c:v>132429.0</c:v>
                </c:pt>
                <c:pt idx="1398">
                  <c:v>132802.0</c:v>
                </c:pt>
                <c:pt idx="1399">
                  <c:v>132097.0</c:v>
                </c:pt>
                <c:pt idx="1400">
                  <c:v>133083.0</c:v>
                </c:pt>
                <c:pt idx="1401">
                  <c:v>133403.0</c:v>
                </c:pt>
                <c:pt idx="1402">
                  <c:v>133314.0</c:v>
                </c:pt>
                <c:pt idx="1403">
                  <c:v>133741.0</c:v>
                </c:pt>
                <c:pt idx="1404">
                  <c:v>133478.0</c:v>
                </c:pt>
                <c:pt idx="1405">
                  <c:v>133202.0</c:v>
                </c:pt>
                <c:pt idx="1406">
                  <c:v>133289.0</c:v>
                </c:pt>
                <c:pt idx="1407">
                  <c:v>132972.0</c:v>
                </c:pt>
                <c:pt idx="1408">
                  <c:v>132903.0</c:v>
                </c:pt>
                <c:pt idx="1409">
                  <c:v>132855.0</c:v>
                </c:pt>
                <c:pt idx="1410">
                  <c:v>132566.0</c:v>
                </c:pt>
                <c:pt idx="1411">
                  <c:v>132073.0</c:v>
                </c:pt>
                <c:pt idx="1412">
                  <c:v>133213.0</c:v>
                </c:pt>
                <c:pt idx="1413">
                  <c:v>133550.0</c:v>
                </c:pt>
                <c:pt idx="1414">
                  <c:v>133399.0</c:v>
                </c:pt>
                <c:pt idx="1415">
                  <c:v>134152.0</c:v>
                </c:pt>
                <c:pt idx="1416">
                  <c:v>134213.0</c:v>
                </c:pt>
                <c:pt idx="1417">
                  <c:v>134541.0</c:v>
                </c:pt>
                <c:pt idx="1418">
                  <c:v>133572.0</c:v>
                </c:pt>
                <c:pt idx="1419">
                  <c:v>134283.0</c:v>
                </c:pt>
                <c:pt idx="1420">
                  <c:v>134424.0</c:v>
                </c:pt>
                <c:pt idx="1421">
                  <c:v>134375.0</c:v>
                </c:pt>
                <c:pt idx="1422">
                  <c:v>134224.0</c:v>
                </c:pt>
                <c:pt idx="1423">
                  <c:v>133802.0</c:v>
                </c:pt>
                <c:pt idx="1424">
                  <c:v>133646.0</c:v>
                </c:pt>
                <c:pt idx="1425">
                  <c:v>134371.0</c:v>
                </c:pt>
                <c:pt idx="1426">
                  <c:v>134623.0</c:v>
                </c:pt>
                <c:pt idx="1427">
                  <c:v>133526.0</c:v>
                </c:pt>
                <c:pt idx="1428">
                  <c:v>132892.0</c:v>
                </c:pt>
                <c:pt idx="1429">
                  <c:v>132936.0</c:v>
                </c:pt>
                <c:pt idx="1430">
                  <c:v>132196.0</c:v>
                </c:pt>
                <c:pt idx="1431">
                  <c:v>132873.0</c:v>
                </c:pt>
                <c:pt idx="1432">
                  <c:v>133475.0</c:v>
                </c:pt>
                <c:pt idx="1433">
                  <c:v>133173.0</c:v>
                </c:pt>
                <c:pt idx="1434">
                  <c:v>133372.0</c:v>
                </c:pt>
                <c:pt idx="1435">
                  <c:v>133864.0</c:v>
                </c:pt>
                <c:pt idx="1436">
                  <c:v>133464.0</c:v>
                </c:pt>
                <c:pt idx="1437">
                  <c:v>133673.0</c:v>
                </c:pt>
                <c:pt idx="1438">
                  <c:v>133303.0</c:v>
                </c:pt>
                <c:pt idx="1439">
                  <c:v>132959.0</c:v>
                </c:pt>
                <c:pt idx="1440">
                  <c:v>133635.0</c:v>
                </c:pt>
                <c:pt idx="1441">
                  <c:v>134563.0</c:v>
                </c:pt>
                <c:pt idx="1442">
                  <c:v>134817.0</c:v>
                </c:pt>
                <c:pt idx="1443">
                  <c:v>134948.0</c:v>
                </c:pt>
                <c:pt idx="1444">
                  <c:v>134665.0</c:v>
                </c:pt>
                <c:pt idx="1445">
                  <c:v>134316.0</c:v>
                </c:pt>
                <c:pt idx="1446">
                  <c:v>134731.0</c:v>
                </c:pt>
                <c:pt idx="1447">
                  <c:v>135990.0</c:v>
                </c:pt>
                <c:pt idx="1448">
                  <c:v>136113.0</c:v>
                </c:pt>
                <c:pt idx="1449">
                  <c:v>135831.0</c:v>
                </c:pt>
                <c:pt idx="1450">
                  <c:v>136020.0</c:v>
                </c:pt>
                <c:pt idx="1451">
                  <c:v>136180.0</c:v>
                </c:pt>
                <c:pt idx="1452">
                  <c:v>135991.0</c:v>
                </c:pt>
                <c:pt idx="1453">
                  <c:v>136875.0</c:v>
                </c:pt>
                <c:pt idx="1454">
                  <c:v>137050.0</c:v>
                </c:pt>
                <c:pt idx="1455">
                  <c:v>137134.0</c:v>
                </c:pt>
                <c:pt idx="1456">
                  <c:v>136883.0</c:v>
                </c:pt>
                <c:pt idx="1457">
                  <c:v>137161.0</c:v>
                </c:pt>
                <c:pt idx="1458">
                  <c:v>137146.0</c:v>
                </c:pt>
                <c:pt idx="1459">
                  <c:v>137276.0</c:v>
                </c:pt>
                <c:pt idx="1460">
                  <c:v>137979.0</c:v>
                </c:pt>
                <c:pt idx="1461">
                  <c:v>137964.0</c:v>
                </c:pt>
                <c:pt idx="1462">
                  <c:v>138353.0</c:v>
                </c:pt>
                <c:pt idx="1463">
                  <c:v>138927.0</c:v>
                </c:pt>
                <c:pt idx="1464">
                  <c:v>138125.0</c:v>
                </c:pt>
                <c:pt idx="1465">
                  <c:v>138082.0</c:v>
                </c:pt>
                <c:pt idx="1466">
                  <c:v>137998.0</c:v>
                </c:pt>
                <c:pt idx="1467">
                  <c:v>137386.0</c:v>
                </c:pt>
                <c:pt idx="1468">
                  <c:v>137255.0</c:v>
                </c:pt>
                <c:pt idx="1469">
                  <c:v>137309.0</c:v>
                </c:pt>
                <c:pt idx="1470">
                  <c:v>138271.0</c:v>
                </c:pt>
                <c:pt idx="1471">
                  <c:v>138388.0</c:v>
                </c:pt>
                <c:pt idx="1472">
                  <c:v>138937.0</c:v>
                </c:pt>
                <c:pt idx="1473">
                  <c:v>138702.0</c:v>
                </c:pt>
                <c:pt idx="1474">
                  <c:v>138853.0</c:v>
                </c:pt>
                <c:pt idx="1475">
                  <c:v>139083.0</c:v>
                </c:pt>
                <c:pt idx="1476">
                  <c:v>139626.0</c:v>
                </c:pt>
                <c:pt idx="1477">
                  <c:v>139977.0</c:v>
                </c:pt>
                <c:pt idx="1478">
                  <c:v>140058.0</c:v>
                </c:pt>
                <c:pt idx="1479">
                  <c:v>139975.0</c:v>
                </c:pt>
                <c:pt idx="1480">
                  <c:v>140137.0</c:v>
                </c:pt>
                <c:pt idx="1481">
                  <c:v>140461.0</c:v>
                </c:pt>
                <c:pt idx="1482">
                  <c:v>140730.0</c:v>
                </c:pt>
                <c:pt idx="1483">
                  <c:v>140424.0</c:v>
                </c:pt>
                <c:pt idx="1484">
                  <c:v>138883.0</c:v>
                </c:pt>
                <c:pt idx="1485">
                  <c:v>139394.0</c:v>
                </c:pt>
                <c:pt idx="1486">
                  <c:v>140644.0</c:v>
                </c:pt>
                <c:pt idx="1487">
                  <c:v>140794.0</c:v>
                </c:pt>
                <c:pt idx="1488">
                  <c:v>140711.0</c:v>
                </c:pt>
                <c:pt idx="1489">
                  <c:v>141410.0</c:v>
                </c:pt>
                <c:pt idx="1490">
                  <c:v>141926.0</c:v>
                </c:pt>
                <c:pt idx="1491">
                  <c:v>141788.0</c:v>
                </c:pt>
                <c:pt idx="1492">
                  <c:v>141422.0</c:v>
                </c:pt>
                <c:pt idx="1493">
                  <c:v>141501.0</c:v>
                </c:pt>
                <c:pt idx="1494">
                  <c:v>141601.0</c:v>
                </c:pt>
                <c:pt idx="1495">
                  <c:v>141615.0</c:v>
                </c:pt>
                <c:pt idx="1496">
                  <c:v>142082.0</c:v>
                </c:pt>
                <c:pt idx="1497">
                  <c:v>143107.0</c:v>
                </c:pt>
                <c:pt idx="1498">
                  <c:v>142886.0</c:v>
                </c:pt>
                <c:pt idx="1499">
                  <c:v>141820.0</c:v>
                </c:pt>
                <c:pt idx="1500">
                  <c:v>142578.0</c:v>
                </c:pt>
                <c:pt idx="1501">
                  <c:v>142115.0</c:v>
                </c:pt>
                <c:pt idx="1502">
                  <c:v>141708.0</c:v>
                </c:pt>
                <c:pt idx="1503">
                  <c:v>141100.0</c:v>
                </c:pt>
                <c:pt idx="1504">
                  <c:v>141533.0</c:v>
                </c:pt>
                <c:pt idx="1505">
                  <c:v>142400.0</c:v>
                </c:pt>
                <c:pt idx="1506">
                  <c:v>142104.0</c:v>
                </c:pt>
                <c:pt idx="1507">
                  <c:v>141389.0</c:v>
                </c:pt>
                <c:pt idx="1508">
                  <c:v>141403.0</c:v>
                </c:pt>
                <c:pt idx="1509">
                  <c:v>140936.0</c:v>
                </c:pt>
                <c:pt idx="1510">
                  <c:v>139950.0</c:v>
                </c:pt>
                <c:pt idx="1511">
                  <c:v>140143.0</c:v>
                </c:pt>
                <c:pt idx="1512">
                  <c:v>140110.0</c:v>
                </c:pt>
                <c:pt idx="1513">
                  <c:v>140113.0</c:v>
                </c:pt>
                <c:pt idx="1514">
                  <c:v>140544.0</c:v>
                </c:pt>
                <c:pt idx="1515">
                  <c:v>140712.0</c:v>
                </c:pt>
                <c:pt idx="1516">
                  <c:v>140803.0</c:v>
                </c:pt>
                <c:pt idx="1517">
                  <c:v>140829.0</c:v>
                </c:pt>
                <c:pt idx="1518">
                  <c:v>140438.0</c:v>
                </c:pt>
                <c:pt idx="1519">
                  <c:v>141000.0</c:v>
                </c:pt>
                <c:pt idx="1520">
                  <c:v>140648.0</c:v>
                </c:pt>
                <c:pt idx="1521">
                  <c:v>141506.0</c:v>
                </c:pt>
                <c:pt idx="1522">
                  <c:v>142164.0</c:v>
                </c:pt>
                <c:pt idx="1523">
                  <c:v>140958.0</c:v>
                </c:pt>
                <c:pt idx="1524">
                  <c:v>140910.0</c:v>
                </c:pt>
                <c:pt idx="1525">
                  <c:v>140929.0</c:v>
                </c:pt>
                <c:pt idx="1526">
                  <c:v>141486.0</c:v>
                </c:pt>
                <c:pt idx="1527">
                  <c:v>142253.0</c:v>
                </c:pt>
                <c:pt idx="1528">
                  <c:v>142726.0</c:v>
                </c:pt>
                <c:pt idx="1529">
                  <c:v>143014.0</c:v>
                </c:pt>
                <c:pt idx="1530">
                  <c:v>142941.0</c:v>
                </c:pt>
                <c:pt idx="1531">
                  <c:v>143158.0</c:v>
                </c:pt>
                <c:pt idx="1532">
                  <c:v>143479.0</c:v>
                </c:pt>
                <c:pt idx="1533">
                  <c:v>143296.0</c:v>
                </c:pt>
                <c:pt idx="1534">
                  <c:v>142526.0</c:v>
                </c:pt>
                <c:pt idx="1535">
                  <c:v>142175.0</c:v>
                </c:pt>
                <c:pt idx="1536">
                  <c:v>142960.0</c:v>
                </c:pt>
                <c:pt idx="1537">
                  <c:v>143919.0</c:v>
                </c:pt>
                <c:pt idx="1538">
                  <c:v>144180.0</c:v>
                </c:pt>
                <c:pt idx="1539">
                  <c:v>144043.0</c:v>
                </c:pt>
                <c:pt idx="1540">
                  <c:v>144520.0</c:v>
                </c:pt>
                <c:pt idx="1541">
                  <c:v>144157.0</c:v>
                </c:pt>
                <c:pt idx="1542">
                  <c:v>144007.0</c:v>
                </c:pt>
                <c:pt idx="1543">
                  <c:v>143760.0</c:v>
                </c:pt>
                <c:pt idx="1544">
                  <c:v>143564.0</c:v>
                </c:pt>
                <c:pt idx="1545">
                  <c:v>139435.0</c:v>
                </c:pt>
                <c:pt idx="1546">
                  <c:v>140258.0</c:v>
                </c:pt>
                <c:pt idx="1547">
                  <c:v>140266.0</c:v>
                </c:pt>
                <c:pt idx="1548">
                  <c:v>138774.0</c:v>
                </c:pt>
                <c:pt idx="1549">
                  <c:v>137568.0</c:v>
                </c:pt>
                <c:pt idx="1550">
                  <c:v>139356.0</c:v>
                </c:pt>
                <c:pt idx="1551">
                  <c:v>139174.0</c:v>
                </c:pt>
                <c:pt idx="1552">
                  <c:v>140053.0</c:v>
                </c:pt>
                <c:pt idx="1553">
                  <c:v>140262.0</c:v>
                </c:pt>
                <c:pt idx="1554">
                  <c:v>140611.0</c:v>
                </c:pt>
                <c:pt idx="1555">
                  <c:v>138482.0</c:v>
                </c:pt>
                <c:pt idx="1556">
                  <c:v>138987.0</c:v>
                </c:pt>
                <c:pt idx="1557">
                  <c:v>139985.0</c:v>
                </c:pt>
                <c:pt idx="1558">
                  <c:v>139490.0</c:v>
                </c:pt>
                <c:pt idx="1559">
                  <c:v>140592.0</c:v>
                </c:pt>
                <c:pt idx="1560">
                  <c:v>141577.0</c:v>
                </c:pt>
                <c:pt idx="1561">
                  <c:v>143282.0</c:v>
                </c:pt>
                <c:pt idx="1562">
                  <c:v>143416.0</c:v>
                </c:pt>
                <c:pt idx="1563">
                  <c:v>143788.0</c:v>
                </c:pt>
                <c:pt idx="1564">
                  <c:v>143808.0</c:v>
                </c:pt>
                <c:pt idx="1565">
                  <c:v>143364.0</c:v>
                </c:pt>
                <c:pt idx="1566">
                  <c:v>142651.0</c:v>
                </c:pt>
                <c:pt idx="1567">
                  <c:v>143226.0</c:v>
                </c:pt>
                <c:pt idx="1568">
                  <c:v>142830.0</c:v>
                </c:pt>
                <c:pt idx="1569">
                  <c:v>143844.0</c:v>
                </c:pt>
                <c:pt idx="1570">
                  <c:v>144611.0</c:v>
                </c:pt>
                <c:pt idx="1571">
                  <c:v>144412.0</c:v>
                </c:pt>
                <c:pt idx="1572">
                  <c:v>144884.0</c:v>
                </c:pt>
                <c:pt idx="1573">
                  <c:v>145193.0</c:v>
                </c:pt>
                <c:pt idx="1574">
                  <c:v>145571.0</c:v>
                </c:pt>
                <c:pt idx="1575">
                  <c:v>145024.0</c:v>
                </c:pt>
                <c:pt idx="1576">
                  <c:v>145283.0</c:v>
                </c:pt>
                <c:pt idx="1577">
                  <c:v>145531.0</c:v>
                </c:pt>
                <c:pt idx="1578">
                  <c:v>146675.0</c:v>
                </c:pt>
                <c:pt idx="1579">
                  <c:v>146873.0</c:v>
                </c:pt>
                <c:pt idx="1580">
                  <c:v>147344.0</c:v>
                </c:pt>
                <c:pt idx="1581">
                  <c:v>146799.0</c:v>
                </c:pt>
                <c:pt idx="1582">
                  <c:v>147915.0</c:v>
                </c:pt>
                <c:pt idx="1583">
                  <c:v>148219.0</c:v>
                </c:pt>
                <c:pt idx="1584">
                  <c:v>148251.0</c:v>
                </c:pt>
                <c:pt idx="1585">
                  <c:v>149315.0</c:v>
                </c:pt>
                <c:pt idx="1586">
                  <c:v>148960.0</c:v>
                </c:pt>
                <c:pt idx="1587">
                  <c:v>148522.0</c:v>
                </c:pt>
                <c:pt idx="1588">
                  <c:v>147602.0</c:v>
                </c:pt>
                <c:pt idx="1589">
                  <c:v>148202.0</c:v>
                </c:pt>
                <c:pt idx="1590">
                  <c:v>148943.0</c:v>
                </c:pt>
                <c:pt idx="1591">
                  <c:v>149121.0</c:v>
                </c:pt>
                <c:pt idx="1592">
                  <c:v>149307.0</c:v>
                </c:pt>
                <c:pt idx="1593">
                  <c:v>149965.0</c:v>
                </c:pt>
                <c:pt idx="1594">
                  <c:v>149564.0</c:v>
                </c:pt>
                <c:pt idx="1595">
                  <c:v>149733.0</c:v>
                </c:pt>
                <c:pt idx="1596">
                  <c:v>148155.0</c:v>
                </c:pt>
                <c:pt idx="1597">
                  <c:v>149025.0</c:v>
                </c:pt>
                <c:pt idx="1598">
                  <c:v>149162.0</c:v>
                </c:pt>
                <c:pt idx="1599">
                  <c:v>149396.0</c:v>
                </c:pt>
                <c:pt idx="1600">
                  <c:v>150175.0</c:v>
                </c:pt>
                <c:pt idx="1601">
                  <c:v>150098.0</c:v>
                </c:pt>
                <c:pt idx="1602">
                  <c:v>151191.0</c:v>
                </c:pt>
                <c:pt idx="1603">
                  <c:v>151239.0</c:v>
                </c:pt>
                <c:pt idx="1604">
                  <c:v>150985.0</c:v>
                </c:pt>
                <c:pt idx="1605">
                  <c:v>150177.0</c:v>
                </c:pt>
                <c:pt idx="1606">
                  <c:v>148437.0</c:v>
                </c:pt>
                <c:pt idx="1607">
                  <c:v>148872.0</c:v>
                </c:pt>
                <c:pt idx="1608">
                  <c:v>148870.0</c:v>
                </c:pt>
                <c:pt idx="1609">
                  <c:v>150079.0</c:v>
                </c:pt>
                <c:pt idx="1610">
                  <c:v>150185.0</c:v>
                </c:pt>
                <c:pt idx="1611">
                  <c:v>150201.0</c:v>
                </c:pt>
                <c:pt idx="1612">
                  <c:v>150245.0</c:v>
                </c:pt>
                <c:pt idx="1613">
                  <c:v>149222.0</c:v>
                </c:pt>
                <c:pt idx="1614">
                  <c:v>147657.0</c:v>
                </c:pt>
                <c:pt idx="1615">
                  <c:v>144934.0</c:v>
                </c:pt>
                <c:pt idx="1616">
                  <c:v>145834.0</c:v>
                </c:pt>
                <c:pt idx="1617">
                  <c:v>146623.0</c:v>
                </c:pt>
                <c:pt idx="1618">
                  <c:v>145124.0</c:v>
                </c:pt>
                <c:pt idx="1619">
                  <c:v>146883.0</c:v>
                </c:pt>
                <c:pt idx="1620">
                  <c:v>147676.0</c:v>
                </c:pt>
                <c:pt idx="1621">
                  <c:v>148934.0</c:v>
                </c:pt>
                <c:pt idx="1622">
                  <c:v>148291.0</c:v>
                </c:pt>
                <c:pt idx="1623">
                  <c:v>148713.0</c:v>
                </c:pt>
                <c:pt idx="1624">
                  <c:v>146224.0</c:v>
                </c:pt>
                <c:pt idx="1625">
                  <c:v>147018.0</c:v>
                </c:pt>
                <c:pt idx="1626">
                  <c:v>145237.0</c:v>
                </c:pt>
                <c:pt idx="1627">
                  <c:v>145008.0</c:v>
                </c:pt>
                <c:pt idx="1628">
                  <c:v>144242.0</c:v>
                </c:pt>
                <c:pt idx="1629">
                  <c:v>145771.0</c:v>
                </c:pt>
                <c:pt idx="1630">
                  <c:v>145937.0</c:v>
                </c:pt>
                <c:pt idx="1631">
                  <c:v>146143.0</c:v>
                </c:pt>
                <c:pt idx="1632">
                  <c:v>147628.0</c:v>
                </c:pt>
                <c:pt idx="1633">
                  <c:v>148168.0</c:v>
                </c:pt>
                <c:pt idx="1634">
                  <c:v>148152.0</c:v>
                </c:pt>
                <c:pt idx="1635">
                  <c:v>148747.0</c:v>
                </c:pt>
                <c:pt idx="1636">
                  <c:v>148995.0</c:v>
                </c:pt>
                <c:pt idx="1637">
                  <c:v>147487.0</c:v>
                </c:pt>
                <c:pt idx="1638">
                  <c:v>148072.0</c:v>
                </c:pt>
                <c:pt idx="1639">
                  <c:v>149943.0</c:v>
                </c:pt>
                <c:pt idx="1640">
                  <c:v>150578.0</c:v>
                </c:pt>
                <c:pt idx="1641">
                  <c:v>150196.0</c:v>
                </c:pt>
                <c:pt idx="1642">
                  <c:v>150135.0</c:v>
                </c:pt>
                <c:pt idx="1643">
                  <c:v>150211.0</c:v>
                </c:pt>
                <c:pt idx="1644">
                  <c:v>150778.0</c:v>
                </c:pt>
                <c:pt idx="1645">
                  <c:v>149692.0</c:v>
                </c:pt>
                <c:pt idx="1646">
                  <c:v>150001.0</c:v>
                </c:pt>
                <c:pt idx="1647">
                  <c:v>147915.0</c:v>
                </c:pt>
                <c:pt idx="1648">
                  <c:v>148193.0</c:v>
                </c:pt>
                <c:pt idx="1649">
                  <c:v>145420.0</c:v>
                </c:pt>
                <c:pt idx="1650">
                  <c:v>142935.0</c:v>
                </c:pt>
                <c:pt idx="1651">
                  <c:v>144360.0</c:v>
                </c:pt>
                <c:pt idx="1652">
                  <c:v>142988.0</c:v>
                </c:pt>
                <c:pt idx="1653">
                  <c:v>143918.0</c:v>
                </c:pt>
                <c:pt idx="1654">
                  <c:v>144339.0</c:v>
                </c:pt>
                <c:pt idx="1655">
                  <c:v>141582.0</c:v>
                </c:pt>
                <c:pt idx="1656">
                  <c:v>143381.0</c:v>
                </c:pt>
                <c:pt idx="1657">
                  <c:v>144213.0</c:v>
                </c:pt>
                <c:pt idx="1658">
                  <c:v>146123.0</c:v>
                </c:pt>
                <c:pt idx="1659">
                  <c:v>143297.0</c:v>
                </c:pt>
                <c:pt idx="1660">
                  <c:v>142321.0</c:v>
                </c:pt>
                <c:pt idx="1661">
                  <c:v>143032.0</c:v>
                </c:pt>
                <c:pt idx="1662">
                  <c:v>140901.0</c:v>
                </c:pt>
                <c:pt idx="1663">
                  <c:v>139195.0</c:v>
                </c:pt>
                <c:pt idx="1664">
                  <c:v>138739.0</c:v>
                </c:pt>
                <c:pt idx="1665">
                  <c:v>140073.0</c:v>
                </c:pt>
                <c:pt idx="1666">
                  <c:v>140910.0</c:v>
                </c:pt>
                <c:pt idx="1667">
                  <c:v>140944.0</c:v>
                </c:pt>
                <c:pt idx="1668">
                  <c:v>142746.0</c:v>
                </c:pt>
                <c:pt idx="1669">
                  <c:v>142566.0</c:v>
                </c:pt>
                <c:pt idx="1670">
                  <c:v>144290.0</c:v>
                </c:pt>
                <c:pt idx="1671">
                  <c:v>143191.0</c:v>
                </c:pt>
                <c:pt idx="1672">
                  <c:v>140995.0</c:v>
                </c:pt>
                <c:pt idx="1673">
                  <c:v>143470.0</c:v>
                </c:pt>
                <c:pt idx="1674">
                  <c:v>143366.0</c:v>
                </c:pt>
                <c:pt idx="1675">
                  <c:v>144316.0</c:v>
                </c:pt>
                <c:pt idx="1676">
                  <c:v>145981.0</c:v>
                </c:pt>
                <c:pt idx="1677">
                  <c:v>145106.0</c:v>
                </c:pt>
                <c:pt idx="1678">
                  <c:v>145971.0</c:v>
                </c:pt>
                <c:pt idx="1679">
                  <c:v>143906.0</c:v>
                </c:pt>
                <c:pt idx="1680">
                  <c:v>143774.0</c:v>
                </c:pt>
                <c:pt idx="1681">
                  <c:v>145198.0</c:v>
                </c:pt>
                <c:pt idx="1682">
                  <c:v>145663.0</c:v>
                </c:pt>
                <c:pt idx="1683">
                  <c:v>146264.0</c:v>
                </c:pt>
                <c:pt idx="1684">
                  <c:v>146463.0</c:v>
                </c:pt>
                <c:pt idx="1685">
                  <c:v>146224.0</c:v>
                </c:pt>
                <c:pt idx="1686">
                  <c:v>149434.0</c:v>
                </c:pt>
                <c:pt idx="1687">
                  <c:v>150209.0</c:v>
                </c:pt>
                <c:pt idx="1688">
                  <c:v>149767.0</c:v>
                </c:pt>
                <c:pt idx="1689">
                  <c:v>150306.0</c:v>
                </c:pt>
                <c:pt idx="1690">
                  <c:v>150020.0</c:v>
                </c:pt>
                <c:pt idx="1691">
                  <c:v>149273.0</c:v>
                </c:pt>
                <c:pt idx="1692">
                  <c:v>150005.0</c:v>
                </c:pt>
                <c:pt idx="1693">
                  <c:v>150593.0</c:v>
                </c:pt>
                <c:pt idx="1694">
                  <c:v>149993.0</c:v>
                </c:pt>
                <c:pt idx="1695">
                  <c:v>151543.0</c:v>
                </c:pt>
                <c:pt idx="1696">
                  <c:v>150710.0</c:v>
                </c:pt>
                <c:pt idx="1697">
                  <c:v>150166.0</c:v>
                </c:pt>
                <c:pt idx="1698">
                  <c:v>150438.0</c:v>
                </c:pt>
                <c:pt idx="1699">
                  <c:v>151516.0</c:v>
                </c:pt>
                <c:pt idx="1700">
                  <c:v>150823.0</c:v>
                </c:pt>
                <c:pt idx="1701">
                  <c:v>152341.0</c:v>
                </c:pt>
                <c:pt idx="1702">
                  <c:v>152826.0</c:v>
                </c:pt>
                <c:pt idx="1703">
                  <c:v>152288.0</c:v>
                </c:pt>
                <c:pt idx="1704">
                  <c:v>153085.0</c:v>
                </c:pt>
                <c:pt idx="1705">
                  <c:v>152854.0</c:v>
                </c:pt>
                <c:pt idx="1706">
                  <c:v>152656.0</c:v>
                </c:pt>
                <c:pt idx="1707">
                  <c:v>152625.0</c:v>
                </c:pt>
                <c:pt idx="1708">
                  <c:v>152915.0</c:v>
                </c:pt>
                <c:pt idx="1709">
                  <c:v>149281.0</c:v>
                </c:pt>
                <c:pt idx="1710">
                  <c:v>149073.0</c:v>
                </c:pt>
                <c:pt idx="1711">
                  <c:v>150286.0</c:v>
                </c:pt>
                <c:pt idx="1712">
                  <c:v>150208.0</c:v>
                </c:pt>
                <c:pt idx="1713">
                  <c:v>151239.0</c:v>
                </c:pt>
                <c:pt idx="1714">
                  <c:v>152581.0</c:v>
                </c:pt>
                <c:pt idx="1715">
                  <c:v>153152.0</c:v>
                </c:pt>
                <c:pt idx="1716">
                  <c:v>151373.0</c:v>
                </c:pt>
                <c:pt idx="1717">
                  <c:v>153292.0</c:v>
                </c:pt>
                <c:pt idx="1718">
                  <c:v>150683.0</c:v>
                </c:pt>
                <c:pt idx="1719">
                  <c:v>151784.0</c:v>
                </c:pt>
                <c:pt idx="1720">
                  <c:v>151364.0</c:v>
                </c:pt>
                <c:pt idx="1721">
                  <c:v>153383.0</c:v>
                </c:pt>
                <c:pt idx="1722">
                  <c:v>149926.0</c:v>
                </c:pt>
                <c:pt idx="1723">
                  <c:v>150478.0</c:v>
                </c:pt>
                <c:pt idx="1724">
                  <c:v>148650.0</c:v>
                </c:pt>
                <c:pt idx="1725">
                  <c:v>145879.0</c:v>
                </c:pt>
                <c:pt idx="1726">
                  <c:v>148788.0</c:v>
                </c:pt>
                <c:pt idx="1727">
                  <c:v>148582.0</c:v>
                </c:pt>
                <c:pt idx="1728">
                  <c:v>146707.0</c:v>
                </c:pt>
                <c:pt idx="1729">
                  <c:v>148154.0</c:v>
                </c:pt>
                <c:pt idx="1730">
                  <c:v>146627.0</c:v>
                </c:pt>
                <c:pt idx="1731">
                  <c:v>148498.0</c:v>
                </c:pt>
                <c:pt idx="1732">
                  <c:v>146398.0</c:v>
                </c:pt>
                <c:pt idx="1733">
                  <c:v>148285.0</c:v>
                </c:pt>
                <c:pt idx="1734">
                  <c:v>145848.0</c:v>
                </c:pt>
                <c:pt idx="1735">
                  <c:v>146215.0</c:v>
                </c:pt>
                <c:pt idx="1736">
                  <c:v>149033.0</c:v>
                </c:pt>
                <c:pt idx="1737">
                  <c:v>149668.0</c:v>
                </c:pt>
                <c:pt idx="1738">
                  <c:v>149954.0</c:v>
                </c:pt>
                <c:pt idx="1739">
                  <c:v>149843.0</c:v>
                </c:pt>
                <c:pt idx="1740">
                  <c:v>149350.0</c:v>
                </c:pt>
                <c:pt idx="1741">
                  <c:v>151257.0</c:v>
                </c:pt>
                <c:pt idx="1742">
                  <c:v>152875.0</c:v>
                </c:pt>
                <c:pt idx="1743">
                  <c:v>153011.0</c:v>
                </c:pt>
                <c:pt idx="1744">
                  <c:v>153720.0</c:v>
                </c:pt>
                <c:pt idx="1745">
                  <c:v>151025.0</c:v>
                </c:pt>
                <c:pt idx="1746">
                  <c:v>153066.0</c:v>
                </c:pt>
                <c:pt idx="1747">
                  <c:v>153325.0</c:v>
                </c:pt>
                <c:pt idx="1748">
                  <c:v>151638.0</c:v>
                </c:pt>
                <c:pt idx="1749">
                  <c:v>149739.0</c:v>
                </c:pt>
                <c:pt idx="1750">
                  <c:v>150478.0</c:v>
                </c:pt>
                <c:pt idx="1751">
                  <c:v>150972.0</c:v>
                </c:pt>
                <c:pt idx="1752">
                  <c:v>152106.0</c:v>
                </c:pt>
                <c:pt idx="1753">
                  <c:v>154177.0</c:v>
                </c:pt>
                <c:pt idx="1754">
                  <c:v>154856.0</c:v>
                </c:pt>
                <c:pt idx="1755">
                  <c:v>155361.0</c:v>
                </c:pt>
                <c:pt idx="1756">
                  <c:v>153965.0</c:v>
                </c:pt>
                <c:pt idx="1757">
                  <c:v>154307.0</c:v>
                </c:pt>
                <c:pt idx="1758">
                  <c:v>153170.0</c:v>
                </c:pt>
                <c:pt idx="1759">
                  <c:v>152212.0</c:v>
                </c:pt>
                <c:pt idx="1760">
                  <c:v>152824.0</c:v>
                </c:pt>
                <c:pt idx="1761">
                  <c:v>149790.0</c:v>
                </c:pt>
                <c:pt idx="1762">
                  <c:v>150000.0</c:v>
                </c:pt>
                <c:pt idx="1763">
                  <c:v>148498.0</c:v>
                </c:pt>
                <c:pt idx="1764">
                  <c:v>149951.0</c:v>
                </c:pt>
                <c:pt idx="1765">
                  <c:v>149984.0</c:v>
                </c:pt>
                <c:pt idx="1766">
                  <c:v>148688.0</c:v>
                </c:pt>
                <c:pt idx="1767">
                  <c:v>150023.0</c:v>
                </c:pt>
                <c:pt idx="1768">
                  <c:v>147045.0</c:v>
                </c:pt>
                <c:pt idx="1769">
                  <c:v>144820.0</c:v>
                </c:pt>
                <c:pt idx="1770">
                  <c:v>141840.0</c:v>
                </c:pt>
                <c:pt idx="1771">
                  <c:v>141118.0</c:v>
                </c:pt>
                <c:pt idx="1772">
                  <c:v>138737.0</c:v>
                </c:pt>
                <c:pt idx="1773">
                  <c:v>140159.0</c:v>
                </c:pt>
                <c:pt idx="1774">
                  <c:v>141557.0</c:v>
                </c:pt>
                <c:pt idx="1775">
                  <c:v>139975.0</c:v>
                </c:pt>
                <c:pt idx="1776">
                  <c:v>141639.0</c:v>
                </c:pt>
                <c:pt idx="1777">
                  <c:v>142422.0</c:v>
                </c:pt>
                <c:pt idx="1778">
                  <c:v>141493.0</c:v>
                </c:pt>
                <c:pt idx="1779">
                  <c:v>142315.0</c:v>
                </c:pt>
                <c:pt idx="1780">
                  <c:v>144386.0</c:v>
                </c:pt>
                <c:pt idx="1781">
                  <c:v>143986.0</c:v>
                </c:pt>
                <c:pt idx="1782">
                  <c:v>140597.0</c:v>
                </c:pt>
                <c:pt idx="1783">
                  <c:v>139736.0</c:v>
                </c:pt>
                <c:pt idx="1784">
                  <c:v>140780.0</c:v>
                </c:pt>
                <c:pt idx="1785">
                  <c:v>141004.0</c:v>
                </c:pt>
                <c:pt idx="1786">
                  <c:v>142758.0</c:v>
                </c:pt>
                <c:pt idx="1787">
                  <c:v>143434.0</c:v>
                </c:pt>
                <c:pt idx="1788">
                  <c:v>144944.0</c:v>
                </c:pt>
                <c:pt idx="1789">
                  <c:v>143796.0</c:v>
                </c:pt>
                <c:pt idx="1790">
                  <c:v>144003.0</c:v>
                </c:pt>
                <c:pt idx="1791">
                  <c:v>145676.0</c:v>
                </c:pt>
                <c:pt idx="1792">
                  <c:v>146097.0</c:v>
                </c:pt>
                <c:pt idx="1793">
                  <c:v>144214.0</c:v>
                </c:pt>
                <c:pt idx="1794">
                  <c:v>145277.0</c:v>
                </c:pt>
                <c:pt idx="1795">
                  <c:v>147154.0</c:v>
                </c:pt>
                <c:pt idx="1796">
                  <c:v>148342.0</c:v>
                </c:pt>
                <c:pt idx="1797">
                  <c:v>147403.0</c:v>
                </c:pt>
                <c:pt idx="1798">
                  <c:v>147576.0</c:v>
                </c:pt>
                <c:pt idx="1799">
                  <c:v>144464.0</c:v>
                </c:pt>
                <c:pt idx="1800">
                  <c:v>145511.0</c:v>
                </c:pt>
                <c:pt idx="1801">
                  <c:v>144633.0</c:v>
                </c:pt>
                <c:pt idx="1802">
                  <c:v>146098.0</c:v>
                </c:pt>
                <c:pt idx="1803">
                  <c:v>144008.0</c:v>
                </c:pt>
                <c:pt idx="1804">
                  <c:v>142085.0</c:v>
                </c:pt>
                <c:pt idx="1805">
                  <c:v>140679.0</c:v>
                </c:pt>
                <c:pt idx="1806">
                  <c:v>144630.0</c:v>
                </c:pt>
                <c:pt idx="1807">
                  <c:v>143357.0</c:v>
                </c:pt>
                <c:pt idx="1808">
                  <c:v>144213.0</c:v>
                </c:pt>
                <c:pt idx="1809">
                  <c:v>142361.0</c:v>
                </c:pt>
                <c:pt idx="1810">
                  <c:v>140515.0</c:v>
                </c:pt>
                <c:pt idx="1811">
                  <c:v>144669.0</c:v>
                </c:pt>
                <c:pt idx="1812">
                  <c:v>140455.0</c:v>
                </c:pt>
                <c:pt idx="1813">
                  <c:v>141082.0</c:v>
                </c:pt>
                <c:pt idx="1814">
                  <c:v>143370.0</c:v>
                </c:pt>
                <c:pt idx="1815">
                  <c:v>143978.0</c:v>
                </c:pt>
                <c:pt idx="1816">
                  <c:v>144167.0</c:v>
                </c:pt>
                <c:pt idx="1817">
                  <c:v>143693.0</c:v>
                </c:pt>
                <c:pt idx="1818">
                  <c:v>143152.0</c:v>
                </c:pt>
                <c:pt idx="1819">
                  <c:v>143658.0</c:v>
                </c:pt>
                <c:pt idx="1820">
                  <c:v>146129.0</c:v>
                </c:pt>
                <c:pt idx="1821">
                  <c:v>147032.0</c:v>
                </c:pt>
                <c:pt idx="1822">
                  <c:v>147060.0</c:v>
                </c:pt>
                <c:pt idx="1823">
                  <c:v>147661.0</c:v>
                </c:pt>
                <c:pt idx="1824">
                  <c:v>147924.0</c:v>
                </c:pt>
                <c:pt idx="1825">
                  <c:v>148387.0</c:v>
                </c:pt>
                <c:pt idx="1826">
                  <c:v>147905.0</c:v>
                </c:pt>
                <c:pt idx="1827">
                  <c:v>148189.0</c:v>
                </c:pt>
                <c:pt idx="1828">
                  <c:v>146331.0</c:v>
                </c:pt>
                <c:pt idx="1829">
                  <c:v>147170.0</c:v>
                </c:pt>
                <c:pt idx="1830">
                  <c:v>147611.0</c:v>
                </c:pt>
                <c:pt idx="1831">
                  <c:v>150779.0</c:v>
                </c:pt>
                <c:pt idx="1832">
                  <c:v>150534.0</c:v>
                </c:pt>
                <c:pt idx="1833">
                  <c:v>152032.0</c:v>
                </c:pt>
                <c:pt idx="1834">
                  <c:v>152597.0</c:v>
                </c:pt>
                <c:pt idx="1835">
                  <c:v>152002.0</c:v>
                </c:pt>
                <c:pt idx="1836">
                  <c:v>151809.0</c:v>
                </c:pt>
                <c:pt idx="1837">
                  <c:v>150820.0</c:v>
                </c:pt>
                <c:pt idx="1838">
                  <c:v>151742.0</c:v>
                </c:pt>
                <c:pt idx="1839">
                  <c:v>151890.0</c:v>
                </c:pt>
                <c:pt idx="1840">
                  <c:v>150715.0</c:v>
                </c:pt>
                <c:pt idx="1841">
                  <c:v>150186.0</c:v>
                </c:pt>
                <c:pt idx="1842">
                  <c:v>150943.0</c:v>
                </c:pt>
                <c:pt idx="1843">
                  <c:v>151967.0</c:v>
                </c:pt>
                <c:pt idx="1844">
                  <c:v>152333.0</c:v>
                </c:pt>
                <c:pt idx="1845">
                  <c:v>153873.0</c:v>
                </c:pt>
                <c:pt idx="1846">
                  <c:v>152008.0</c:v>
                </c:pt>
                <c:pt idx="1847">
                  <c:v>153131.0</c:v>
                </c:pt>
                <c:pt idx="1848">
                  <c:v>152758.0</c:v>
                </c:pt>
                <c:pt idx="1849">
                  <c:v>153552.0</c:v>
                </c:pt>
                <c:pt idx="1850">
                  <c:v>154231.0</c:v>
                </c:pt>
                <c:pt idx="1851">
                  <c:v>154077.0</c:v>
                </c:pt>
                <c:pt idx="1852">
                  <c:v>155304.0</c:v>
                </c:pt>
                <c:pt idx="1853">
                  <c:v>157091.0</c:v>
                </c:pt>
                <c:pt idx="1854">
                  <c:v>157891.0</c:v>
                </c:pt>
                <c:pt idx="1855">
                  <c:v>157724.0</c:v>
                </c:pt>
                <c:pt idx="1856">
                  <c:v>155748.0</c:v>
                </c:pt>
                <c:pt idx="1857">
                  <c:v>155385.0</c:v>
                </c:pt>
                <c:pt idx="1858">
                  <c:v>153770.0</c:v>
                </c:pt>
                <c:pt idx="1859">
                  <c:v>154031.0</c:v>
                </c:pt>
                <c:pt idx="1860">
                  <c:v>155336.0</c:v>
                </c:pt>
                <c:pt idx="1861">
                  <c:v>154799.0</c:v>
                </c:pt>
                <c:pt idx="1862">
                  <c:v>155396.0</c:v>
                </c:pt>
                <c:pt idx="1863">
                  <c:v>154858.0</c:v>
                </c:pt>
                <c:pt idx="1864">
                  <c:v>153853.0</c:v>
                </c:pt>
                <c:pt idx="1865">
                  <c:v>153347.0</c:v>
                </c:pt>
                <c:pt idx="1866">
                  <c:v>156717.0</c:v>
                </c:pt>
                <c:pt idx="1867">
                  <c:v>153583.0</c:v>
                </c:pt>
                <c:pt idx="1868">
                  <c:v>155208.0</c:v>
                </c:pt>
                <c:pt idx="1869">
                  <c:v>153733.0</c:v>
                </c:pt>
                <c:pt idx="1870">
                  <c:v>152973.0</c:v>
                </c:pt>
                <c:pt idx="1871">
                  <c:v>152397.0</c:v>
                </c:pt>
                <c:pt idx="1872">
                  <c:v>153847.0</c:v>
                </c:pt>
                <c:pt idx="1873">
                  <c:v>153879.0</c:v>
                </c:pt>
                <c:pt idx="1874">
                  <c:v>154551.0</c:v>
                </c:pt>
                <c:pt idx="1875">
                  <c:v>153888.0</c:v>
                </c:pt>
                <c:pt idx="1876">
                  <c:v>153092.0</c:v>
                </c:pt>
                <c:pt idx="1877">
                  <c:v>151551.0</c:v>
                </c:pt>
                <c:pt idx="1878">
                  <c:v>153380.0</c:v>
                </c:pt>
                <c:pt idx="1879">
                  <c:v>152274.0</c:v>
                </c:pt>
                <c:pt idx="1880">
                  <c:v>152829.0</c:v>
                </c:pt>
                <c:pt idx="1881">
                  <c:v>150799.0</c:v>
                </c:pt>
                <c:pt idx="1882">
                  <c:v>150543.0</c:v>
                </c:pt>
                <c:pt idx="1883">
                  <c:v>151731.0</c:v>
                </c:pt>
                <c:pt idx="1884">
                  <c:v>151716.0</c:v>
                </c:pt>
                <c:pt idx="1885">
                  <c:v>149602.0</c:v>
                </c:pt>
                <c:pt idx="1886">
                  <c:v>148973.0</c:v>
                </c:pt>
                <c:pt idx="1887">
                  <c:v>148058.0</c:v>
                </c:pt>
                <c:pt idx="1888">
                  <c:v>148222.0</c:v>
                </c:pt>
                <c:pt idx="1889">
                  <c:v>147049.0</c:v>
                </c:pt>
                <c:pt idx="1890">
                  <c:v>148788.0</c:v>
                </c:pt>
                <c:pt idx="1891">
                  <c:v>147657.0</c:v>
                </c:pt>
                <c:pt idx="1892">
                  <c:v>148085.0</c:v>
                </c:pt>
                <c:pt idx="1893">
                  <c:v>146196.0</c:v>
                </c:pt>
                <c:pt idx="1894">
                  <c:v>145192.0</c:v>
                </c:pt>
                <c:pt idx="1895">
                  <c:v>144721.0</c:v>
                </c:pt>
                <c:pt idx="1896">
                  <c:v>145416.0</c:v>
                </c:pt>
                <c:pt idx="1897">
                  <c:v>146147.0</c:v>
                </c:pt>
                <c:pt idx="1898">
                  <c:v>144954.0</c:v>
                </c:pt>
                <c:pt idx="1899">
                  <c:v>143765.0</c:v>
                </c:pt>
                <c:pt idx="1900">
                  <c:v>143079.0</c:v>
                </c:pt>
                <c:pt idx="1901">
                  <c:v>143260.0</c:v>
                </c:pt>
                <c:pt idx="1902">
                  <c:v>142755.0</c:v>
                </c:pt>
                <c:pt idx="1903">
                  <c:v>143305.0</c:v>
                </c:pt>
                <c:pt idx="1904">
                  <c:v>146142.0</c:v>
                </c:pt>
                <c:pt idx="1905">
                  <c:v>143808.0</c:v>
                </c:pt>
                <c:pt idx="1906">
                  <c:v>143091.0</c:v>
                </c:pt>
                <c:pt idx="1907">
                  <c:v>141292.0</c:v>
                </c:pt>
                <c:pt idx="1908">
                  <c:v>143027.0</c:v>
                </c:pt>
                <c:pt idx="1909">
                  <c:v>144808.0</c:v>
                </c:pt>
                <c:pt idx="1910">
                  <c:v>143575.0</c:v>
                </c:pt>
                <c:pt idx="1911">
                  <c:v>144250.0</c:v>
                </c:pt>
                <c:pt idx="1912">
                  <c:v>144725.0</c:v>
                </c:pt>
                <c:pt idx="1913">
                  <c:v>145006.0</c:v>
                </c:pt>
                <c:pt idx="1914">
                  <c:v>146309.0</c:v>
                </c:pt>
                <c:pt idx="1915">
                  <c:v>145577.0</c:v>
                </c:pt>
                <c:pt idx="1916">
                  <c:v>145323.0</c:v>
                </c:pt>
                <c:pt idx="1917">
                  <c:v>144394.0</c:v>
                </c:pt>
                <c:pt idx="1918">
                  <c:v>145173.0</c:v>
                </c:pt>
                <c:pt idx="1919">
                  <c:v>146161.0</c:v>
                </c:pt>
                <c:pt idx="1920">
                  <c:v>147117.0</c:v>
                </c:pt>
                <c:pt idx="1921">
                  <c:v>147107.0</c:v>
                </c:pt>
                <c:pt idx="1922">
                  <c:v>145469.0</c:v>
                </c:pt>
                <c:pt idx="1923">
                  <c:v>146272.0</c:v>
                </c:pt>
                <c:pt idx="1924">
                  <c:v>147272.0</c:v>
                </c:pt>
                <c:pt idx="1925">
                  <c:v>146951.0</c:v>
                </c:pt>
                <c:pt idx="1926">
                  <c:v>145639.0</c:v>
                </c:pt>
                <c:pt idx="1927">
                  <c:v>143199.0</c:v>
                </c:pt>
                <c:pt idx="1928">
                  <c:v>142432.0</c:v>
                </c:pt>
                <c:pt idx="1929">
                  <c:v>140091.0</c:v>
                </c:pt>
                <c:pt idx="1930">
                  <c:v>139621.0</c:v>
                </c:pt>
                <c:pt idx="1931">
                  <c:v>140539.0</c:v>
                </c:pt>
                <c:pt idx="1932">
                  <c:v>136993.0</c:v>
                </c:pt>
                <c:pt idx="1933">
                  <c:v>138650.0</c:v>
                </c:pt>
                <c:pt idx="1934">
                  <c:v>139845.0</c:v>
                </c:pt>
                <c:pt idx="1935">
                  <c:v>141754.0</c:v>
                </c:pt>
                <c:pt idx="1936">
                  <c:v>136888.0</c:v>
                </c:pt>
                <c:pt idx="1937">
                  <c:v>138217.0</c:v>
                </c:pt>
                <c:pt idx="1938">
                  <c:v>135161.0</c:v>
                </c:pt>
                <c:pt idx="1939">
                  <c:v>137391.0</c:v>
                </c:pt>
                <c:pt idx="1940">
                  <c:v>140239.0</c:v>
                </c:pt>
                <c:pt idx="1941">
                  <c:v>138529.0</c:v>
                </c:pt>
                <c:pt idx="1942">
                  <c:v>136099.0</c:v>
                </c:pt>
                <c:pt idx="1943">
                  <c:v>136414.0</c:v>
                </c:pt>
                <c:pt idx="1944">
                  <c:v>138556.0</c:v>
                </c:pt>
                <c:pt idx="1945">
                  <c:v>137223.0</c:v>
                </c:pt>
                <c:pt idx="1946">
                  <c:v>129723.0</c:v>
                </c:pt>
                <c:pt idx="1947">
                  <c:v>133094.0</c:v>
                </c:pt>
                <c:pt idx="1948">
                  <c:v>131733.0</c:v>
                </c:pt>
                <c:pt idx="1949">
                  <c:v>130082.0</c:v>
                </c:pt>
                <c:pt idx="1950">
                  <c:v>129111.0</c:v>
                </c:pt>
                <c:pt idx="1951">
                  <c:v>125804.0</c:v>
                </c:pt>
                <c:pt idx="1952">
                  <c:v>123446.0</c:v>
                </c:pt>
                <c:pt idx="1953">
                  <c:v>122296.0</c:v>
                </c:pt>
                <c:pt idx="1954">
                  <c:v>115919.0</c:v>
                </c:pt>
                <c:pt idx="1955">
                  <c:v>112983.0</c:v>
                </c:pt>
                <c:pt idx="1956">
                  <c:v>120465.0</c:v>
                </c:pt>
                <c:pt idx="1957">
                  <c:v>119808.0</c:v>
                </c:pt>
                <c:pt idx="1958">
                  <c:v>113246.0</c:v>
                </c:pt>
                <c:pt idx="1959">
                  <c:v>115935.0</c:v>
                </c:pt>
                <c:pt idx="1960">
                  <c:v>116956.0</c:v>
                </c:pt>
                <c:pt idx="1961">
                  <c:v>119919.0</c:v>
                </c:pt>
                <c:pt idx="1962">
                  <c:v>118749.0</c:v>
                </c:pt>
                <c:pt idx="1963">
                  <c:v>115865.0</c:v>
                </c:pt>
                <c:pt idx="1964">
                  <c:v>116375.0</c:v>
                </c:pt>
                <c:pt idx="1965">
                  <c:v>113299.0</c:v>
                </c:pt>
                <c:pt idx="1966">
                  <c:v>110212.0</c:v>
                </c:pt>
                <c:pt idx="1967">
                  <c:v>116201.0</c:v>
                </c:pt>
                <c:pt idx="1968">
                  <c:v>116383.0</c:v>
                </c:pt>
                <c:pt idx="1969">
                  <c:v>119689.0</c:v>
                </c:pt>
                <c:pt idx="1970">
                  <c:v>119337.0</c:v>
                </c:pt>
                <c:pt idx="1971">
                  <c:v>119280.0</c:v>
                </c:pt>
                <c:pt idx="1972">
                  <c:v>121178.0</c:v>
                </c:pt>
                <c:pt idx="1973">
                  <c:v>119822.0</c:v>
                </c:pt>
                <c:pt idx="1974">
                  <c:v>117589.0</c:v>
                </c:pt>
                <c:pt idx="1975">
                  <c:v>119095.0</c:v>
                </c:pt>
                <c:pt idx="1976">
                  <c:v>119130.0</c:v>
                </c:pt>
                <c:pt idx="1977">
                  <c:v>117239.0</c:v>
                </c:pt>
                <c:pt idx="1978">
                  <c:v>114274.0</c:v>
                </c:pt>
                <c:pt idx="1979">
                  <c:v>119500.0</c:v>
                </c:pt>
                <c:pt idx="1980">
                  <c:v>116285.0</c:v>
                </c:pt>
                <c:pt idx="1981">
                  <c:v>115494.0</c:v>
                </c:pt>
                <c:pt idx="1982">
                  <c:v>116390.0</c:v>
                </c:pt>
                <c:pt idx="1983">
                  <c:v>113735.0</c:v>
                </c:pt>
                <c:pt idx="1984">
                  <c:v>110246.0</c:v>
                </c:pt>
                <c:pt idx="1985">
                  <c:v>114575.0</c:v>
                </c:pt>
                <c:pt idx="1986">
                  <c:v>115883.0</c:v>
                </c:pt>
                <c:pt idx="1987">
                  <c:v>116162.0</c:v>
                </c:pt>
                <c:pt idx="1988">
                  <c:v>118003.0</c:v>
                </c:pt>
                <c:pt idx="1989">
                  <c:v>118809.0</c:v>
                </c:pt>
                <c:pt idx="1990">
                  <c:v>114526.0</c:v>
                </c:pt>
                <c:pt idx="1991">
                  <c:v>115870.0</c:v>
                </c:pt>
                <c:pt idx="1992">
                  <c:v>116741.0</c:v>
                </c:pt>
                <c:pt idx="1993">
                  <c:v>114172.0</c:v>
                </c:pt>
                <c:pt idx="1994">
                  <c:v>115354.0</c:v>
                </c:pt>
                <c:pt idx="1995">
                  <c:v>116118.0</c:v>
                </c:pt>
                <c:pt idx="1996">
                  <c:v>115544.0</c:v>
                </c:pt>
                <c:pt idx="1997">
                  <c:v>117056.0</c:v>
                </c:pt>
                <c:pt idx="1998">
                  <c:v>117213.0</c:v>
                </c:pt>
                <c:pt idx="1999">
                  <c:v>116989.0</c:v>
                </c:pt>
                <c:pt idx="2000">
                  <c:v>117314.0</c:v>
                </c:pt>
                <c:pt idx="2001">
                  <c:v>118965.0</c:v>
                </c:pt>
                <c:pt idx="2002">
                  <c:v>118074.0</c:v>
                </c:pt>
                <c:pt idx="2003">
                  <c:v>117415.0</c:v>
                </c:pt>
                <c:pt idx="2004">
                  <c:v>117439.0</c:v>
                </c:pt>
                <c:pt idx="2005">
                  <c:v>117071.0</c:v>
                </c:pt>
                <c:pt idx="2006">
                  <c:v>116767.0</c:v>
                </c:pt>
                <c:pt idx="2007">
                  <c:v>116866.0</c:v>
                </c:pt>
                <c:pt idx="2008">
                  <c:v>117240.0</c:v>
                </c:pt>
                <c:pt idx="2009">
                  <c:v>117288.0</c:v>
                </c:pt>
                <c:pt idx="2010">
                  <c:v>118821.0</c:v>
                </c:pt>
                <c:pt idx="2011">
                  <c:v>119572.0</c:v>
                </c:pt>
                <c:pt idx="2012">
                  <c:v>122654.0</c:v>
                </c:pt>
                <c:pt idx="2013">
                  <c:v>123408.0</c:v>
                </c:pt>
                <c:pt idx="2014">
                  <c:v>122696.0</c:v>
                </c:pt>
                <c:pt idx="2015">
                  <c:v>121396.0</c:v>
                </c:pt>
                <c:pt idx="2016">
                  <c:v>121462.0</c:v>
                </c:pt>
                <c:pt idx="2017">
                  <c:v>119896.0</c:v>
                </c:pt>
                <c:pt idx="2018">
                  <c:v>119585.0</c:v>
                </c:pt>
                <c:pt idx="2019">
                  <c:v>119604.0</c:v>
                </c:pt>
                <c:pt idx="2020">
                  <c:v>117808.0</c:v>
                </c:pt>
                <c:pt idx="2021">
                  <c:v>119666.0</c:v>
                </c:pt>
                <c:pt idx="2022">
                  <c:v>121317.0</c:v>
                </c:pt>
                <c:pt idx="2023">
                  <c:v>121065.0</c:v>
                </c:pt>
                <c:pt idx="2024">
                  <c:v>121450.0</c:v>
                </c:pt>
                <c:pt idx="2025">
                  <c:v>121807.0</c:v>
                </c:pt>
                <c:pt idx="2026">
                  <c:v>121216.0</c:v>
                </c:pt>
                <c:pt idx="2027">
                  <c:v>122396.0</c:v>
                </c:pt>
                <c:pt idx="2028">
                  <c:v>122737.0</c:v>
                </c:pt>
                <c:pt idx="2029">
                  <c:v>122667.0</c:v>
                </c:pt>
                <c:pt idx="2030">
                  <c:v>121914.0</c:v>
                </c:pt>
                <c:pt idx="2031">
                  <c:v>119818.0</c:v>
                </c:pt>
                <c:pt idx="2032">
                  <c:v>119335.0</c:v>
                </c:pt>
                <c:pt idx="2033">
                  <c:v>122367.0</c:v>
                </c:pt>
                <c:pt idx="2034">
                  <c:v>121241.0</c:v>
                </c:pt>
                <c:pt idx="2035">
                  <c:v>122600.0</c:v>
                </c:pt>
                <c:pt idx="2036">
                  <c:v>123036.0</c:v>
                </c:pt>
                <c:pt idx="2037">
                  <c:v>122391.0</c:v>
                </c:pt>
                <c:pt idx="2038">
                  <c:v>120357.0</c:v>
                </c:pt>
                <c:pt idx="2039">
                  <c:v>119743.0</c:v>
                </c:pt>
                <c:pt idx="2040">
                  <c:v>120699.0</c:v>
                </c:pt>
                <c:pt idx="2041">
                  <c:v>120328.0</c:v>
                </c:pt>
                <c:pt idx="2042">
                  <c:v>118958.0</c:v>
                </c:pt>
                <c:pt idx="2043">
                  <c:v>118920.0</c:v>
                </c:pt>
                <c:pt idx="2044">
                  <c:v>119952.0</c:v>
                </c:pt>
                <c:pt idx="2045">
                  <c:v>118805.0</c:v>
                </c:pt>
                <c:pt idx="2046">
                  <c:v>116080.0</c:v>
                </c:pt>
                <c:pt idx="2047">
                  <c:v>116569.0</c:v>
                </c:pt>
                <c:pt idx="2048">
                  <c:v>115566.0</c:v>
                </c:pt>
                <c:pt idx="2049">
                  <c:v>112545.0</c:v>
                </c:pt>
                <c:pt idx="2050">
                  <c:v>112050.0</c:v>
                </c:pt>
                <c:pt idx="2051">
                  <c:v>109436.0</c:v>
                </c:pt>
                <c:pt idx="2052">
                  <c:v>108888.0</c:v>
                </c:pt>
                <c:pt idx="2053">
                  <c:v>111792.0</c:v>
                </c:pt>
                <c:pt idx="2054">
                  <c:v>110282.0</c:v>
                </c:pt>
                <c:pt idx="2055">
                  <c:v>111104.0</c:v>
                </c:pt>
                <c:pt idx="2056">
                  <c:v>109222.0</c:v>
                </c:pt>
                <c:pt idx="2057">
                  <c:v>110417.0</c:v>
                </c:pt>
                <c:pt idx="2058">
                  <c:v>109901.0</c:v>
                </c:pt>
                <c:pt idx="2059">
                  <c:v>111310.0</c:v>
                </c:pt>
                <c:pt idx="2060">
                  <c:v>112687.0</c:v>
                </c:pt>
                <c:pt idx="2061">
                  <c:v>113498.0</c:v>
                </c:pt>
                <c:pt idx="2062">
                  <c:v>114857.0</c:v>
                </c:pt>
                <c:pt idx="2063">
                  <c:v>113407.0</c:v>
                </c:pt>
                <c:pt idx="2064">
                  <c:v>114627.0</c:v>
                </c:pt>
                <c:pt idx="2065">
                  <c:v>114303.0</c:v>
                </c:pt>
                <c:pt idx="2066">
                  <c:v>116571.0</c:v>
                </c:pt>
                <c:pt idx="2067">
                  <c:v>116411.0</c:v>
                </c:pt>
                <c:pt idx="2068">
                  <c:v>116314.0</c:v>
                </c:pt>
                <c:pt idx="2069">
                  <c:v>118035.0</c:v>
                </c:pt>
                <c:pt idx="2070">
                  <c:v>116908.0</c:v>
                </c:pt>
                <c:pt idx="2071">
                  <c:v>116345.0</c:v>
                </c:pt>
                <c:pt idx="2072">
                  <c:v>115478.0</c:v>
                </c:pt>
                <c:pt idx="2073">
                  <c:v>116475.0</c:v>
                </c:pt>
                <c:pt idx="2074">
                  <c:v>118273.0</c:v>
                </c:pt>
                <c:pt idx="2075">
                  <c:v>117389.0</c:v>
                </c:pt>
                <c:pt idx="2076">
                  <c:v>117687.0</c:v>
                </c:pt>
                <c:pt idx="2077">
                  <c:v>116125.0</c:v>
                </c:pt>
                <c:pt idx="2078">
                  <c:v>117278.0</c:v>
                </c:pt>
                <c:pt idx="2079">
                  <c:v>115891.0</c:v>
                </c:pt>
                <c:pt idx="2080">
                  <c:v>115035.0</c:v>
                </c:pt>
                <c:pt idx="2081">
                  <c:v>115448.0</c:v>
                </c:pt>
                <c:pt idx="2082">
                  <c:v>115176.0</c:v>
                </c:pt>
                <c:pt idx="2083">
                  <c:v>116352.0</c:v>
                </c:pt>
                <c:pt idx="2084">
                  <c:v>116965.0</c:v>
                </c:pt>
                <c:pt idx="2085">
                  <c:v>116405.0</c:v>
                </c:pt>
                <c:pt idx="2086">
                  <c:v>115476.0</c:v>
                </c:pt>
                <c:pt idx="2087">
                  <c:v>115492.0</c:v>
                </c:pt>
                <c:pt idx="2088">
                  <c:v>114903.0</c:v>
                </c:pt>
                <c:pt idx="2089">
                  <c:v>115297.0</c:v>
                </c:pt>
                <c:pt idx="2090">
                  <c:v>115747.0</c:v>
                </c:pt>
                <c:pt idx="2091">
                  <c:v>116717.0</c:v>
                </c:pt>
                <c:pt idx="2092">
                  <c:v>117188.0</c:v>
                </c:pt>
                <c:pt idx="2093">
                  <c:v>117475.0</c:v>
                </c:pt>
                <c:pt idx="2094">
                  <c:v>118234.0</c:v>
                </c:pt>
                <c:pt idx="2095">
                  <c:v>118677.0</c:v>
                </c:pt>
                <c:pt idx="2096">
                  <c:v>118736.0</c:v>
                </c:pt>
                <c:pt idx="2097">
                  <c:v>117694.0</c:v>
                </c:pt>
                <c:pt idx="2098">
                  <c:v>117976.0</c:v>
                </c:pt>
                <c:pt idx="2099">
                  <c:v>118172.0</c:v>
                </c:pt>
                <c:pt idx="2100">
                  <c:v>118238.0</c:v>
                </c:pt>
                <c:pt idx="2101">
                  <c:v>119351.0</c:v>
                </c:pt>
                <c:pt idx="2102">
                  <c:v>118056.0</c:v>
                </c:pt>
                <c:pt idx="2103">
                  <c:v>117817.0</c:v>
                </c:pt>
                <c:pt idx="2104">
                  <c:v>117280.0</c:v>
                </c:pt>
                <c:pt idx="2105">
                  <c:v>118450.0</c:v>
                </c:pt>
                <c:pt idx="2106">
                  <c:v>119114.0</c:v>
                </c:pt>
                <c:pt idx="2107">
                  <c:v>119453.0</c:v>
                </c:pt>
                <c:pt idx="2108">
                  <c:v>117806.0</c:v>
                </c:pt>
                <c:pt idx="2109">
                  <c:v>118431.0</c:v>
                </c:pt>
                <c:pt idx="2110">
                  <c:v>119889.0</c:v>
                </c:pt>
                <c:pt idx="2111">
                  <c:v>118205.0</c:v>
                </c:pt>
                <c:pt idx="2112">
                  <c:v>118797.0</c:v>
                </c:pt>
                <c:pt idx="2113">
                  <c:v>120050.0</c:v>
                </c:pt>
                <c:pt idx="2114">
                  <c:v>122587.0</c:v>
                </c:pt>
                <c:pt idx="2115">
                  <c:v>123479.0</c:v>
                </c:pt>
                <c:pt idx="2116">
                  <c:v>122400.0</c:v>
                </c:pt>
                <c:pt idx="2117">
                  <c:v>122038.0</c:v>
                </c:pt>
                <c:pt idx="2118">
                  <c:v>121993.0</c:v>
                </c:pt>
                <c:pt idx="2119">
                  <c:v>121652.0</c:v>
                </c:pt>
                <c:pt idx="2120">
                  <c:v>121271.0</c:v>
                </c:pt>
                <c:pt idx="2121">
                  <c:v>121140.0</c:v>
                </c:pt>
                <c:pt idx="2122">
                  <c:v>121880.0</c:v>
                </c:pt>
                <c:pt idx="2123">
                  <c:v>122048.0</c:v>
                </c:pt>
                <c:pt idx="2124">
                  <c:v>119781.0</c:v>
                </c:pt>
                <c:pt idx="2125">
                  <c:v>118821.0</c:v>
                </c:pt>
                <c:pt idx="2126">
                  <c:v>120404.0</c:v>
                </c:pt>
                <c:pt idx="2127">
                  <c:v>121221.0</c:v>
                </c:pt>
                <c:pt idx="2128">
                  <c:v>120660.0</c:v>
                </c:pt>
                <c:pt idx="2129">
                  <c:v>119780.0</c:v>
                </c:pt>
                <c:pt idx="2130">
                  <c:v>119146.0</c:v>
                </c:pt>
                <c:pt idx="2131">
                  <c:v>119538.0</c:v>
                </c:pt>
                <c:pt idx="2132">
                  <c:v>121532.0</c:v>
                </c:pt>
                <c:pt idx="2133">
                  <c:v>121065.0</c:v>
                </c:pt>
                <c:pt idx="2134">
                  <c:v>121750.0</c:v>
                </c:pt>
                <c:pt idx="2135">
                  <c:v>121062.0</c:v>
                </c:pt>
                <c:pt idx="2136">
                  <c:v>122321.0</c:v>
                </c:pt>
                <c:pt idx="2137">
                  <c:v>119951.0</c:v>
                </c:pt>
                <c:pt idx="2138">
                  <c:v>121092.0</c:v>
                </c:pt>
                <c:pt idx="2139">
                  <c:v>119685.0</c:v>
                </c:pt>
                <c:pt idx="2140">
                  <c:v>120038.0</c:v>
                </c:pt>
                <c:pt idx="2141">
                  <c:v>119610.0</c:v>
                </c:pt>
                <c:pt idx="2142">
                  <c:v>119347.0</c:v>
                </c:pt>
                <c:pt idx="2143">
                  <c:v>121353.0</c:v>
                </c:pt>
                <c:pt idx="2144">
                  <c:v>121759.0</c:v>
                </c:pt>
                <c:pt idx="2145">
                  <c:v>123634.0</c:v>
                </c:pt>
                <c:pt idx="2146">
                  <c:v>124389.0</c:v>
                </c:pt>
                <c:pt idx="2147">
                  <c:v>124277.0</c:v>
                </c:pt>
                <c:pt idx="2148">
                  <c:v>124892.0</c:v>
                </c:pt>
                <c:pt idx="2149">
                  <c:v>125263.0</c:v>
                </c:pt>
                <c:pt idx="2150">
                  <c:v>125465.0</c:v>
                </c:pt>
                <c:pt idx="2151">
                  <c:v>127307.0</c:v>
                </c:pt>
                <c:pt idx="2152">
                  <c:v>128022.0</c:v>
                </c:pt>
                <c:pt idx="2153">
                  <c:v>127963.0</c:v>
                </c:pt>
                <c:pt idx="2154">
                  <c:v>128217.0</c:v>
                </c:pt>
                <c:pt idx="2155">
                  <c:v>128525.0</c:v>
                </c:pt>
                <c:pt idx="2156">
                  <c:v>129038.0</c:v>
                </c:pt>
                <c:pt idx="2157">
                  <c:v>128549.0</c:v>
                </c:pt>
                <c:pt idx="2158">
                  <c:v>129381.0</c:v>
                </c:pt>
                <c:pt idx="2159">
                  <c:v>129034.0</c:v>
                </c:pt>
                <c:pt idx="2160">
                  <c:v>127296.0</c:v>
                </c:pt>
                <c:pt idx="2161">
                  <c:v>126737.0</c:v>
                </c:pt>
                <c:pt idx="2162">
                  <c:v>127615.0</c:v>
                </c:pt>
                <c:pt idx="2163">
                  <c:v>127498.0</c:v>
                </c:pt>
                <c:pt idx="2164">
                  <c:v>127663.0</c:v>
                </c:pt>
                <c:pt idx="2165">
                  <c:v>128005.0</c:v>
                </c:pt>
                <c:pt idx="2166">
                  <c:v>128056.0</c:v>
                </c:pt>
                <c:pt idx="2167">
                  <c:v>127405.0</c:v>
                </c:pt>
                <c:pt idx="2168">
                  <c:v>126082.0</c:v>
                </c:pt>
                <c:pt idx="2169">
                  <c:v>126383.0</c:v>
                </c:pt>
                <c:pt idx="2170">
                  <c:v>127392.0</c:v>
                </c:pt>
                <c:pt idx="2171">
                  <c:v>127716.0</c:v>
                </c:pt>
                <c:pt idx="2172">
                  <c:v>129241.0</c:v>
                </c:pt>
                <c:pt idx="2173">
                  <c:v>129391.0</c:v>
                </c:pt>
                <c:pt idx="2174">
                  <c:v>129362.0</c:v>
                </c:pt>
                <c:pt idx="2175">
                  <c:v>129710.0</c:v>
                </c:pt>
                <c:pt idx="2176">
                  <c:v>129623.0</c:v>
                </c:pt>
                <c:pt idx="2177">
                  <c:v>129295.0</c:v>
                </c:pt>
                <c:pt idx="2178">
                  <c:v>128530.0</c:v>
                </c:pt>
                <c:pt idx="2179">
                  <c:v>126960.0</c:v>
                </c:pt>
                <c:pt idx="2180">
                  <c:v>127017.0</c:v>
                </c:pt>
                <c:pt idx="2181">
                  <c:v>127283.0</c:v>
                </c:pt>
                <c:pt idx="2182">
                  <c:v>128511.0</c:v>
                </c:pt>
                <c:pt idx="2183">
                  <c:v>128687.0</c:v>
                </c:pt>
                <c:pt idx="2184">
                  <c:v>129398.0</c:v>
                </c:pt>
                <c:pt idx="2185">
                  <c:v>130132.0</c:v>
                </c:pt>
                <c:pt idx="2186">
                  <c:v>130254.0</c:v>
                </c:pt>
                <c:pt idx="2187">
                  <c:v>130443.0</c:v>
                </c:pt>
                <c:pt idx="2188">
                  <c:v>130234.0</c:v>
                </c:pt>
                <c:pt idx="2189">
                  <c:v>131233.0</c:v>
                </c:pt>
                <c:pt idx="2190">
                  <c:v>130998.0</c:v>
                </c:pt>
                <c:pt idx="2191">
                  <c:v>131582.0</c:v>
                </c:pt>
                <c:pt idx="2192">
                  <c:v>131572.0</c:v>
                </c:pt>
                <c:pt idx="2193">
                  <c:v>131675.0</c:v>
                </c:pt>
                <c:pt idx="2194">
                  <c:v>131177.0</c:v>
                </c:pt>
                <c:pt idx="2195">
                  <c:v>130572.0</c:v>
                </c:pt>
                <c:pt idx="2196">
                  <c:v>130230.0</c:v>
                </c:pt>
                <c:pt idx="2197">
                  <c:v>131306.0</c:v>
                </c:pt>
                <c:pt idx="2198">
                  <c:v>131534.0</c:v>
                </c:pt>
                <c:pt idx="2199">
                  <c:v>131308.0</c:v>
                </c:pt>
                <c:pt idx="2200">
                  <c:v>128873.0</c:v>
                </c:pt>
                <c:pt idx="2201">
                  <c:v>128385.0</c:v>
                </c:pt>
                <c:pt idx="2202">
                  <c:v>129550.0</c:v>
                </c:pt>
                <c:pt idx="2203">
                  <c:v>131029.0</c:v>
                </c:pt>
                <c:pt idx="2204">
                  <c:v>131096.0</c:v>
                </c:pt>
                <c:pt idx="2205">
                  <c:v>132104.0</c:v>
                </c:pt>
                <c:pt idx="2206">
                  <c:v>132554.0</c:v>
                </c:pt>
                <c:pt idx="2207">
                  <c:v>132998.0</c:v>
                </c:pt>
                <c:pt idx="2208">
                  <c:v>132940.0</c:v>
                </c:pt>
                <c:pt idx="2209">
                  <c:v>134304.0</c:v>
                </c:pt>
                <c:pt idx="2210">
                  <c:v>134654.0</c:v>
                </c:pt>
                <c:pt idx="2211">
                  <c:v>134238.0</c:v>
                </c:pt>
                <c:pt idx="2212">
                  <c:v>135385.0</c:v>
                </c:pt>
                <c:pt idx="2213">
                  <c:v>134687.0</c:v>
                </c:pt>
                <c:pt idx="2214">
                  <c:v>134066.0</c:v>
                </c:pt>
                <c:pt idx="2215">
                  <c:v>134747.0</c:v>
                </c:pt>
                <c:pt idx="2216">
                  <c:v>133763.0</c:v>
                </c:pt>
                <c:pt idx="2217">
                  <c:v>132752.0</c:v>
                </c:pt>
                <c:pt idx="2218">
                  <c:v>132269.0</c:v>
                </c:pt>
                <c:pt idx="2219">
                  <c:v>130421.0</c:v>
                </c:pt>
                <c:pt idx="2220">
                  <c:v>132442.0</c:v>
                </c:pt>
                <c:pt idx="2221">
                  <c:v>129781.0</c:v>
                </c:pt>
                <c:pt idx="2222">
                  <c:v>130468.0</c:v>
                </c:pt>
                <c:pt idx="2223">
                  <c:v>130643.0</c:v>
                </c:pt>
                <c:pt idx="2224">
                  <c:v>131051.0</c:v>
                </c:pt>
                <c:pt idx="2225">
                  <c:v>133131.0</c:v>
                </c:pt>
                <c:pt idx="2226">
                  <c:v>133472.0</c:v>
                </c:pt>
                <c:pt idx="2227">
                  <c:v>135779.0</c:v>
                </c:pt>
                <c:pt idx="2228">
                  <c:v>135912.0</c:v>
                </c:pt>
                <c:pt idx="2229">
                  <c:v>136275.0</c:v>
                </c:pt>
                <c:pt idx="2230">
                  <c:v>135109.0</c:v>
                </c:pt>
                <c:pt idx="2231">
                  <c:v>136053.0</c:v>
                </c:pt>
                <c:pt idx="2232">
                  <c:v>137688.0</c:v>
                </c:pt>
                <c:pt idx="2233">
                  <c:v>137753.0</c:v>
                </c:pt>
                <c:pt idx="2234">
                  <c:v>137473.0</c:v>
                </c:pt>
                <c:pt idx="2235">
                  <c:v>136017.0</c:v>
                </c:pt>
                <c:pt idx="2236">
                  <c:v>135730.0</c:v>
                </c:pt>
                <c:pt idx="2237">
                  <c:v>137184.0</c:v>
                </c:pt>
                <c:pt idx="2238">
                  <c:v>137269.0</c:v>
                </c:pt>
                <c:pt idx="2239">
                  <c:v>137888.0</c:v>
                </c:pt>
                <c:pt idx="2240">
                  <c:v>136037.0</c:v>
                </c:pt>
                <c:pt idx="2241">
                  <c:v>136072.0</c:v>
                </c:pt>
                <c:pt idx="2242">
                  <c:v>137558.0</c:v>
                </c:pt>
                <c:pt idx="2243">
                  <c:v>137544.0</c:v>
                </c:pt>
                <c:pt idx="2244">
                  <c:v>136607.0</c:v>
                </c:pt>
                <c:pt idx="2245">
                  <c:v>137124.0</c:v>
                </c:pt>
                <c:pt idx="2246">
                  <c:v>136802.0</c:v>
                </c:pt>
                <c:pt idx="2247">
                  <c:v>135674.0</c:v>
                </c:pt>
                <c:pt idx="2248">
                  <c:v>136151.0</c:v>
                </c:pt>
                <c:pt idx="2249">
                  <c:v>136905.0</c:v>
                </c:pt>
                <c:pt idx="2250">
                  <c:v>137434.0</c:v>
                </c:pt>
                <c:pt idx="2251">
                  <c:v>138307.0</c:v>
                </c:pt>
                <c:pt idx="2252">
                  <c:v>137781.0</c:v>
                </c:pt>
                <c:pt idx="2253">
                  <c:v>137889.0</c:v>
                </c:pt>
                <c:pt idx="2254">
                  <c:v>136565.0</c:v>
                </c:pt>
                <c:pt idx="2255">
                  <c:v>137373.0</c:v>
                </c:pt>
                <c:pt idx="2256">
                  <c:v>138473.0</c:v>
                </c:pt>
                <c:pt idx="2257">
                  <c:v>138808.0</c:v>
                </c:pt>
                <c:pt idx="2258">
                  <c:v>139043.0</c:v>
                </c:pt>
                <c:pt idx="2259">
                  <c:v>139618.0</c:v>
                </c:pt>
                <c:pt idx="2260">
                  <c:v>139715.0</c:v>
                </c:pt>
                <c:pt idx="2261">
                  <c:v>139577.0</c:v>
                </c:pt>
                <c:pt idx="2262">
                  <c:v>139434.0</c:v>
                </c:pt>
                <c:pt idx="2263">
                  <c:v>138417.0</c:v>
                </c:pt>
                <c:pt idx="2264">
                  <c:v>140269.0</c:v>
                </c:pt>
                <c:pt idx="2265">
                  <c:v>140587.0</c:v>
                </c:pt>
                <c:pt idx="2266">
                  <c:v>140914.0</c:v>
                </c:pt>
                <c:pt idx="2267">
                  <c:v>141448.0</c:v>
                </c:pt>
                <c:pt idx="2268">
                  <c:v>141700.0</c:v>
                </c:pt>
                <c:pt idx="2269">
                  <c:v>141882.0</c:v>
                </c:pt>
                <c:pt idx="2270">
                  <c:v>140772.0</c:v>
                </c:pt>
                <c:pt idx="2271">
                  <c:v>141824.0</c:v>
                </c:pt>
                <c:pt idx="2272">
                  <c:v>142041.0</c:v>
                </c:pt>
                <c:pt idx="2273">
                  <c:v>140764.0</c:v>
                </c:pt>
                <c:pt idx="2274">
                  <c:v>142325.0</c:v>
                </c:pt>
                <c:pt idx="2275">
                  <c:v>141059.0</c:v>
                </c:pt>
                <c:pt idx="2276">
                  <c:v>138837.0</c:v>
                </c:pt>
                <c:pt idx="2277">
                  <c:v>136409.0</c:v>
                </c:pt>
                <c:pt idx="2278">
                  <c:v>136975.0</c:v>
                </c:pt>
                <c:pt idx="2279">
                  <c:v>136362.0</c:v>
                </c:pt>
                <c:pt idx="2280">
                  <c:v>136998.0</c:v>
                </c:pt>
                <c:pt idx="2281">
                  <c:v>135859.0</c:v>
                </c:pt>
                <c:pt idx="2282">
                  <c:v>134765.0</c:v>
                </c:pt>
                <c:pt idx="2283">
                  <c:v>136349.0</c:v>
                </c:pt>
                <c:pt idx="2284">
                  <c:v>137784.0</c:v>
                </c:pt>
                <c:pt idx="2285">
                  <c:v>137063.0</c:v>
                </c:pt>
                <c:pt idx="2286">
                  <c:v>133560.0</c:v>
                </c:pt>
                <c:pt idx="2287">
                  <c:v>133885.0</c:v>
                </c:pt>
                <c:pt idx="2288">
                  <c:v>132873.0</c:v>
                </c:pt>
                <c:pt idx="2289">
                  <c:v>134222.0</c:v>
                </c:pt>
                <c:pt idx="2290">
                  <c:v>134083.0</c:v>
                </c:pt>
                <c:pt idx="2291">
                  <c:v>135052.0</c:v>
                </c:pt>
                <c:pt idx="2292">
                  <c:v>134971.0</c:v>
                </c:pt>
                <c:pt idx="2293">
                  <c:v>136809.0</c:v>
                </c:pt>
                <c:pt idx="2294">
                  <c:v>137287.0</c:v>
                </c:pt>
                <c:pt idx="2295">
                  <c:v>137988.0</c:v>
                </c:pt>
                <c:pt idx="2296">
                  <c:v>138339.0</c:v>
                </c:pt>
                <c:pt idx="2297">
                  <c:v>138377.0</c:v>
                </c:pt>
                <c:pt idx="2298">
                  <c:v>137055.0</c:v>
                </c:pt>
                <c:pt idx="2299">
                  <c:v>138160.0</c:v>
                </c:pt>
                <c:pt idx="2300">
                  <c:v>138059.0</c:v>
                </c:pt>
                <c:pt idx="2301">
                  <c:v>138204.0</c:v>
                </c:pt>
                <c:pt idx="2302">
                  <c:v>139314.0</c:v>
                </c:pt>
                <c:pt idx="2303">
                  <c:v>139579.0</c:v>
                </c:pt>
                <c:pt idx="2304">
                  <c:v>139674.0</c:v>
                </c:pt>
                <c:pt idx="2305">
                  <c:v>140055.0</c:v>
                </c:pt>
                <c:pt idx="2306">
                  <c:v>141740.0</c:v>
                </c:pt>
                <c:pt idx="2307">
                  <c:v>141712.0</c:v>
                </c:pt>
                <c:pt idx="2308">
                  <c:v>141846.0</c:v>
                </c:pt>
                <c:pt idx="2309">
                  <c:v>142383.0</c:v>
                </c:pt>
                <c:pt idx="2310">
                  <c:v>142920.0</c:v>
                </c:pt>
                <c:pt idx="2311">
                  <c:v>142776.0</c:v>
                </c:pt>
                <c:pt idx="2312">
                  <c:v>142788.0</c:v>
                </c:pt>
                <c:pt idx="2313">
                  <c:v>143786.0</c:v>
                </c:pt>
                <c:pt idx="2314">
                  <c:v>144465.0</c:v>
                </c:pt>
                <c:pt idx="2315">
                  <c:v>144222.0</c:v>
                </c:pt>
                <c:pt idx="2316">
                  <c:v>143623.0</c:v>
                </c:pt>
                <c:pt idx="2317">
                  <c:v>144132.0</c:v>
                </c:pt>
                <c:pt idx="2318">
                  <c:v>144929.0</c:v>
                </c:pt>
                <c:pt idx="2319">
                  <c:v>144309.0</c:v>
                </c:pt>
                <c:pt idx="2320">
                  <c:v>144053.0</c:v>
                </c:pt>
                <c:pt idx="2321">
                  <c:v>144023.0</c:v>
                </c:pt>
                <c:pt idx="2322">
                  <c:v>144856.0</c:v>
                </c:pt>
                <c:pt idx="2323">
                  <c:v>144815.0</c:v>
                </c:pt>
                <c:pt idx="2324">
                  <c:v>144573.0</c:v>
                </c:pt>
                <c:pt idx="2325">
                  <c:v>145495.0</c:v>
                </c:pt>
                <c:pt idx="2326">
                  <c:v>146510.0</c:v>
                </c:pt>
                <c:pt idx="2327">
                  <c:v>146828.0</c:v>
                </c:pt>
                <c:pt idx="2328">
                  <c:v>146163.0</c:v>
                </c:pt>
                <c:pt idx="2329">
                  <c:v>146534.0</c:v>
                </c:pt>
                <c:pt idx="2330">
                  <c:v>147277.0</c:v>
                </c:pt>
                <c:pt idx="2331">
                  <c:v>147495.0</c:v>
                </c:pt>
                <c:pt idx="2332">
                  <c:v>147505.0</c:v>
                </c:pt>
                <c:pt idx="2333">
                  <c:v>148895.0</c:v>
                </c:pt>
                <c:pt idx="2334">
                  <c:v>148969.0</c:v>
                </c:pt>
                <c:pt idx="2335">
                  <c:v>146902.0</c:v>
                </c:pt>
                <c:pt idx="2336">
                  <c:v>147359.0</c:v>
                </c:pt>
                <c:pt idx="2337">
                  <c:v>148575.0</c:v>
                </c:pt>
                <c:pt idx="2338">
                  <c:v>148364.0</c:v>
                </c:pt>
                <c:pt idx="2339">
                  <c:v>148850.0</c:v>
                </c:pt>
                <c:pt idx="2340">
                  <c:v>149647.0</c:v>
                </c:pt>
                <c:pt idx="2341">
                  <c:v>149146.0</c:v>
                </c:pt>
                <c:pt idx="2342">
                  <c:v>146154.0</c:v>
                </c:pt>
                <c:pt idx="2343">
                  <c:v>147040.0</c:v>
                </c:pt>
                <c:pt idx="2344">
                  <c:v>148563.0</c:v>
                </c:pt>
                <c:pt idx="2345">
                  <c:v>146604.0</c:v>
                </c:pt>
                <c:pt idx="2346">
                  <c:v>148215.0</c:v>
                </c:pt>
                <c:pt idx="2347">
                  <c:v>145433.0</c:v>
                </c:pt>
                <c:pt idx="2348">
                  <c:v>144662.0</c:v>
                </c:pt>
                <c:pt idx="2349">
                  <c:v>140844.0</c:v>
                </c:pt>
                <c:pt idx="2350">
                  <c:v>139121.0</c:v>
                </c:pt>
                <c:pt idx="2351">
                  <c:v>144004.0</c:v>
                </c:pt>
                <c:pt idx="2352">
                  <c:v>143611.0</c:v>
                </c:pt>
                <c:pt idx="2353">
                  <c:v>145282.0</c:v>
                </c:pt>
                <c:pt idx="2354">
                  <c:v>143742.0</c:v>
                </c:pt>
                <c:pt idx="2355">
                  <c:v>141637.0</c:v>
                </c:pt>
                <c:pt idx="2356">
                  <c:v>141766.0</c:v>
                </c:pt>
                <c:pt idx="2357">
                  <c:v>140122.0</c:v>
                </c:pt>
                <c:pt idx="2358">
                  <c:v>139491.0</c:v>
                </c:pt>
                <c:pt idx="2359">
                  <c:v>135244.0</c:v>
                </c:pt>
                <c:pt idx="2360">
                  <c:v>136821.0</c:v>
                </c:pt>
                <c:pt idx="2361">
                  <c:v>135376.0</c:v>
                </c:pt>
                <c:pt idx="2362">
                  <c:v>135472.0</c:v>
                </c:pt>
                <c:pt idx="2363">
                  <c:v>134949.0</c:v>
                </c:pt>
                <c:pt idx="2364">
                  <c:v>138520.0</c:v>
                </c:pt>
                <c:pt idx="2365">
                  <c:v>137148.0</c:v>
                </c:pt>
                <c:pt idx="2366">
                  <c:v>135332.0</c:v>
                </c:pt>
                <c:pt idx="2367">
                  <c:v>138002.0</c:v>
                </c:pt>
                <c:pt idx="2368">
                  <c:v>138343.0</c:v>
                </c:pt>
                <c:pt idx="2369">
                  <c:v>134335.0</c:v>
                </c:pt>
                <c:pt idx="2370">
                  <c:v>132815.0</c:v>
                </c:pt>
                <c:pt idx="2371">
                  <c:v>133931.0</c:v>
                </c:pt>
                <c:pt idx="2372">
                  <c:v>133565.0</c:v>
                </c:pt>
                <c:pt idx="2373">
                  <c:v>136619.0</c:v>
                </c:pt>
                <c:pt idx="2374">
                  <c:v>136887.0</c:v>
                </c:pt>
                <c:pt idx="2375">
                  <c:v>136948.0</c:v>
                </c:pt>
                <c:pt idx="2376">
                  <c:v>139400.0</c:v>
                </c:pt>
                <c:pt idx="2377">
                  <c:v>139244.0</c:v>
                </c:pt>
                <c:pt idx="2378">
                  <c:v>139294.0</c:v>
                </c:pt>
                <c:pt idx="2379">
                  <c:v>139251.0</c:v>
                </c:pt>
                <c:pt idx="2380">
                  <c:v>138812.0</c:v>
                </c:pt>
                <c:pt idx="2381">
                  <c:v>136945.0</c:v>
                </c:pt>
                <c:pt idx="2382">
                  <c:v>136722.0</c:v>
                </c:pt>
                <c:pt idx="2383">
                  <c:v>134848.0</c:v>
                </c:pt>
                <c:pt idx="2384">
                  <c:v>135535.0</c:v>
                </c:pt>
                <c:pt idx="2385">
                  <c:v>135184.0</c:v>
                </c:pt>
                <c:pt idx="2386">
                  <c:v>131837.0</c:v>
                </c:pt>
                <c:pt idx="2387">
                  <c:v>130728.0</c:v>
                </c:pt>
                <c:pt idx="2388">
                  <c:v>130536.0</c:v>
                </c:pt>
                <c:pt idx="2389">
                  <c:v>129843.0</c:v>
                </c:pt>
                <c:pt idx="2390">
                  <c:v>130328.0</c:v>
                </c:pt>
                <c:pt idx="2391">
                  <c:v>133539.0</c:v>
                </c:pt>
                <c:pt idx="2392">
                  <c:v>134548.0</c:v>
                </c:pt>
                <c:pt idx="2393">
                  <c:v>135425.0</c:v>
                </c:pt>
                <c:pt idx="2394">
                  <c:v>135502.0</c:v>
                </c:pt>
                <c:pt idx="2395">
                  <c:v>137428.0</c:v>
                </c:pt>
                <c:pt idx="2396">
                  <c:v>137211.0</c:v>
                </c:pt>
                <c:pt idx="2397">
                  <c:v>137433.0</c:v>
                </c:pt>
                <c:pt idx="2398">
                  <c:v>134079.0</c:v>
                </c:pt>
                <c:pt idx="2399">
                  <c:v>134743.0</c:v>
                </c:pt>
                <c:pt idx="2400">
                  <c:v>135860.0</c:v>
                </c:pt>
                <c:pt idx="2401">
                  <c:v>134348.0</c:v>
                </c:pt>
                <c:pt idx="2402">
                  <c:v>136904.0</c:v>
                </c:pt>
                <c:pt idx="2403">
                  <c:v>137990.0</c:v>
                </c:pt>
                <c:pt idx="2404">
                  <c:v>139322.0</c:v>
                </c:pt>
                <c:pt idx="2405">
                  <c:v>139091.0</c:v>
                </c:pt>
                <c:pt idx="2406">
                  <c:v>138245.0</c:v>
                </c:pt>
                <c:pt idx="2407">
                  <c:v>137716.0</c:v>
                </c:pt>
                <c:pt idx="2408">
                  <c:v>137949.0</c:v>
                </c:pt>
                <c:pt idx="2409">
                  <c:v>140305.0</c:v>
                </c:pt>
                <c:pt idx="2410">
                  <c:v>139371.0</c:v>
                </c:pt>
                <c:pt idx="2411">
                  <c:v>140298.0</c:v>
                </c:pt>
                <c:pt idx="2412">
                  <c:v>140196.0</c:v>
                </c:pt>
                <c:pt idx="2413">
                  <c:v>139640.0</c:v>
                </c:pt>
                <c:pt idx="2414">
                  <c:v>140315.0</c:v>
                </c:pt>
                <c:pt idx="2415">
                  <c:v>139626.0</c:v>
                </c:pt>
                <c:pt idx="2416">
                  <c:v>136435.0</c:v>
                </c:pt>
                <c:pt idx="2417">
                  <c:v>135800.0</c:v>
                </c:pt>
                <c:pt idx="2418">
                  <c:v>135421.0</c:v>
                </c:pt>
                <c:pt idx="2419">
                  <c:v>135343.0</c:v>
                </c:pt>
                <c:pt idx="2420">
                  <c:v>136760.0</c:v>
                </c:pt>
                <c:pt idx="2421">
                  <c:v>137064.0</c:v>
                </c:pt>
                <c:pt idx="2422">
                  <c:v>135105.0</c:v>
                </c:pt>
                <c:pt idx="2423">
                  <c:v>134803.0</c:v>
                </c:pt>
                <c:pt idx="2424">
                  <c:v>134209.0</c:v>
                </c:pt>
                <c:pt idx="2425">
                  <c:v>132694.0</c:v>
                </c:pt>
                <c:pt idx="2426">
                  <c:v>133012.0</c:v>
                </c:pt>
                <c:pt idx="2427">
                  <c:v>132338.0</c:v>
                </c:pt>
                <c:pt idx="2428">
                  <c:v>134177.0</c:v>
                </c:pt>
                <c:pt idx="2429">
                  <c:v>132516.0</c:v>
                </c:pt>
                <c:pt idx="2430">
                  <c:v>132610.0</c:v>
                </c:pt>
                <c:pt idx="2431">
                  <c:v>135768.0</c:v>
                </c:pt>
                <c:pt idx="2432">
                  <c:v>137050.0</c:v>
                </c:pt>
                <c:pt idx="2433">
                  <c:v>138344.0</c:v>
                </c:pt>
                <c:pt idx="2434">
                  <c:v>137195.0</c:v>
                </c:pt>
                <c:pt idx="2435">
                  <c:v>137856.0</c:v>
                </c:pt>
                <c:pt idx="2436">
                  <c:v>138037.0</c:v>
                </c:pt>
                <c:pt idx="2437">
                  <c:v>138800.0</c:v>
                </c:pt>
                <c:pt idx="2438">
                  <c:v>139786.0</c:v>
                </c:pt>
                <c:pt idx="2439">
                  <c:v>139913.0</c:v>
                </c:pt>
                <c:pt idx="2440">
                  <c:v>140127.0</c:v>
                </c:pt>
                <c:pt idx="2441">
                  <c:v>140118.0</c:v>
                </c:pt>
                <c:pt idx="2442">
                  <c:v>140388.0</c:v>
                </c:pt>
                <c:pt idx="2443">
                  <c:v>142154.0</c:v>
                </c:pt>
                <c:pt idx="2444">
                  <c:v>141998.0</c:v>
                </c:pt>
                <c:pt idx="2445">
                  <c:v>141695.0</c:v>
                </c:pt>
                <c:pt idx="2446">
                  <c:v>141059.0</c:v>
                </c:pt>
                <c:pt idx="2447">
                  <c:v>143507.0</c:v>
                </c:pt>
                <c:pt idx="2448">
                  <c:v>143039.0</c:v>
                </c:pt>
                <c:pt idx="2449">
                  <c:v>143738.0</c:v>
                </c:pt>
                <c:pt idx="2450">
                  <c:v>143518.0</c:v>
                </c:pt>
                <c:pt idx="2451">
                  <c:v>143187.0</c:v>
                </c:pt>
                <c:pt idx="2452">
                  <c:v>143409.0</c:v>
                </c:pt>
                <c:pt idx="2453">
                  <c:v>142733.0</c:v>
                </c:pt>
                <c:pt idx="2454">
                  <c:v>144947.0</c:v>
                </c:pt>
                <c:pt idx="2455">
                  <c:v>144708.0</c:v>
                </c:pt>
                <c:pt idx="2456">
                  <c:v>144866.0</c:v>
                </c:pt>
                <c:pt idx="2457">
                  <c:v>145797.0</c:v>
                </c:pt>
                <c:pt idx="2458">
                  <c:v>145852.0</c:v>
                </c:pt>
                <c:pt idx="2459">
                  <c:v>145943.0</c:v>
                </c:pt>
                <c:pt idx="2460">
                  <c:v>146810.0</c:v>
                </c:pt>
                <c:pt idx="2461">
                  <c:v>146775.0</c:v>
                </c:pt>
                <c:pt idx="2462">
                  <c:v>147641.0</c:v>
                </c:pt>
                <c:pt idx="2463">
                  <c:v>147800.0</c:v>
                </c:pt>
                <c:pt idx="2464">
                  <c:v>145898.0</c:v>
                </c:pt>
                <c:pt idx="2465">
                  <c:v>147262.0</c:v>
                </c:pt>
                <c:pt idx="2466">
                  <c:v>147711.0</c:v>
                </c:pt>
                <c:pt idx="2467">
                  <c:v>148034.0</c:v>
                </c:pt>
                <c:pt idx="2468">
                  <c:v>148657.0</c:v>
                </c:pt>
                <c:pt idx="2469">
                  <c:v>148671.0</c:v>
                </c:pt>
                <c:pt idx="2470">
                  <c:v>148030.0</c:v>
                </c:pt>
                <c:pt idx="2471">
                  <c:v>148352.0</c:v>
                </c:pt>
                <c:pt idx="2472">
                  <c:v>148431.0</c:v>
                </c:pt>
                <c:pt idx="2473">
                  <c:v>148215.0</c:v>
                </c:pt>
                <c:pt idx="2474">
                  <c:v>149504.0</c:v>
                </c:pt>
                <c:pt idx="2475">
                  <c:v>149797.0</c:v>
                </c:pt>
                <c:pt idx="2476">
                  <c:v>151478.0</c:v>
                </c:pt>
                <c:pt idx="2477">
                  <c:v>151428.0</c:v>
                </c:pt>
                <c:pt idx="2478">
                  <c:v>151298.0</c:v>
                </c:pt>
                <c:pt idx="2479">
                  <c:v>150641.0</c:v>
                </c:pt>
                <c:pt idx="2480">
                  <c:v>150983.0</c:v>
                </c:pt>
                <c:pt idx="2481">
                  <c:v>150853.0</c:v>
                </c:pt>
                <c:pt idx="2482">
                  <c:v>149558.0</c:v>
                </c:pt>
                <c:pt idx="2483">
                  <c:v>149389.0</c:v>
                </c:pt>
                <c:pt idx="2484">
                  <c:v>147645.0</c:v>
                </c:pt>
                <c:pt idx="2485">
                  <c:v>148207.0</c:v>
                </c:pt>
                <c:pt idx="2486">
                  <c:v>149762.0</c:v>
                </c:pt>
                <c:pt idx="2487">
                  <c:v>150170.0</c:v>
                </c:pt>
                <c:pt idx="2488">
                  <c:v>150637.0</c:v>
                </c:pt>
                <c:pt idx="2489">
                  <c:v>148901.0</c:v>
                </c:pt>
                <c:pt idx="2490">
                  <c:v>150880.0</c:v>
                </c:pt>
                <c:pt idx="2491">
                  <c:v>149892.0</c:v>
                </c:pt>
                <c:pt idx="2492">
                  <c:v>149679.0</c:v>
                </c:pt>
                <c:pt idx="2493">
                  <c:v>149185.0</c:v>
                </c:pt>
                <c:pt idx="2494">
                  <c:v>151757.0</c:v>
                </c:pt>
                <c:pt idx="2495">
                  <c:v>152964.0</c:v>
                </c:pt>
                <c:pt idx="2496">
                  <c:v>153163.0</c:v>
                </c:pt>
                <c:pt idx="2497">
                  <c:v>153166.0</c:v>
                </c:pt>
                <c:pt idx="2498">
                  <c:v>153184.0</c:v>
                </c:pt>
                <c:pt idx="2499">
                  <c:v>152869.0</c:v>
                </c:pt>
                <c:pt idx="2500">
                  <c:v>153007.0</c:v>
                </c:pt>
                <c:pt idx="2501">
                  <c:v>153554.0</c:v>
                </c:pt>
                <c:pt idx="2502">
                  <c:v>153540.0</c:v>
                </c:pt>
                <c:pt idx="2503">
                  <c:v>153828.0</c:v>
                </c:pt>
                <c:pt idx="2504">
                  <c:v>153411.0</c:v>
                </c:pt>
                <c:pt idx="2505">
                  <c:v>154352.0</c:v>
                </c:pt>
                <c:pt idx="2506">
                  <c:v>154472.0</c:v>
                </c:pt>
                <c:pt idx="2507">
                  <c:v>154879.0</c:v>
                </c:pt>
                <c:pt idx="2508">
                  <c:v>155292.0</c:v>
                </c:pt>
                <c:pt idx="2509">
                  <c:v>155431.0</c:v>
                </c:pt>
                <c:pt idx="2510">
                  <c:v>155340.0</c:v>
                </c:pt>
                <c:pt idx="2511">
                  <c:v>155031.0</c:v>
                </c:pt>
                <c:pt idx="2512">
                  <c:v>155050.0</c:v>
                </c:pt>
                <c:pt idx="2513">
                  <c:v>155441.0</c:v>
                </c:pt>
                <c:pt idx="2514">
                  <c:v>155263.0</c:v>
                </c:pt>
                <c:pt idx="2515">
                  <c:v>155174.0</c:v>
                </c:pt>
                <c:pt idx="2516">
                  <c:v>156266.0</c:v>
                </c:pt>
                <c:pt idx="2517">
                  <c:v>156011.0</c:v>
                </c:pt>
                <c:pt idx="2518">
                  <c:v>156682.0</c:v>
                </c:pt>
                <c:pt idx="2519">
                  <c:v>156277.0</c:v>
                </c:pt>
                <c:pt idx="2520">
                  <c:v>156115.0</c:v>
                </c:pt>
                <c:pt idx="2521">
                  <c:v>155982.0</c:v>
                </c:pt>
                <c:pt idx="2522">
                  <c:v>156447.0</c:v>
                </c:pt>
                <c:pt idx="2523">
                  <c:v>157640.0</c:v>
                </c:pt>
                <c:pt idx="2524">
                  <c:v>157473.0</c:v>
                </c:pt>
                <c:pt idx="2525">
                  <c:v>158437.0</c:v>
                </c:pt>
                <c:pt idx="2526">
                  <c:v>158706.0</c:v>
                </c:pt>
                <c:pt idx="2527">
                  <c:v>157277.0</c:v>
                </c:pt>
                <c:pt idx="2528">
                  <c:v>157177.0</c:v>
                </c:pt>
                <c:pt idx="2529">
                  <c:v>157576.0</c:v>
                </c:pt>
                <c:pt idx="2530">
                  <c:v>158248.0</c:v>
                </c:pt>
                <c:pt idx="2531">
                  <c:v>158261.0</c:v>
                </c:pt>
                <c:pt idx="2532">
                  <c:v>158943.0</c:v>
                </c:pt>
                <c:pt idx="2533">
                  <c:v>159198.0</c:v>
                </c:pt>
                <c:pt idx="2534">
                  <c:v>156897.0</c:v>
                </c:pt>
                <c:pt idx="2535">
                  <c:v>158064.0</c:v>
                </c:pt>
                <c:pt idx="2536">
                  <c:v>160043.0</c:v>
                </c:pt>
                <c:pt idx="2537">
                  <c:v>159684.0</c:v>
                </c:pt>
                <c:pt idx="2538">
                  <c:v>160038.0</c:v>
                </c:pt>
                <c:pt idx="2539">
                  <c:v>160246.0</c:v>
                </c:pt>
                <c:pt idx="2540">
                  <c:v>161118.0</c:v>
                </c:pt>
                <c:pt idx="2541">
                  <c:v>161589.0</c:v>
                </c:pt>
                <c:pt idx="2542">
                  <c:v>161070.0</c:v>
                </c:pt>
                <c:pt idx="2543">
                  <c:v>161365.0</c:v>
                </c:pt>
                <c:pt idx="2544">
                  <c:v>162096.0</c:v>
                </c:pt>
                <c:pt idx="2545">
                  <c:v>162695.0</c:v>
                </c:pt>
                <c:pt idx="2546">
                  <c:v>162207.0</c:v>
                </c:pt>
                <c:pt idx="2547">
                  <c:v>163124.0</c:v>
                </c:pt>
                <c:pt idx="2548">
                  <c:v>163638.0</c:v>
                </c:pt>
                <c:pt idx="2549">
                  <c:v>163934.0</c:v>
                </c:pt>
                <c:pt idx="2550">
                  <c:v>161420.0</c:v>
                </c:pt>
                <c:pt idx="2551">
                  <c:v>161237.0</c:v>
                </c:pt>
                <c:pt idx="2552">
                  <c:v>160841.0</c:v>
                </c:pt>
                <c:pt idx="2553">
                  <c:v>162348.0</c:v>
                </c:pt>
                <c:pt idx="2554">
                  <c:v>163204.0</c:v>
                </c:pt>
                <c:pt idx="2555">
                  <c:v>160941.0</c:v>
                </c:pt>
                <c:pt idx="2556">
                  <c:v>161227.0</c:v>
                </c:pt>
                <c:pt idx="2557">
                  <c:v>163443.0</c:v>
                </c:pt>
                <c:pt idx="2558">
                  <c:v>162411.0</c:v>
                </c:pt>
                <c:pt idx="2559">
                  <c:v>161459.0</c:v>
                </c:pt>
                <c:pt idx="2560">
                  <c:v>162401.0</c:v>
                </c:pt>
                <c:pt idx="2561">
                  <c:v>162244.0</c:v>
                </c:pt>
                <c:pt idx="2562">
                  <c:v>159568.0</c:v>
                </c:pt>
                <c:pt idx="2563">
                  <c:v>160625.0</c:v>
                </c:pt>
                <c:pt idx="2564">
                  <c:v>159954.0</c:v>
                </c:pt>
                <c:pt idx="2565">
                  <c:v>158618.0</c:v>
                </c:pt>
                <c:pt idx="2566">
                  <c:v>156371.0</c:v>
                </c:pt>
                <c:pt idx="2567">
                  <c:v>158114.0</c:v>
                </c:pt>
                <c:pt idx="2568">
                  <c:v>158513.0</c:v>
                </c:pt>
                <c:pt idx="2569">
                  <c:v>160661.0</c:v>
                </c:pt>
                <c:pt idx="2570">
                  <c:v>160220.0</c:v>
                </c:pt>
                <c:pt idx="2571">
                  <c:v>160585.0</c:v>
                </c:pt>
                <c:pt idx="2572">
                  <c:v>161640.0</c:v>
                </c:pt>
                <c:pt idx="2573">
                  <c:v>162114.0</c:v>
                </c:pt>
                <c:pt idx="2574">
                  <c:v>161675.0</c:v>
                </c:pt>
                <c:pt idx="2575">
                  <c:v>162686.0</c:v>
                </c:pt>
                <c:pt idx="2576">
                  <c:v>163638.0</c:v>
                </c:pt>
                <c:pt idx="2577">
                  <c:v>163357.0</c:v>
                </c:pt>
                <c:pt idx="2578">
                  <c:v>163890.0</c:v>
                </c:pt>
                <c:pt idx="2579">
                  <c:v>164023.0</c:v>
                </c:pt>
                <c:pt idx="2580">
                  <c:v>164086.0</c:v>
                </c:pt>
                <c:pt idx="2581">
                  <c:v>163834.0</c:v>
                </c:pt>
                <c:pt idx="2582">
                  <c:v>163669.0</c:v>
                </c:pt>
                <c:pt idx="2583">
                  <c:v>163429.0</c:v>
                </c:pt>
                <c:pt idx="2584">
                  <c:v>162442.0</c:v>
                </c:pt>
                <c:pt idx="2585">
                  <c:v>160739.0</c:v>
                </c:pt>
                <c:pt idx="2586">
                  <c:v>161068.0</c:v>
                </c:pt>
                <c:pt idx="2587">
                  <c:v>161543.0</c:v>
                </c:pt>
                <c:pt idx="2588">
                  <c:v>162298.0</c:v>
                </c:pt>
                <c:pt idx="2589">
                  <c:v>160818.0</c:v>
                </c:pt>
                <c:pt idx="2590">
                  <c:v>161646.0</c:v>
                </c:pt>
                <c:pt idx="2591">
                  <c:v>163943.0</c:v>
                </c:pt>
                <c:pt idx="2592">
                  <c:v>164502.0</c:v>
                </c:pt>
                <c:pt idx="2593">
                  <c:v>164191.0</c:v>
                </c:pt>
                <c:pt idx="2594">
                  <c:v>165449.0</c:v>
                </c:pt>
                <c:pt idx="2595">
                  <c:v>166099.0</c:v>
                </c:pt>
                <c:pt idx="2596">
                  <c:v>166442.0</c:v>
                </c:pt>
                <c:pt idx="2597">
                  <c:v>167235.0</c:v>
                </c:pt>
                <c:pt idx="2598">
                  <c:v>166743.0</c:v>
                </c:pt>
                <c:pt idx="2599">
                  <c:v>165423.0</c:v>
                </c:pt>
                <c:pt idx="2600">
                  <c:v>164271.0</c:v>
                </c:pt>
                <c:pt idx="2601">
                  <c:v>162853.0</c:v>
                </c:pt>
                <c:pt idx="2602">
                  <c:v>163411.0</c:v>
                </c:pt>
                <c:pt idx="2603">
                  <c:v>164569.0</c:v>
                </c:pt>
                <c:pt idx="2604">
                  <c:v>165555.0</c:v>
                </c:pt>
                <c:pt idx="2605">
                  <c:v>163619.0</c:v>
                </c:pt>
                <c:pt idx="2606">
                  <c:v>164309.0</c:v>
                </c:pt>
                <c:pt idx="2607">
                  <c:v>163495.0</c:v>
                </c:pt>
                <c:pt idx="2608">
                  <c:v>162685.0</c:v>
                </c:pt>
                <c:pt idx="2609">
                  <c:v>162574.0</c:v>
                </c:pt>
                <c:pt idx="2610">
                  <c:v>164125.0</c:v>
                </c:pt>
                <c:pt idx="2611">
                  <c:v>164331.0</c:v>
                </c:pt>
                <c:pt idx="2612">
                  <c:v>163707.0</c:v>
                </c:pt>
                <c:pt idx="2613">
                  <c:v>162096.0</c:v>
                </c:pt>
                <c:pt idx="2614">
                  <c:v>162487.0</c:v>
                </c:pt>
                <c:pt idx="2615">
                  <c:v>163358.0</c:v>
                </c:pt>
                <c:pt idx="2616">
                  <c:v>163919.0</c:v>
                </c:pt>
                <c:pt idx="2617">
                  <c:v>164310.0</c:v>
                </c:pt>
                <c:pt idx="2618">
                  <c:v>165623.0</c:v>
                </c:pt>
                <c:pt idx="2619">
                  <c:v>162927.0</c:v>
                </c:pt>
                <c:pt idx="2620">
                  <c:v>162728.0</c:v>
                </c:pt>
                <c:pt idx="2621">
                  <c:v>161758.0</c:v>
                </c:pt>
                <c:pt idx="2622">
                  <c:v>160171.0</c:v>
                </c:pt>
                <c:pt idx="2623">
                  <c:v>160161.0</c:v>
                </c:pt>
                <c:pt idx="2624">
                  <c:v>160001.0</c:v>
                </c:pt>
                <c:pt idx="2625">
                  <c:v>161122.0</c:v>
                </c:pt>
                <c:pt idx="2626">
                  <c:v>159018.0</c:v>
                </c:pt>
                <c:pt idx="2627">
                  <c:v>158428.0</c:v>
                </c:pt>
                <c:pt idx="2628">
                  <c:v>160402.0</c:v>
                </c:pt>
                <c:pt idx="2629">
                  <c:v>158105.0</c:v>
                </c:pt>
                <c:pt idx="2630">
                  <c:v>158254.0</c:v>
                </c:pt>
                <c:pt idx="2631">
                  <c:v>158415.0</c:v>
                </c:pt>
                <c:pt idx="2632">
                  <c:v>159148.0</c:v>
                </c:pt>
                <c:pt idx="2633">
                  <c:v>160953.0</c:v>
                </c:pt>
                <c:pt idx="2634">
                  <c:v>160296.0</c:v>
                </c:pt>
                <c:pt idx="2635">
                  <c:v>159788.0</c:v>
                </c:pt>
                <c:pt idx="2636">
                  <c:v>158102.0</c:v>
                </c:pt>
                <c:pt idx="2637">
                  <c:v>158996.0</c:v>
                </c:pt>
                <c:pt idx="2638">
                  <c:v>161283.0</c:v>
                </c:pt>
                <c:pt idx="2639">
                  <c:v>162245.0</c:v>
                </c:pt>
                <c:pt idx="2640">
                  <c:v>163634.0</c:v>
                </c:pt>
                <c:pt idx="2641">
                  <c:v>165240.0</c:v>
                </c:pt>
                <c:pt idx="2642">
                  <c:v>165507.0</c:v>
                </c:pt>
                <c:pt idx="2643">
                  <c:v>165678.0</c:v>
                </c:pt>
                <c:pt idx="2644">
                  <c:v>167076.0</c:v>
                </c:pt>
                <c:pt idx="2645">
                  <c:v>166209.0</c:v>
                </c:pt>
                <c:pt idx="2646">
                  <c:v>163854.0</c:v>
                </c:pt>
                <c:pt idx="2647">
                  <c:v>163328.0</c:v>
                </c:pt>
                <c:pt idx="2648">
                  <c:v>163924.0</c:v>
                </c:pt>
                <c:pt idx="2649">
                  <c:v>163089.0</c:v>
                </c:pt>
                <c:pt idx="2650">
                  <c:v>164554.0</c:v>
                </c:pt>
                <c:pt idx="2651">
                  <c:v>163773.0</c:v>
                </c:pt>
                <c:pt idx="2652">
                  <c:v>165929.0</c:v>
                </c:pt>
                <c:pt idx="2653">
                  <c:v>165616.0</c:v>
                </c:pt>
                <c:pt idx="2654">
                  <c:v>167431.0</c:v>
                </c:pt>
                <c:pt idx="2655">
                  <c:v>167683.0</c:v>
                </c:pt>
                <c:pt idx="2656">
                  <c:v>167058.0</c:v>
                </c:pt>
                <c:pt idx="2657">
                  <c:v>166459.0</c:v>
                </c:pt>
                <c:pt idx="2658">
                  <c:v>163998.0</c:v>
                </c:pt>
                <c:pt idx="2659">
                  <c:v>163549.0</c:v>
                </c:pt>
                <c:pt idx="2660">
                  <c:v>162514.0</c:v>
                </c:pt>
                <c:pt idx="2661">
                  <c:v>161939.0</c:v>
                </c:pt>
                <c:pt idx="2662">
                  <c:v>158514.0</c:v>
                </c:pt>
                <c:pt idx="2663">
                  <c:v>158763.0</c:v>
                </c:pt>
                <c:pt idx="2664">
                  <c:v>152237.0</c:v>
                </c:pt>
                <c:pt idx="2665">
                  <c:v>152170.0</c:v>
                </c:pt>
                <c:pt idx="2666">
                  <c:v>144470.0</c:v>
                </c:pt>
                <c:pt idx="2667">
                  <c:v>149260.0</c:v>
                </c:pt>
                <c:pt idx="2668">
                  <c:v>144922.0</c:v>
                </c:pt>
                <c:pt idx="2669">
                  <c:v>149928.0</c:v>
                </c:pt>
                <c:pt idx="2670">
                  <c:v>151097.0</c:v>
                </c:pt>
                <c:pt idx="2671">
                  <c:v>153719.0</c:v>
                </c:pt>
                <c:pt idx="2672">
                  <c:v>152727.0</c:v>
                </c:pt>
                <c:pt idx="2673">
                  <c:v>152874.0</c:v>
                </c:pt>
                <c:pt idx="2674">
                  <c:v>147382.0</c:v>
                </c:pt>
                <c:pt idx="2675">
                  <c:v>145803.0</c:v>
                </c:pt>
                <c:pt idx="2676">
                  <c:v>145748.0</c:v>
                </c:pt>
                <c:pt idx="2677">
                  <c:v>149904.0</c:v>
                </c:pt>
                <c:pt idx="2678">
                  <c:v>151092.0</c:v>
                </c:pt>
                <c:pt idx="2679">
                  <c:v>148848.0</c:v>
                </c:pt>
                <c:pt idx="2680">
                  <c:v>150846.0</c:v>
                </c:pt>
                <c:pt idx="2681">
                  <c:v>153941.0</c:v>
                </c:pt>
                <c:pt idx="2682">
                  <c:v>154583.0</c:v>
                </c:pt>
                <c:pt idx="2683">
                  <c:v>155174.0</c:v>
                </c:pt>
                <c:pt idx="2684">
                  <c:v>154136.0</c:v>
                </c:pt>
                <c:pt idx="2685">
                  <c:v>151208.0</c:v>
                </c:pt>
                <c:pt idx="2686">
                  <c:v>150565.0</c:v>
                </c:pt>
                <c:pt idx="2687">
                  <c:v>153815.0</c:v>
                </c:pt>
                <c:pt idx="2688">
                  <c:v>152681.0</c:v>
                </c:pt>
                <c:pt idx="2689">
                  <c:v>149329.0</c:v>
                </c:pt>
                <c:pt idx="2690">
                  <c:v>150010.0</c:v>
                </c:pt>
                <c:pt idx="2691">
                  <c:v>150979.0</c:v>
                </c:pt>
                <c:pt idx="2692">
                  <c:v>152563.0</c:v>
                </c:pt>
                <c:pt idx="2693">
                  <c:v>154480.0</c:v>
                </c:pt>
                <c:pt idx="2694">
                  <c:v>155094.0</c:v>
                </c:pt>
                <c:pt idx="2695">
                  <c:v>154069.0</c:v>
                </c:pt>
                <c:pt idx="2696">
                  <c:v>153825.0</c:v>
                </c:pt>
                <c:pt idx="2697">
                  <c:v>150114.0</c:v>
                </c:pt>
                <c:pt idx="2698">
                  <c:v>145725.0</c:v>
                </c:pt>
                <c:pt idx="2699">
                  <c:v>145925.0</c:v>
                </c:pt>
                <c:pt idx="2700">
                  <c:v>148573.0</c:v>
                </c:pt>
                <c:pt idx="2701">
                  <c:v>150021.0</c:v>
                </c:pt>
                <c:pt idx="2702">
                  <c:v>147372.0</c:v>
                </c:pt>
                <c:pt idx="2703">
                  <c:v>147823.0</c:v>
                </c:pt>
                <c:pt idx="2704">
                  <c:v>145093.0</c:v>
                </c:pt>
                <c:pt idx="2705">
                  <c:v>142326.0</c:v>
                </c:pt>
                <c:pt idx="2706">
                  <c:v>143091.0</c:v>
                </c:pt>
                <c:pt idx="2707">
                  <c:v>144434.0</c:v>
                </c:pt>
                <c:pt idx="2708">
                  <c:v>146010.0</c:v>
                </c:pt>
                <c:pt idx="2709">
                  <c:v>146953.0</c:v>
                </c:pt>
                <c:pt idx="2710">
                  <c:v>149431.0</c:v>
                </c:pt>
                <c:pt idx="2711">
                  <c:v>149166.0</c:v>
                </c:pt>
                <c:pt idx="2712">
                  <c:v>149038.0</c:v>
                </c:pt>
                <c:pt idx="2713">
                  <c:v>149657.0</c:v>
                </c:pt>
                <c:pt idx="2714">
                  <c:v>151598.0</c:v>
                </c:pt>
                <c:pt idx="2715">
                  <c:v>150547.0</c:v>
                </c:pt>
                <c:pt idx="2716">
                  <c:v>151299.0</c:v>
                </c:pt>
                <c:pt idx="2717">
                  <c:v>150717.0</c:v>
                </c:pt>
                <c:pt idx="2718">
                  <c:v>150929.0</c:v>
                </c:pt>
                <c:pt idx="2719">
                  <c:v>152955.0</c:v>
                </c:pt>
                <c:pt idx="2720">
                  <c:v>153139.0</c:v>
                </c:pt>
                <c:pt idx="2721">
                  <c:v>151547.0</c:v>
                </c:pt>
                <c:pt idx="2722">
                  <c:v>152255.0</c:v>
                </c:pt>
                <c:pt idx="2723">
                  <c:v>154695.0</c:v>
                </c:pt>
                <c:pt idx="2724">
                  <c:v>154313.0</c:v>
                </c:pt>
                <c:pt idx="2725">
                  <c:v>152745.0</c:v>
                </c:pt>
                <c:pt idx="2726">
                  <c:v>150937.0</c:v>
                </c:pt>
                <c:pt idx="2727">
                  <c:v>153020.0</c:v>
                </c:pt>
                <c:pt idx="2728">
                  <c:v>155397.0</c:v>
                </c:pt>
                <c:pt idx="2729">
                  <c:v>154960.0</c:v>
                </c:pt>
                <c:pt idx="2730">
                  <c:v>155780.0</c:v>
                </c:pt>
                <c:pt idx="2731">
                  <c:v>157232.0</c:v>
                </c:pt>
                <c:pt idx="2732">
                  <c:v>153051.0</c:v>
                </c:pt>
                <c:pt idx="2733">
                  <c:v>154563.0</c:v>
                </c:pt>
                <c:pt idx="2734">
                  <c:v>156859.0</c:v>
                </c:pt>
                <c:pt idx="2735">
                  <c:v>155717.0</c:v>
                </c:pt>
                <c:pt idx="2736">
                  <c:v>156092.0</c:v>
                </c:pt>
                <c:pt idx="2737">
                  <c:v>154327.0</c:v>
                </c:pt>
                <c:pt idx="2738">
                  <c:v>152433.0</c:v>
                </c:pt>
                <c:pt idx="2739">
                  <c:v>152141.0</c:v>
                </c:pt>
                <c:pt idx="2740">
                  <c:v>150135.0</c:v>
                </c:pt>
                <c:pt idx="2741">
                  <c:v>149550.0</c:v>
                </c:pt>
                <c:pt idx="2742">
                  <c:v>146991.0</c:v>
                </c:pt>
                <c:pt idx="2743">
                  <c:v>146571.0</c:v>
                </c:pt>
                <c:pt idx="2744">
                  <c:v>149906.0</c:v>
                </c:pt>
                <c:pt idx="2745">
                  <c:v>150941.0</c:v>
                </c:pt>
                <c:pt idx="2746">
                  <c:v>155673.0</c:v>
                </c:pt>
                <c:pt idx="2747">
                  <c:v>155493.0</c:v>
                </c:pt>
                <c:pt idx="2748">
                  <c:v>154458.0</c:v>
                </c:pt>
                <c:pt idx="2749">
                  <c:v>155108.0</c:v>
                </c:pt>
                <c:pt idx="2750">
                  <c:v>155257.0</c:v>
                </c:pt>
                <c:pt idx="2751">
                  <c:v>155006.0</c:v>
                </c:pt>
                <c:pt idx="2752">
                  <c:v>153497.0</c:v>
                </c:pt>
                <c:pt idx="2753">
                  <c:v>155099.0</c:v>
                </c:pt>
                <c:pt idx="2754">
                  <c:v>154068.0</c:v>
                </c:pt>
                <c:pt idx="2755">
                  <c:v>153804.0</c:v>
                </c:pt>
                <c:pt idx="2756">
                  <c:v>152507.0</c:v>
                </c:pt>
                <c:pt idx="2757">
                  <c:v>153455.0</c:v>
                </c:pt>
                <c:pt idx="2758">
                  <c:v>153389.0</c:v>
                </c:pt>
                <c:pt idx="2759">
                  <c:v>152822.0</c:v>
                </c:pt>
                <c:pt idx="2760">
                  <c:v>155511.0</c:v>
                </c:pt>
                <c:pt idx="2761">
                  <c:v>156388.0</c:v>
                </c:pt>
                <c:pt idx="2762">
                  <c:v>156524.0</c:v>
                </c:pt>
                <c:pt idx="2763">
                  <c:v>157446.0</c:v>
                </c:pt>
                <c:pt idx="2764">
                  <c:v>158160.0</c:v>
                </c:pt>
                <c:pt idx="2765">
                  <c:v>157306.0</c:v>
                </c:pt>
                <c:pt idx="2766">
                  <c:v>158085.0</c:v>
                </c:pt>
                <c:pt idx="2767">
                  <c:v>157525.0</c:v>
                </c:pt>
                <c:pt idx="2768">
                  <c:v>157186.0</c:v>
                </c:pt>
                <c:pt idx="2769">
                  <c:v>157102.0</c:v>
                </c:pt>
                <c:pt idx="2770">
                  <c:v>156951.0</c:v>
                </c:pt>
                <c:pt idx="2771">
                  <c:v>156607.0</c:v>
                </c:pt>
                <c:pt idx="2772">
                  <c:v>156713.0</c:v>
                </c:pt>
                <c:pt idx="2773">
                  <c:v>156969.0</c:v>
                </c:pt>
                <c:pt idx="2774">
                  <c:v>156177.0</c:v>
                </c:pt>
                <c:pt idx="2775">
                  <c:v>156100.0</c:v>
                </c:pt>
                <c:pt idx="2776">
                  <c:v>155882.0</c:v>
                </c:pt>
                <c:pt idx="2777">
                  <c:v>156582.0</c:v>
                </c:pt>
                <c:pt idx="2778">
                  <c:v>157193.0</c:v>
                </c:pt>
                <c:pt idx="2779">
                  <c:v>157044.0</c:v>
                </c:pt>
                <c:pt idx="2780">
                  <c:v>156776.0</c:v>
                </c:pt>
                <c:pt idx="2781">
                  <c:v>156944.0</c:v>
                </c:pt>
                <c:pt idx="2782">
                  <c:v>156446.0</c:v>
                </c:pt>
                <c:pt idx="2783">
                  <c:v>158189.0</c:v>
                </c:pt>
                <c:pt idx="2784">
                  <c:v>157980.0</c:v>
                </c:pt>
                <c:pt idx="2785">
                  <c:v>157063.0</c:v>
                </c:pt>
                <c:pt idx="2786">
                  <c:v>156716.0</c:v>
                </c:pt>
                <c:pt idx="2787">
                  <c:v>156735.0</c:v>
                </c:pt>
                <c:pt idx="2788">
                  <c:v>157605.0</c:v>
                </c:pt>
                <c:pt idx="2789">
                  <c:v>157401.0</c:v>
                </c:pt>
                <c:pt idx="2790">
                  <c:v>158108.0</c:v>
                </c:pt>
                <c:pt idx="2791">
                  <c:v>157806.0</c:v>
                </c:pt>
                <c:pt idx="2792">
                  <c:v>158266.0</c:v>
                </c:pt>
                <c:pt idx="2793">
                  <c:v>158281.0</c:v>
                </c:pt>
                <c:pt idx="2794">
                  <c:v>158398.0</c:v>
                </c:pt>
                <c:pt idx="2795">
                  <c:v>157860.0</c:v>
                </c:pt>
                <c:pt idx="2796">
                  <c:v>158622.0</c:v>
                </c:pt>
                <c:pt idx="2797">
                  <c:v>159093.0</c:v>
                </c:pt>
                <c:pt idx="2798">
                  <c:v>158781.0</c:v>
                </c:pt>
                <c:pt idx="2799">
                  <c:v>159605.0</c:v>
                </c:pt>
                <c:pt idx="2800">
                  <c:v>159475.0</c:v>
                </c:pt>
                <c:pt idx="2801">
                  <c:v>158978.0</c:v>
                </c:pt>
                <c:pt idx="2802">
                  <c:v>159087.0</c:v>
                </c:pt>
                <c:pt idx="2803">
                  <c:v>159280.0</c:v>
                </c:pt>
                <c:pt idx="2804">
                  <c:v>159899.0</c:v>
                </c:pt>
                <c:pt idx="2805">
                  <c:v>159965.0</c:v>
                </c:pt>
                <c:pt idx="2806">
                  <c:v>160380.0</c:v>
                </c:pt>
                <c:pt idx="2807">
                  <c:v>159824.0</c:v>
                </c:pt>
                <c:pt idx="2808">
                  <c:v>159991.0</c:v>
                </c:pt>
                <c:pt idx="2809">
                  <c:v>159807.0</c:v>
                </c:pt>
                <c:pt idx="2810">
                  <c:v>159865.0</c:v>
                </c:pt>
                <c:pt idx="2811">
                  <c:v>158916.0</c:v>
                </c:pt>
                <c:pt idx="2812">
                  <c:v>159251.0</c:v>
                </c:pt>
                <c:pt idx="2813">
                  <c:v>160226.0</c:v>
                </c:pt>
                <c:pt idx="2814">
                  <c:v>160501.0</c:v>
                </c:pt>
                <c:pt idx="2815">
                  <c:v>160956.0</c:v>
                </c:pt>
                <c:pt idx="2816">
                  <c:v>161514.0</c:v>
                </c:pt>
                <c:pt idx="2817">
                  <c:v>160779.0</c:v>
                </c:pt>
                <c:pt idx="2818">
                  <c:v>160560.0</c:v>
                </c:pt>
                <c:pt idx="2819">
                  <c:v>160565.0</c:v>
                </c:pt>
                <c:pt idx="2820">
                  <c:v>160557.0</c:v>
                </c:pt>
                <c:pt idx="2821">
                  <c:v>159908.0</c:v>
                </c:pt>
                <c:pt idx="2822">
                  <c:v>159882.0</c:v>
                </c:pt>
                <c:pt idx="2823">
                  <c:v>159796.0</c:v>
                </c:pt>
                <c:pt idx="2824">
                  <c:v>159935.0</c:v>
                </c:pt>
                <c:pt idx="2825">
                  <c:v>161062.0</c:v>
                </c:pt>
                <c:pt idx="2826">
                  <c:v>161260.0</c:v>
                </c:pt>
                <c:pt idx="2827">
                  <c:v>160289.0</c:v>
                </c:pt>
                <c:pt idx="2828">
                  <c:v>160711.0</c:v>
                </c:pt>
                <c:pt idx="2829">
                  <c:v>161319.0</c:v>
                </c:pt>
                <c:pt idx="2830">
                  <c:v>162419.0</c:v>
                </c:pt>
                <c:pt idx="2831">
                  <c:v>162044.0</c:v>
                </c:pt>
                <c:pt idx="2832">
                  <c:v>160862.0</c:v>
                </c:pt>
                <c:pt idx="2833">
                  <c:v>160872.0</c:v>
                </c:pt>
                <c:pt idx="2834">
                  <c:v>159539.0</c:v>
                </c:pt>
                <c:pt idx="2835">
                  <c:v>157442.0</c:v>
                </c:pt>
                <c:pt idx="2836">
                  <c:v>158499.0</c:v>
                </c:pt>
                <c:pt idx="2837">
                  <c:v>159939.0</c:v>
                </c:pt>
                <c:pt idx="2838">
                  <c:v>158510.0</c:v>
                </c:pt>
                <c:pt idx="2839">
                  <c:v>158452.0</c:v>
                </c:pt>
                <c:pt idx="2840">
                  <c:v>160279.0</c:v>
                </c:pt>
                <c:pt idx="2841">
                  <c:v>159796.0</c:v>
                </c:pt>
                <c:pt idx="2842">
                  <c:v>159037.0</c:v>
                </c:pt>
                <c:pt idx="2843">
                  <c:v>159232.0</c:v>
                </c:pt>
                <c:pt idx="2844">
                  <c:v>158110.0</c:v>
                </c:pt>
                <c:pt idx="2845">
                  <c:v>158499.0</c:v>
                </c:pt>
                <c:pt idx="2846">
                  <c:v>160254.0</c:v>
                </c:pt>
                <c:pt idx="2847">
                  <c:v>161179.0</c:v>
                </c:pt>
                <c:pt idx="2848">
                  <c:v>161524.0</c:v>
                </c:pt>
                <c:pt idx="2849">
                  <c:v>160943.0</c:v>
                </c:pt>
                <c:pt idx="2850">
                  <c:v>161601.0</c:v>
                </c:pt>
                <c:pt idx="2851">
                  <c:v>161568.0</c:v>
                </c:pt>
                <c:pt idx="2852">
                  <c:v>160791.0</c:v>
                </c:pt>
                <c:pt idx="2853">
                  <c:v>158891.0</c:v>
                </c:pt>
                <c:pt idx="2854">
                  <c:v>158962.0</c:v>
                </c:pt>
                <c:pt idx="2855">
                  <c:v>158329.0</c:v>
                </c:pt>
                <c:pt idx="2856">
                  <c:v>157673.0</c:v>
                </c:pt>
                <c:pt idx="2857">
                  <c:v>157997.0</c:v>
                </c:pt>
                <c:pt idx="2858">
                  <c:v>157650.0</c:v>
                </c:pt>
                <c:pt idx="2859">
                  <c:v>156365.0</c:v>
                </c:pt>
                <c:pt idx="2860">
                  <c:v>155911.0</c:v>
                </c:pt>
                <c:pt idx="2861">
                  <c:v>155436.0</c:v>
                </c:pt>
                <c:pt idx="2862">
                  <c:v>153358.0</c:v>
                </c:pt>
                <c:pt idx="2863">
                  <c:v>152404.0</c:v>
                </c:pt>
                <c:pt idx="2864">
                  <c:v>154076.0</c:v>
                </c:pt>
                <c:pt idx="2865">
                  <c:v>154359.0</c:v>
                </c:pt>
                <c:pt idx="2866">
                  <c:v>154507.0</c:v>
                </c:pt>
                <c:pt idx="2867">
                  <c:v>154859.0</c:v>
                </c:pt>
                <c:pt idx="2868">
                  <c:v>154615.0</c:v>
                </c:pt>
                <c:pt idx="2869">
                  <c:v>155919.0</c:v>
                </c:pt>
                <c:pt idx="2870">
                  <c:v>154430.0</c:v>
                </c:pt>
                <c:pt idx="2871">
                  <c:v>154368.0</c:v>
                </c:pt>
                <c:pt idx="2872">
                  <c:v>151558.0</c:v>
                </c:pt>
                <c:pt idx="2873">
                  <c:v>151677.0</c:v>
                </c:pt>
                <c:pt idx="2874">
                  <c:v>152347.0</c:v>
                </c:pt>
                <c:pt idx="2875">
                  <c:v>154519.0</c:v>
                </c:pt>
                <c:pt idx="2876">
                  <c:v>154825.0</c:v>
                </c:pt>
                <c:pt idx="2877">
                  <c:v>155867.0</c:v>
                </c:pt>
                <c:pt idx="2878">
                  <c:v>154745.0</c:v>
                </c:pt>
                <c:pt idx="2879">
                  <c:v>155643.0</c:v>
                </c:pt>
                <c:pt idx="2880">
                  <c:v>155235.0</c:v>
                </c:pt>
                <c:pt idx="2881">
                  <c:v>156385.0</c:v>
                </c:pt>
                <c:pt idx="2882">
                  <c:v>157114.0</c:v>
                </c:pt>
                <c:pt idx="2883">
                  <c:v>157808.0</c:v>
                </c:pt>
                <c:pt idx="2884">
                  <c:v>158441.0</c:v>
                </c:pt>
                <c:pt idx="2885">
                  <c:v>157997.0</c:v>
                </c:pt>
                <c:pt idx="2886">
                  <c:v>156346.0</c:v>
                </c:pt>
                <c:pt idx="2887">
                  <c:v>156983.0</c:v>
                </c:pt>
                <c:pt idx="2888">
                  <c:v>155670.0</c:v>
                </c:pt>
                <c:pt idx="2889">
                  <c:v>156090.0</c:v>
                </c:pt>
                <c:pt idx="2890">
                  <c:v>156845.0</c:v>
                </c:pt>
                <c:pt idx="2891">
                  <c:v>156533.0</c:v>
                </c:pt>
                <c:pt idx="2892">
                  <c:v>158647.0</c:v>
                </c:pt>
                <c:pt idx="2893">
                  <c:v>159363.0</c:v>
                </c:pt>
                <c:pt idx="2894">
                  <c:v>159171.0</c:v>
                </c:pt>
                <c:pt idx="2895">
                  <c:v>158718.0</c:v>
                </c:pt>
                <c:pt idx="2896">
                  <c:v>158127.0</c:v>
                </c:pt>
                <c:pt idx="2897">
                  <c:v>158005.0</c:v>
                </c:pt>
                <c:pt idx="2898">
                  <c:v>157784.0</c:v>
                </c:pt>
                <c:pt idx="2899">
                  <c:v>157593.0</c:v>
                </c:pt>
                <c:pt idx="2900">
                  <c:v>157322.0</c:v>
                </c:pt>
                <c:pt idx="2901">
                  <c:v>159006.0</c:v>
                </c:pt>
                <c:pt idx="2902">
                  <c:v>158588.0</c:v>
                </c:pt>
                <c:pt idx="2903">
                  <c:v>159082.0</c:v>
                </c:pt>
                <c:pt idx="2904">
                  <c:v>159492.0</c:v>
                </c:pt>
                <c:pt idx="2905">
                  <c:v>159616.0</c:v>
                </c:pt>
                <c:pt idx="2906">
                  <c:v>158440.0</c:v>
                </c:pt>
                <c:pt idx="2907">
                  <c:v>157355.0</c:v>
                </c:pt>
                <c:pt idx="2908">
                  <c:v>156656.0</c:v>
                </c:pt>
                <c:pt idx="2909">
                  <c:v>156712.0</c:v>
                </c:pt>
                <c:pt idx="2910">
                  <c:v>158260.0</c:v>
                </c:pt>
                <c:pt idx="2911">
                  <c:v>160310.0</c:v>
                </c:pt>
                <c:pt idx="2912">
                  <c:v>160326.0</c:v>
                </c:pt>
                <c:pt idx="2913">
                  <c:v>159774.0</c:v>
                </c:pt>
                <c:pt idx="2914">
                  <c:v>158900.0</c:v>
                </c:pt>
                <c:pt idx="2915">
                  <c:v>158378.0</c:v>
                </c:pt>
                <c:pt idx="2916">
                  <c:v>160343.0</c:v>
                </c:pt>
                <c:pt idx="2917">
                  <c:v>160441.0</c:v>
                </c:pt>
                <c:pt idx="2918">
                  <c:v>159913.0</c:v>
                </c:pt>
                <c:pt idx="2919">
                  <c:v>160118.0</c:v>
                </c:pt>
                <c:pt idx="2920">
                  <c:v>159875.0</c:v>
                </c:pt>
                <c:pt idx="2921">
                  <c:v>160111.0</c:v>
                </c:pt>
                <c:pt idx="2922">
                  <c:v>160164.0</c:v>
                </c:pt>
                <c:pt idx="2923">
                  <c:v>160269.0</c:v>
                </c:pt>
                <c:pt idx="2924">
                  <c:v>160275.0</c:v>
                </c:pt>
                <c:pt idx="2925">
                  <c:v>160608.0</c:v>
                </c:pt>
                <c:pt idx="2926">
                  <c:v>160727.0</c:v>
                </c:pt>
                <c:pt idx="2927">
                  <c:v>160922.0</c:v>
                </c:pt>
                <c:pt idx="2928">
                  <c:v>160381.0</c:v>
                </c:pt>
                <c:pt idx="2929">
                  <c:v>160146.0</c:v>
                </c:pt>
                <c:pt idx="2930">
                  <c:v>159187.0</c:v>
                </c:pt>
                <c:pt idx="2931">
                  <c:v>160032.0</c:v>
                </c:pt>
                <c:pt idx="2932">
                  <c:v>160121.0</c:v>
                </c:pt>
                <c:pt idx="2933">
                  <c:v>159932.0</c:v>
                </c:pt>
                <c:pt idx="2934">
                  <c:v>160178.0</c:v>
                </c:pt>
                <c:pt idx="2935">
                  <c:v>159567.0</c:v>
                </c:pt>
                <c:pt idx="2936">
                  <c:v>159783.0</c:v>
                </c:pt>
                <c:pt idx="2937">
                  <c:v>159917.0</c:v>
                </c:pt>
                <c:pt idx="2938">
                  <c:v>159732.0</c:v>
                </c:pt>
                <c:pt idx="2939">
                  <c:v>162207.0</c:v>
                </c:pt>
                <c:pt idx="2940">
                  <c:v>162331.0</c:v>
                </c:pt>
                <c:pt idx="2941">
                  <c:v>161528.0</c:v>
                </c:pt>
                <c:pt idx="2942">
                  <c:v>161855.0</c:v>
                </c:pt>
                <c:pt idx="2943">
                  <c:v>162239.0</c:v>
                </c:pt>
                <c:pt idx="2944">
                  <c:v>164145.0</c:v>
                </c:pt>
                <c:pt idx="2945">
                  <c:v>164384.0</c:v>
                </c:pt>
                <c:pt idx="2946">
                  <c:v>164271.0</c:v>
                </c:pt>
                <c:pt idx="2947">
                  <c:v>164148.0</c:v>
                </c:pt>
                <c:pt idx="2948">
                  <c:v>164315.0</c:v>
                </c:pt>
                <c:pt idx="2949">
                  <c:v>164227.0</c:v>
                </c:pt>
                <c:pt idx="2950">
                  <c:v>164228.0</c:v>
                </c:pt>
                <c:pt idx="2951">
                  <c:v>164124.0</c:v>
                </c:pt>
                <c:pt idx="2952">
                  <c:v>162823.0</c:v>
                </c:pt>
                <c:pt idx="2953">
                  <c:v>162134.0</c:v>
                </c:pt>
                <c:pt idx="2954">
                  <c:v>163201.0</c:v>
                </c:pt>
                <c:pt idx="2955">
                  <c:v>162686.0</c:v>
                </c:pt>
                <c:pt idx="2956">
                  <c:v>162955.0</c:v>
                </c:pt>
                <c:pt idx="2957">
                  <c:v>163107.0</c:v>
                </c:pt>
                <c:pt idx="2958">
                  <c:v>163598.0</c:v>
                </c:pt>
                <c:pt idx="2959">
                  <c:v>164689.0</c:v>
                </c:pt>
                <c:pt idx="2960">
                  <c:v>164699.0</c:v>
                </c:pt>
                <c:pt idx="2961">
                  <c:v>164410.0</c:v>
                </c:pt>
                <c:pt idx="2962">
                  <c:v>163222.0</c:v>
                </c:pt>
                <c:pt idx="2963">
                  <c:v>162342.0</c:v>
                </c:pt>
                <c:pt idx="2964">
                  <c:v>162488.0</c:v>
                </c:pt>
                <c:pt idx="2965">
                  <c:v>161980.0</c:v>
                </c:pt>
                <c:pt idx="2966">
                  <c:v>163093.0</c:v>
                </c:pt>
                <c:pt idx="2967">
                  <c:v>164397.0</c:v>
                </c:pt>
                <c:pt idx="2968">
                  <c:v>165190.0</c:v>
                </c:pt>
                <c:pt idx="2969">
                  <c:v>165025.0</c:v>
                </c:pt>
                <c:pt idx="2970">
                  <c:v>162852.0</c:v>
                </c:pt>
                <c:pt idx="2971">
                  <c:v>162809.0</c:v>
                </c:pt>
                <c:pt idx="2972">
                  <c:v>160949.0</c:v>
                </c:pt>
                <c:pt idx="2973">
                  <c:v>160553.0</c:v>
                </c:pt>
                <c:pt idx="2974">
                  <c:v>160996.0</c:v>
                </c:pt>
                <c:pt idx="2975">
                  <c:v>160891.0</c:v>
                </c:pt>
                <c:pt idx="2976">
                  <c:v>161009.0</c:v>
                </c:pt>
                <c:pt idx="2977">
                  <c:v>162139.0</c:v>
                </c:pt>
                <c:pt idx="2978">
                  <c:v>161408.0</c:v>
                </c:pt>
                <c:pt idx="2979">
                  <c:v>161285.0</c:v>
                </c:pt>
                <c:pt idx="2980">
                  <c:v>161857.0</c:v>
                </c:pt>
                <c:pt idx="2981">
                  <c:v>159174.0</c:v>
                </c:pt>
                <c:pt idx="2982">
                  <c:v>157869.0</c:v>
                </c:pt>
                <c:pt idx="2983">
                  <c:v>158000.0</c:v>
                </c:pt>
                <c:pt idx="2984">
                  <c:v>158173.0</c:v>
                </c:pt>
                <c:pt idx="2985">
                  <c:v>157810.0</c:v>
                </c:pt>
                <c:pt idx="2986">
                  <c:v>156089.0</c:v>
                </c:pt>
                <c:pt idx="2987">
                  <c:v>155835.0</c:v>
                </c:pt>
                <c:pt idx="2988">
                  <c:v>156605.0</c:v>
                </c:pt>
                <c:pt idx="2989">
                  <c:v>158543.0</c:v>
                </c:pt>
                <c:pt idx="2990">
                  <c:v>159012.0</c:v>
                </c:pt>
                <c:pt idx="2991">
                  <c:v>159014.0</c:v>
                </c:pt>
                <c:pt idx="2992">
                  <c:v>160523.0</c:v>
                </c:pt>
                <c:pt idx="2993">
                  <c:v>160389.0</c:v>
                </c:pt>
                <c:pt idx="2994">
                  <c:v>159815.0</c:v>
                </c:pt>
                <c:pt idx="2995">
                  <c:v>160708.0</c:v>
                </c:pt>
                <c:pt idx="2996">
                  <c:v>161454.0</c:v>
                </c:pt>
                <c:pt idx="2997">
                  <c:v>161612.0</c:v>
                </c:pt>
                <c:pt idx="2998">
                  <c:v>160919.0</c:v>
                </c:pt>
                <c:pt idx="2999">
                  <c:v>160717.0</c:v>
                </c:pt>
                <c:pt idx="3000">
                  <c:v>161217.0</c:v>
                </c:pt>
                <c:pt idx="3001">
                  <c:v>161572.0</c:v>
                </c:pt>
                <c:pt idx="3002">
                  <c:v>162116.0</c:v>
                </c:pt>
                <c:pt idx="3003">
                  <c:v>162095.0</c:v>
                </c:pt>
                <c:pt idx="3004">
                  <c:v>162869.0</c:v>
                </c:pt>
                <c:pt idx="3005">
                  <c:v>162975.0</c:v>
                </c:pt>
                <c:pt idx="3006">
                  <c:v>162252.0</c:v>
                </c:pt>
                <c:pt idx="3007">
                  <c:v>161724.0</c:v>
                </c:pt>
                <c:pt idx="3008">
                  <c:v>163475.0</c:v>
                </c:pt>
                <c:pt idx="3009">
                  <c:v>164955.0</c:v>
                </c:pt>
                <c:pt idx="3010">
                  <c:v>164014.0</c:v>
                </c:pt>
                <c:pt idx="3011">
                  <c:v>164854.0</c:v>
                </c:pt>
                <c:pt idx="3012">
                  <c:v>163656.0</c:v>
                </c:pt>
                <c:pt idx="3013">
                  <c:v>163357.0</c:v>
                </c:pt>
                <c:pt idx="3014">
                  <c:v>162798.0</c:v>
                </c:pt>
                <c:pt idx="3015">
                  <c:v>162609.0</c:v>
                </c:pt>
                <c:pt idx="3016">
                  <c:v>161346.0</c:v>
                </c:pt>
                <c:pt idx="3017">
                  <c:v>163290.0</c:v>
                </c:pt>
                <c:pt idx="3018">
                  <c:v>166591.0</c:v>
                </c:pt>
                <c:pt idx="3019">
                  <c:v>166447.0</c:v>
                </c:pt>
                <c:pt idx="3020">
                  <c:v>167187.0</c:v>
                </c:pt>
                <c:pt idx="3021">
                  <c:v>166779.0</c:v>
                </c:pt>
                <c:pt idx="3022">
                  <c:v>166397.0</c:v>
                </c:pt>
                <c:pt idx="3023">
                  <c:v>166737.0</c:v>
                </c:pt>
                <c:pt idx="3024">
                  <c:v>167712.0</c:v>
                </c:pt>
                <c:pt idx="3025">
                  <c:v>167728.0</c:v>
                </c:pt>
                <c:pt idx="3026">
                  <c:v>167653.0</c:v>
                </c:pt>
                <c:pt idx="3027">
                  <c:v>167922.0</c:v>
                </c:pt>
                <c:pt idx="3028">
                  <c:v>167848.0</c:v>
                </c:pt>
                <c:pt idx="3029">
                  <c:v>168613.0</c:v>
                </c:pt>
                <c:pt idx="3030">
                  <c:v>169061.0</c:v>
                </c:pt>
                <c:pt idx="3031">
                  <c:v>169757.0</c:v>
                </c:pt>
                <c:pt idx="3032">
                  <c:v>169845.0</c:v>
                </c:pt>
                <c:pt idx="3033">
                  <c:v>170123.0</c:v>
                </c:pt>
                <c:pt idx="3034">
                  <c:v>170909.0</c:v>
                </c:pt>
                <c:pt idx="3035">
                  <c:v>170655.0</c:v>
                </c:pt>
                <c:pt idx="3036">
                  <c:v>171307.0</c:v>
                </c:pt>
                <c:pt idx="3037">
                  <c:v>170826.0</c:v>
                </c:pt>
                <c:pt idx="3038">
                  <c:v>170587.0</c:v>
                </c:pt>
                <c:pt idx="3039">
                  <c:v>171875.0</c:v>
                </c:pt>
                <c:pt idx="3040">
                  <c:v>170363.0</c:v>
                </c:pt>
                <c:pt idx="3041">
                  <c:v>171791.0</c:v>
                </c:pt>
                <c:pt idx="3042">
                  <c:v>171939.0</c:v>
                </c:pt>
                <c:pt idx="3043">
                  <c:v>171813.0</c:v>
                </c:pt>
                <c:pt idx="3044">
                  <c:v>172480.0</c:v>
                </c:pt>
                <c:pt idx="3045">
                  <c:v>172567.0</c:v>
                </c:pt>
                <c:pt idx="3046">
                  <c:v>173026.0</c:v>
                </c:pt>
                <c:pt idx="3047">
                  <c:v>173023.0</c:v>
                </c:pt>
                <c:pt idx="3048">
                  <c:v>173378.0</c:v>
                </c:pt>
                <c:pt idx="3049">
                  <c:v>173036.0</c:v>
                </c:pt>
                <c:pt idx="3050">
                  <c:v>174387.0</c:v>
                </c:pt>
                <c:pt idx="3051">
                  <c:v>172874.0</c:v>
                </c:pt>
                <c:pt idx="3052">
                  <c:v>172060.0</c:v>
                </c:pt>
                <c:pt idx="3053">
                  <c:v>173297.0</c:v>
                </c:pt>
                <c:pt idx="3054">
                  <c:v>170649.0</c:v>
                </c:pt>
                <c:pt idx="3055">
                  <c:v>171358.0</c:v>
                </c:pt>
                <c:pt idx="3056">
                  <c:v>173089.0</c:v>
                </c:pt>
                <c:pt idx="3057">
                  <c:v>172984.0</c:v>
                </c:pt>
                <c:pt idx="3058">
                  <c:v>173476.0</c:v>
                </c:pt>
                <c:pt idx="3059">
                  <c:v>174357.0</c:v>
                </c:pt>
                <c:pt idx="3060">
                  <c:v>175399.0</c:v>
                </c:pt>
                <c:pt idx="3061">
                  <c:v>175756.0</c:v>
                </c:pt>
                <c:pt idx="3062">
                  <c:v>175980.0</c:v>
                </c:pt>
                <c:pt idx="3063">
                  <c:v>176545.0</c:v>
                </c:pt>
                <c:pt idx="3064">
                  <c:v>177219.0</c:v>
                </c:pt>
                <c:pt idx="3065">
                  <c:v>177200.0</c:v>
                </c:pt>
                <c:pt idx="3066">
                  <c:v>177523.0</c:v>
                </c:pt>
                <c:pt idx="3067">
                  <c:v>177988.0</c:v>
                </c:pt>
                <c:pt idx="3068">
                  <c:v>178022.0</c:v>
                </c:pt>
                <c:pt idx="3069">
                  <c:v>176877.0</c:v>
                </c:pt>
                <c:pt idx="3070">
                  <c:v>176637.0</c:v>
                </c:pt>
                <c:pt idx="3071">
                  <c:v>177766.0</c:v>
                </c:pt>
                <c:pt idx="3072">
                  <c:v>176752.0</c:v>
                </c:pt>
                <c:pt idx="3073">
                  <c:v>177807.0</c:v>
                </c:pt>
                <c:pt idx="3074">
                  <c:v>177360.0</c:v>
                </c:pt>
                <c:pt idx="3075">
                  <c:v>178664.0</c:v>
                </c:pt>
                <c:pt idx="3076">
                  <c:v>178909.0</c:v>
                </c:pt>
                <c:pt idx="3077">
                  <c:v>179793.0</c:v>
                </c:pt>
                <c:pt idx="3078">
                  <c:v>179706.0</c:v>
                </c:pt>
                <c:pt idx="3079">
                  <c:v>180951.0</c:v>
                </c:pt>
                <c:pt idx="3080">
                  <c:v>179471.0</c:v>
                </c:pt>
                <c:pt idx="3081">
                  <c:v>180325.0</c:v>
                </c:pt>
                <c:pt idx="3082">
                  <c:v>179917.0</c:v>
                </c:pt>
                <c:pt idx="3083">
                  <c:v>180878.0</c:v>
                </c:pt>
                <c:pt idx="3084">
                  <c:v>181032.0</c:v>
                </c:pt>
                <c:pt idx="3085">
                  <c:v>182640.0</c:v>
                </c:pt>
                <c:pt idx="3086">
                  <c:v>183798.0</c:v>
                </c:pt>
                <c:pt idx="3087">
                  <c:v>183804.0</c:v>
                </c:pt>
                <c:pt idx="3088">
                  <c:v>180415.0</c:v>
                </c:pt>
                <c:pt idx="3089">
                  <c:v>182608.0</c:v>
                </c:pt>
                <c:pt idx="3090">
                  <c:v>181359.0</c:v>
                </c:pt>
                <c:pt idx="3091">
                  <c:v>180554.0</c:v>
                </c:pt>
                <c:pt idx="3092">
                  <c:v>182543.0</c:v>
                </c:pt>
                <c:pt idx="3093">
                  <c:v>183069.0</c:v>
                </c:pt>
                <c:pt idx="3094">
                  <c:v>184327.0</c:v>
                </c:pt>
                <c:pt idx="3095">
                  <c:v>183307.0</c:v>
                </c:pt>
                <c:pt idx="3096">
                  <c:v>183909.0</c:v>
                </c:pt>
                <c:pt idx="3097">
                  <c:v>183679.0</c:v>
                </c:pt>
                <c:pt idx="3098">
                  <c:v>184080.0</c:v>
                </c:pt>
                <c:pt idx="3099">
                  <c:v>183478.0</c:v>
                </c:pt>
                <c:pt idx="3100">
                  <c:v>181944.0</c:v>
                </c:pt>
                <c:pt idx="3101">
                  <c:v>183195.0</c:v>
                </c:pt>
                <c:pt idx="3102">
                  <c:v>184583.0</c:v>
                </c:pt>
                <c:pt idx="3103">
                  <c:v>184481.0</c:v>
                </c:pt>
                <c:pt idx="3104">
                  <c:v>185528.0</c:v>
                </c:pt>
                <c:pt idx="3105">
                  <c:v>185854.0</c:v>
                </c:pt>
                <c:pt idx="3106">
                  <c:v>185436.0</c:v>
                </c:pt>
                <c:pt idx="3107">
                  <c:v>186232.0</c:v>
                </c:pt>
                <c:pt idx="3108">
                  <c:v>186804.0</c:v>
                </c:pt>
                <c:pt idx="3109">
                  <c:v>188865.0</c:v>
                </c:pt>
                <c:pt idx="3110">
                  <c:v>189810.0</c:v>
                </c:pt>
                <c:pt idx="3111">
                  <c:v>188242.0</c:v>
                </c:pt>
                <c:pt idx="3112">
                  <c:v>189695.0</c:v>
                </c:pt>
                <c:pt idx="3113">
                  <c:v>189439.0</c:v>
                </c:pt>
                <c:pt idx="3114">
                  <c:v>190339.0</c:v>
                </c:pt>
                <c:pt idx="3115">
                  <c:v>189423.0</c:v>
                </c:pt>
                <c:pt idx="3116">
                  <c:v>188966.0</c:v>
                </c:pt>
                <c:pt idx="3117">
                  <c:v>188662.0</c:v>
                </c:pt>
                <c:pt idx="3118">
                  <c:v>189898.0</c:v>
                </c:pt>
                <c:pt idx="3119">
                  <c:v>188258.0</c:v>
                </c:pt>
                <c:pt idx="3120">
                  <c:v>188990.0</c:v>
                </c:pt>
                <c:pt idx="3121">
                  <c:v>186147.0</c:v>
                </c:pt>
                <c:pt idx="3122">
                  <c:v>187045.0</c:v>
                </c:pt>
                <c:pt idx="3123">
                  <c:v>186168.0</c:v>
                </c:pt>
                <c:pt idx="3124">
                  <c:v>183980.0</c:v>
                </c:pt>
                <c:pt idx="3125">
                  <c:v>185510.0</c:v>
                </c:pt>
                <c:pt idx="3126">
                  <c:v>187556.0</c:v>
                </c:pt>
                <c:pt idx="3127">
                  <c:v>187505.0</c:v>
                </c:pt>
                <c:pt idx="3128">
                  <c:v>185941.0</c:v>
                </c:pt>
                <c:pt idx="3129">
                  <c:v>184630.0</c:v>
                </c:pt>
                <c:pt idx="3130">
                  <c:v>187051.0</c:v>
                </c:pt>
                <c:pt idx="3131">
                  <c:v>186058.0</c:v>
                </c:pt>
                <c:pt idx="3132">
                  <c:v>187238.0</c:v>
                </c:pt>
                <c:pt idx="3133">
                  <c:v>188352.0</c:v>
                </c:pt>
                <c:pt idx="3134">
                  <c:v>186192.0</c:v>
                </c:pt>
                <c:pt idx="3135">
                  <c:v>182359.0</c:v>
                </c:pt>
                <c:pt idx="3136">
                  <c:v>182980.0</c:v>
                </c:pt>
                <c:pt idx="3137">
                  <c:v>181229.0</c:v>
                </c:pt>
                <c:pt idx="3138">
                  <c:v>182762.0</c:v>
                </c:pt>
                <c:pt idx="3139">
                  <c:v>184292.0</c:v>
                </c:pt>
                <c:pt idx="3140">
                  <c:v>185281.0</c:v>
                </c:pt>
                <c:pt idx="3141">
                  <c:v>184601.0</c:v>
                </c:pt>
                <c:pt idx="3142">
                  <c:v>185249.0</c:v>
                </c:pt>
                <c:pt idx="3143">
                  <c:v>185233.0</c:v>
                </c:pt>
                <c:pt idx="3144">
                  <c:v>185200.0</c:v>
                </c:pt>
                <c:pt idx="3145">
                  <c:v>186892.0</c:v>
                </c:pt>
                <c:pt idx="3146">
                  <c:v>187953.0</c:v>
                </c:pt>
                <c:pt idx="3147">
                  <c:v>189063.0</c:v>
                </c:pt>
                <c:pt idx="3148">
                  <c:v>188975.0</c:v>
                </c:pt>
                <c:pt idx="3149">
                  <c:v>190914.0</c:v>
                </c:pt>
                <c:pt idx="3150">
                  <c:v>191480.0</c:v>
                </c:pt>
                <c:pt idx="3151">
                  <c:v>191826.0</c:v>
                </c:pt>
                <c:pt idx="3152">
                  <c:v>191106.0</c:v>
                </c:pt>
                <c:pt idx="3153">
                  <c:v>191536.0</c:v>
                </c:pt>
                <c:pt idx="3154">
                  <c:v>192664.0</c:v>
                </c:pt>
                <c:pt idx="3155">
                  <c:v>193295.0</c:v>
                </c:pt>
                <c:pt idx="3156">
                  <c:v>193557.0</c:v>
                </c:pt>
                <c:pt idx="3157">
                  <c:v>193295.0</c:v>
                </c:pt>
                <c:pt idx="3158">
                  <c:v>192371.0</c:v>
                </c:pt>
                <c:pt idx="3159">
                  <c:v>192908.0</c:v>
                </c:pt>
                <c:pt idx="3160">
                  <c:v>193024.0</c:v>
                </c:pt>
                <c:pt idx="3161">
                  <c:v>192339.0</c:v>
                </c:pt>
                <c:pt idx="3162">
                  <c:v>192330.0</c:v>
                </c:pt>
                <c:pt idx="3163">
                  <c:v>192476.0</c:v>
                </c:pt>
                <c:pt idx="3164">
                  <c:v>194476.0</c:v>
                </c:pt>
                <c:pt idx="3165">
                  <c:v>194636.0</c:v>
                </c:pt>
                <c:pt idx="3166">
                  <c:v>194354.0</c:v>
                </c:pt>
                <c:pt idx="3167">
                  <c:v>193442.0</c:v>
                </c:pt>
                <c:pt idx="3168">
                  <c:v>192841.0</c:v>
                </c:pt>
                <c:pt idx="3169">
                  <c:v>193477.0</c:v>
                </c:pt>
                <c:pt idx="3170">
                  <c:v>192963.0</c:v>
                </c:pt>
                <c:pt idx="3171">
                  <c:v>192604.0</c:v>
                </c:pt>
                <c:pt idx="3172">
                  <c:v>193001.0</c:v>
                </c:pt>
                <c:pt idx="3173">
                  <c:v>192061.0</c:v>
                </c:pt>
                <c:pt idx="3174">
                  <c:v>189945.0</c:v>
                </c:pt>
                <c:pt idx="3175">
                  <c:v>189391.0</c:v>
                </c:pt>
                <c:pt idx="3176">
                  <c:v>188264.0</c:v>
                </c:pt>
                <c:pt idx="3177">
                  <c:v>189165.0</c:v>
                </c:pt>
                <c:pt idx="3178">
                  <c:v>188130.0</c:v>
                </c:pt>
                <c:pt idx="3179">
                  <c:v>189575.0</c:v>
                </c:pt>
                <c:pt idx="3180">
                  <c:v>190094.0</c:v>
                </c:pt>
                <c:pt idx="3181">
                  <c:v>189489.0</c:v>
                </c:pt>
                <c:pt idx="3182">
                  <c:v>187220.0</c:v>
                </c:pt>
                <c:pt idx="3183">
                  <c:v>187765.0</c:v>
                </c:pt>
                <c:pt idx="3184">
                  <c:v>187917.0</c:v>
                </c:pt>
                <c:pt idx="3185">
                  <c:v>187458.0</c:v>
                </c:pt>
                <c:pt idx="3186">
                  <c:v>188208.0</c:v>
                </c:pt>
                <c:pt idx="3187">
                  <c:v>189434.0</c:v>
                </c:pt>
                <c:pt idx="3188">
                  <c:v>189667.0</c:v>
                </c:pt>
                <c:pt idx="3189">
                  <c:v>189724.0</c:v>
                </c:pt>
                <c:pt idx="3190">
                  <c:v>191187.0</c:v>
                </c:pt>
                <c:pt idx="3191">
                  <c:v>192414.0</c:v>
                </c:pt>
                <c:pt idx="3192">
                  <c:v>193102.0</c:v>
                </c:pt>
                <c:pt idx="3193">
                  <c:v>192387.0</c:v>
                </c:pt>
                <c:pt idx="3194">
                  <c:v>192887.0</c:v>
                </c:pt>
                <c:pt idx="3195">
                  <c:v>194162.0</c:v>
                </c:pt>
                <c:pt idx="3196">
                  <c:v>194754.0</c:v>
                </c:pt>
                <c:pt idx="3197">
                  <c:v>196453.0</c:v>
                </c:pt>
                <c:pt idx="3198">
                  <c:v>196007.0</c:v>
                </c:pt>
                <c:pt idx="3199">
                  <c:v>195001.0</c:v>
                </c:pt>
                <c:pt idx="3200">
                  <c:v>193718.0</c:v>
                </c:pt>
                <c:pt idx="3201">
                  <c:v>193279.0</c:v>
                </c:pt>
                <c:pt idx="3202">
                  <c:v>193009.0</c:v>
                </c:pt>
                <c:pt idx="3203">
                  <c:v>193461.0</c:v>
                </c:pt>
                <c:pt idx="3204">
                  <c:v>192966.0</c:v>
                </c:pt>
                <c:pt idx="3205">
                  <c:v>192067.0</c:v>
                </c:pt>
                <c:pt idx="3206">
                  <c:v>193260.0</c:v>
                </c:pt>
                <c:pt idx="3207">
                  <c:v>193154.0</c:v>
                </c:pt>
                <c:pt idx="3208">
                  <c:v>191729.0</c:v>
                </c:pt>
                <c:pt idx="3209">
                  <c:v>193030.0</c:v>
                </c:pt>
                <c:pt idx="3210">
                  <c:v>191373.0</c:v>
                </c:pt>
                <c:pt idx="3211">
                  <c:v>189696.0</c:v>
                </c:pt>
                <c:pt idx="3212">
                  <c:v>189507.0</c:v>
                </c:pt>
                <c:pt idx="3213">
                  <c:v>193049.0</c:v>
                </c:pt>
                <c:pt idx="3214">
                  <c:v>194061.0</c:v>
                </c:pt>
                <c:pt idx="3215">
                  <c:v>194775.0</c:v>
                </c:pt>
                <c:pt idx="3216">
                  <c:v>193500.0</c:v>
                </c:pt>
                <c:pt idx="3217">
                  <c:v>195933.0</c:v>
                </c:pt>
                <c:pt idx="3218">
                  <c:v>197284.0</c:v>
                </c:pt>
                <c:pt idx="3219">
                  <c:v>197822.0</c:v>
                </c:pt>
                <c:pt idx="3220">
                  <c:v>197581.0</c:v>
                </c:pt>
                <c:pt idx="3221">
                  <c:v>198765.0</c:v>
                </c:pt>
                <c:pt idx="3222">
                  <c:v>197827.0</c:v>
                </c:pt>
                <c:pt idx="3223">
                  <c:v>198499.0</c:v>
                </c:pt>
                <c:pt idx="3224">
                  <c:v>199340.0</c:v>
                </c:pt>
                <c:pt idx="3225">
                  <c:v>199384.0</c:v>
                </c:pt>
                <c:pt idx="3226">
                  <c:v>200213.0</c:v>
                </c:pt>
                <c:pt idx="3227">
                  <c:v>199296.0</c:v>
                </c:pt>
                <c:pt idx="3228">
                  <c:v>198780.0</c:v>
                </c:pt>
                <c:pt idx="3229">
                  <c:v>199181.0</c:v>
                </c:pt>
                <c:pt idx="3230">
                  <c:v>199760.0</c:v>
                </c:pt>
                <c:pt idx="3231">
                  <c:v>199283.0</c:v>
                </c:pt>
                <c:pt idx="3232">
                  <c:v>199740.0</c:v>
                </c:pt>
                <c:pt idx="3233">
                  <c:v>197500.0</c:v>
                </c:pt>
                <c:pt idx="3234">
                  <c:v>199845.0</c:v>
                </c:pt>
                <c:pt idx="3235">
                  <c:v>199950.0</c:v>
                </c:pt>
                <c:pt idx="3236">
                  <c:v>199425.0</c:v>
                </c:pt>
                <c:pt idx="3237">
                  <c:v>200912.0</c:v>
                </c:pt>
                <c:pt idx="3238">
                  <c:v>201951.0</c:v>
                </c:pt>
                <c:pt idx="3239">
                  <c:v>202610.0</c:v>
                </c:pt>
                <c:pt idx="3240">
                  <c:v>201961.0</c:v>
                </c:pt>
                <c:pt idx="3241">
                  <c:v>201638.0</c:v>
                </c:pt>
                <c:pt idx="3242">
                  <c:v>201136.0</c:v>
                </c:pt>
                <c:pt idx="3243">
                  <c:v>202532.0</c:v>
                </c:pt>
                <c:pt idx="3244">
                  <c:v>203556.0</c:v>
                </c:pt>
                <c:pt idx="3245">
                  <c:v>203402.0</c:v>
                </c:pt>
                <c:pt idx="3246">
                  <c:v>203490.0</c:v>
                </c:pt>
                <c:pt idx="3247">
                  <c:v>203716.0</c:v>
                </c:pt>
                <c:pt idx="3248">
                  <c:v>203529.0</c:v>
                </c:pt>
                <c:pt idx="3249">
                  <c:v>203225.0</c:v>
                </c:pt>
                <c:pt idx="3250">
                  <c:v>202246.0</c:v>
                </c:pt>
                <c:pt idx="3251">
                  <c:v>201954.0</c:v>
                </c:pt>
                <c:pt idx="3252">
                  <c:v>201404.0</c:v>
                </c:pt>
                <c:pt idx="3253">
                  <c:v>203133.0</c:v>
                </c:pt>
                <c:pt idx="3254">
                  <c:v>203468.0</c:v>
                </c:pt>
                <c:pt idx="3255">
                  <c:v>203007.0</c:v>
                </c:pt>
                <c:pt idx="3256">
                  <c:v>201040.0</c:v>
                </c:pt>
                <c:pt idx="3257">
                  <c:v>200497.0</c:v>
                </c:pt>
                <c:pt idx="3258">
                  <c:v>200581.0</c:v>
                </c:pt>
                <c:pt idx="3259">
                  <c:v>201418.0</c:v>
                </c:pt>
                <c:pt idx="3260">
                  <c:v>200772.0</c:v>
                </c:pt>
                <c:pt idx="3261">
                  <c:v>203767.0</c:v>
                </c:pt>
                <c:pt idx="3262">
                  <c:v>203694.0</c:v>
                </c:pt>
                <c:pt idx="3263">
                  <c:v>204460.0</c:v>
                </c:pt>
                <c:pt idx="3264">
                  <c:v>205043.0</c:v>
                </c:pt>
                <c:pt idx="3265">
                  <c:v>205369.0</c:v>
                </c:pt>
                <c:pt idx="3266">
                  <c:v>206350.0</c:v>
                </c:pt>
                <c:pt idx="3267">
                  <c:v>206274.0</c:v>
                </c:pt>
                <c:pt idx="3268">
                  <c:v>206302.0</c:v>
                </c:pt>
                <c:pt idx="3269">
                  <c:v>206929.0</c:v>
                </c:pt>
                <c:pt idx="3270">
                  <c:v>205550.0</c:v>
                </c:pt>
                <c:pt idx="3271">
                  <c:v>205558.0</c:v>
                </c:pt>
                <c:pt idx="3272">
                  <c:v>205122.0</c:v>
                </c:pt>
                <c:pt idx="3273">
                  <c:v>206182.0</c:v>
                </c:pt>
                <c:pt idx="3274">
                  <c:v>206185.0</c:v>
                </c:pt>
                <c:pt idx="3275">
                  <c:v>206440.0</c:v>
                </c:pt>
                <c:pt idx="3276">
                  <c:v>206674.0</c:v>
                </c:pt>
                <c:pt idx="3277">
                  <c:v>204450.0</c:v>
                </c:pt>
                <c:pt idx="3278">
                  <c:v>206246.0</c:v>
                </c:pt>
                <c:pt idx="3279">
                  <c:v>206948.0</c:v>
                </c:pt>
                <c:pt idx="3280">
                  <c:v>206667.0</c:v>
                </c:pt>
                <c:pt idx="3281">
                  <c:v>206050.0</c:v>
                </c:pt>
                <c:pt idx="3282">
                  <c:v>206594.0</c:v>
                </c:pt>
                <c:pt idx="3283">
                  <c:v>206827.0</c:v>
                </c:pt>
                <c:pt idx="3284">
                  <c:v>205318.0</c:v>
                </c:pt>
                <c:pt idx="3285">
                  <c:v>201905.0</c:v>
                </c:pt>
                <c:pt idx="3286">
                  <c:v>200998.0</c:v>
                </c:pt>
                <c:pt idx="3287">
                  <c:v>202257.0</c:v>
                </c:pt>
                <c:pt idx="3288">
                  <c:v>200453.0</c:v>
                </c:pt>
                <c:pt idx="3289">
                  <c:v>202356.0</c:v>
                </c:pt>
                <c:pt idx="3290">
                  <c:v>200941.0</c:v>
                </c:pt>
                <c:pt idx="3291">
                  <c:v>197215.0</c:v>
                </c:pt>
                <c:pt idx="3292">
                  <c:v>198416.0</c:v>
                </c:pt>
                <c:pt idx="3293">
                  <c:v>198215.0</c:v>
                </c:pt>
                <c:pt idx="3294">
                  <c:v>199956.0</c:v>
                </c:pt>
                <c:pt idx="3295">
                  <c:v>202264.0</c:v>
                </c:pt>
                <c:pt idx="3296">
                  <c:v>202902.0</c:v>
                </c:pt>
                <c:pt idx="3297">
                  <c:v>204774.0</c:v>
                </c:pt>
                <c:pt idx="3298">
                  <c:v>204949.0</c:v>
                </c:pt>
                <c:pt idx="3299">
                  <c:v>205871.0</c:v>
                </c:pt>
                <c:pt idx="3300">
                  <c:v>206419.0</c:v>
                </c:pt>
                <c:pt idx="3301">
                  <c:v>206926.0</c:v>
                </c:pt>
                <c:pt idx="3302">
                  <c:v>205607.0</c:v>
                </c:pt>
                <c:pt idx="3303">
                  <c:v>206685.0</c:v>
                </c:pt>
                <c:pt idx="3304">
                  <c:v>206661.0</c:v>
                </c:pt>
                <c:pt idx="3305">
                  <c:v>207474.0</c:v>
                </c:pt>
                <c:pt idx="3306">
                  <c:v>207227.0</c:v>
                </c:pt>
                <c:pt idx="3307">
                  <c:v>207413.0</c:v>
                </c:pt>
                <c:pt idx="3308">
                  <c:v>208378.0</c:v>
                </c:pt>
                <c:pt idx="3309">
                  <c:v>208786.0</c:v>
                </c:pt>
                <c:pt idx="3310">
                  <c:v>207365.0</c:v>
                </c:pt>
                <c:pt idx="3311">
                  <c:v>210010.0</c:v>
                </c:pt>
                <c:pt idx="3312">
                  <c:v>210155.0</c:v>
                </c:pt>
                <c:pt idx="3313">
                  <c:v>210356.0</c:v>
                </c:pt>
                <c:pt idx="3314">
                  <c:v>210351.0</c:v>
                </c:pt>
                <c:pt idx="3315">
                  <c:v>210454.0</c:v>
                </c:pt>
                <c:pt idx="3316">
                  <c:v>209576.0</c:v>
                </c:pt>
                <c:pt idx="3317">
                  <c:v>209437.0</c:v>
                </c:pt>
                <c:pt idx="3318">
                  <c:v>207316.0</c:v>
                </c:pt>
                <c:pt idx="3319">
                  <c:v>206670.0</c:v>
                </c:pt>
                <c:pt idx="3320">
                  <c:v>208171.0</c:v>
                </c:pt>
                <c:pt idx="3321">
                  <c:v>209524.0</c:v>
                </c:pt>
                <c:pt idx="3322">
                  <c:v>208794.0</c:v>
                </c:pt>
                <c:pt idx="3323">
                  <c:v>209723.0</c:v>
                </c:pt>
                <c:pt idx="3324">
                  <c:v>208645.0</c:v>
                </c:pt>
                <c:pt idx="3325">
                  <c:v>207740.0</c:v>
                </c:pt>
                <c:pt idx="3326">
                  <c:v>208498.0</c:v>
                </c:pt>
                <c:pt idx="3327">
                  <c:v>207429.0</c:v>
                </c:pt>
                <c:pt idx="3328">
                  <c:v>207074.0</c:v>
                </c:pt>
                <c:pt idx="3329">
                  <c:v>207732.0</c:v>
                </c:pt>
                <c:pt idx="3330">
                  <c:v>209164.0</c:v>
                </c:pt>
                <c:pt idx="3331">
                  <c:v>210355.0</c:v>
                </c:pt>
                <c:pt idx="3332">
                  <c:v>211022.0</c:v>
                </c:pt>
                <c:pt idx="3333">
                  <c:v>210831.0</c:v>
                </c:pt>
                <c:pt idx="3334">
                  <c:v>208589.0</c:v>
                </c:pt>
                <c:pt idx="3335">
                  <c:v>206459.0</c:v>
                </c:pt>
                <c:pt idx="3336">
                  <c:v>206733.0</c:v>
                </c:pt>
                <c:pt idx="3337">
                  <c:v>208899.0</c:v>
                </c:pt>
                <c:pt idx="3338">
                  <c:v>204862.0</c:v>
                </c:pt>
                <c:pt idx="3339">
                  <c:v>203263.0</c:v>
                </c:pt>
                <c:pt idx="3340">
                  <c:v>204589.0</c:v>
                </c:pt>
                <c:pt idx="3341">
                  <c:v>205848.0</c:v>
                </c:pt>
                <c:pt idx="3342">
                  <c:v>207429.0</c:v>
                </c:pt>
                <c:pt idx="3343">
                  <c:v>207922.0</c:v>
                </c:pt>
                <c:pt idx="3344">
                  <c:v>208799.0</c:v>
                </c:pt>
                <c:pt idx="3345">
                  <c:v>209719.0</c:v>
                </c:pt>
                <c:pt idx="3346">
                  <c:v>209387.0</c:v>
                </c:pt>
                <c:pt idx="3347">
                  <c:v>209539.0</c:v>
                </c:pt>
                <c:pt idx="3348">
                  <c:v>207931.0</c:v>
                </c:pt>
                <c:pt idx="3349">
                  <c:v>208326.0</c:v>
                </c:pt>
                <c:pt idx="3350">
                  <c:v>209287.0</c:v>
                </c:pt>
                <c:pt idx="3351">
                  <c:v>209664.0</c:v>
                </c:pt>
                <c:pt idx="3352">
                  <c:v>209781.0</c:v>
                </c:pt>
                <c:pt idx="3353">
                  <c:v>209403.0</c:v>
                </c:pt>
                <c:pt idx="3354">
                  <c:v>209832.0</c:v>
                </c:pt>
                <c:pt idx="3355">
                  <c:v>208370.0</c:v>
                </c:pt>
                <c:pt idx="3356">
                  <c:v>209424.0</c:v>
                </c:pt>
                <c:pt idx="3357">
                  <c:v>209046.0</c:v>
                </c:pt>
                <c:pt idx="3358">
                  <c:v>209313.0</c:v>
                </c:pt>
                <c:pt idx="3359">
                  <c:v>210971.0</c:v>
                </c:pt>
                <c:pt idx="3360">
                  <c:v>211111.0</c:v>
                </c:pt>
                <c:pt idx="3361">
                  <c:v>210424.0</c:v>
                </c:pt>
                <c:pt idx="3362">
                  <c:v>208867.0</c:v>
                </c:pt>
                <c:pt idx="3363">
                  <c:v>209364.0</c:v>
                </c:pt>
                <c:pt idx="3364">
                  <c:v>210022.0</c:v>
                </c:pt>
                <c:pt idx="3365">
                  <c:v>208940.0</c:v>
                </c:pt>
                <c:pt idx="3366">
                  <c:v>210318.0</c:v>
                </c:pt>
                <c:pt idx="3367">
                  <c:v>210842.0</c:v>
                </c:pt>
                <c:pt idx="3368">
                  <c:v>211429.0</c:v>
                </c:pt>
                <c:pt idx="3369">
                  <c:v>212409.0</c:v>
                </c:pt>
                <c:pt idx="3370">
                  <c:v>212251.0</c:v>
                </c:pt>
                <c:pt idx="3371">
                  <c:v>213223.0</c:v>
                </c:pt>
                <c:pt idx="3372">
                  <c:v>213498.0</c:v>
                </c:pt>
                <c:pt idx="3373">
                  <c:v>213779.0</c:v>
                </c:pt>
                <c:pt idx="3374">
                  <c:v>213806.0</c:v>
                </c:pt>
                <c:pt idx="3375">
                  <c:v>214019.0</c:v>
                </c:pt>
                <c:pt idx="3376">
                  <c:v>215031.0</c:v>
                </c:pt>
                <c:pt idx="3377">
                  <c:v>215815.0</c:v>
                </c:pt>
                <c:pt idx="3378">
                  <c:v>215787.0</c:v>
                </c:pt>
                <c:pt idx="3379">
                  <c:v>215717.0</c:v>
                </c:pt>
                <c:pt idx="3380">
                  <c:v>215141.0</c:v>
                </c:pt>
                <c:pt idx="3381">
                  <c:v>213900.0</c:v>
                </c:pt>
                <c:pt idx="3382">
                  <c:v>214535.0</c:v>
                </c:pt>
                <c:pt idx="3383">
                  <c:v>214958.0</c:v>
                </c:pt>
                <c:pt idx="3384">
                  <c:v>215004.0</c:v>
                </c:pt>
                <c:pt idx="3385">
                  <c:v>216462.0</c:v>
                </c:pt>
                <c:pt idx="3386">
                  <c:v>217002.0</c:v>
                </c:pt>
                <c:pt idx="3387">
                  <c:v>217553.0</c:v>
                </c:pt>
                <c:pt idx="3388">
                  <c:v>217145.0</c:v>
                </c:pt>
                <c:pt idx="3389">
                  <c:v>216022.0</c:v>
                </c:pt>
                <c:pt idx="3390">
                  <c:v>217055.0</c:v>
                </c:pt>
                <c:pt idx="3391">
                  <c:v>217174.0</c:v>
                </c:pt>
                <c:pt idx="3392">
                  <c:v>217366.0</c:v>
                </c:pt>
                <c:pt idx="3393">
                  <c:v>217135.0</c:v>
                </c:pt>
                <c:pt idx="3394">
                  <c:v>217985.0</c:v>
                </c:pt>
                <c:pt idx="3395">
                  <c:v>217872.0</c:v>
                </c:pt>
                <c:pt idx="3396">
                  <c:v>218585.0</c:v>
                </c:pt>
                <c:pt idx="3397">
                  <c:v>217830.0</c:v>
                </c:pt>
                <c:pt idx="3398">
                  <c:v>216937.0</c:v>
                </c:pt>
                <c:pt idx="3399">
                  <c:v>217785.0</c:v>
                </c:pt>
                <c:pt idx="3400">
                  <c:v>216958.0</c:v>
                </c:pt>
                <c:pt idx="3401">
                  <c:v>216892.0</c:v>
                </c:pt>
                <c:pt idx="3402">
                  <c:v>217623.0</c:v>
                </c:pt>
                <c:pt idx="3403">
                  <c:v>217206.0</c:v>
                </c:pt>
                <c:pt idx="3404">
                  <c:v>218188.0</c:v>
                </c:pt>
                <c:pt idx="3405">
                  <c:v>216055.0</c:v>
                </c:pt>
                <c:pt idx="3406">
                  <c:v>217644.0</c:v>
                </c:pt>
                <c:pt idx="3407">
                  <c:v>217354.0</c:v>
                </c:pt>
                <c:pt idx="3408">
                  <c:v>218223.0</c:v>
                </c:pt>
                <c:pt idx="3409">
                  <c:v>218736.0</c:v>
                </c:pt>
                <c:pt idx="3410">
                  <c:v>218789.0</c:v>
                </c:pt>
                <c:pt idx="3411">
                  <c:v>217850.0</c:v>
                </c:pt>
                <c:pt idx="3412">
                  <c:v>217956.0</c:v>
                </c:pt>
                <c:pt idx="3413">
                  <c:v>217278.0</c:v>
                </c:pt>
                <c:pt idx="3414">
                  <c:v>216947.0</c:v>
                </c:pt>
                <c:pt idx="3415">
                  <c:v>213538.0</c:v>
                </c:pt>
                <c:pt idx="3416">
                  <c:v>213058.0</c:v>
                </c:pt>
                <c:pt idx="3417">
                  <c:v>214275.0</c:v>
                </c:pt>
                <c:pt idx="3418">
                  <c:v>212429.0</c:v>
                </c:pt>
                <c:pt idx="3419">
                  <c:v>212421.0</c:v>
                </c:pt>
                <c:pt idx="3420">
                  <c:v>211614.0</c:v>
                </c:pt>
                <c:pt idx="3421">
                  <c:v>213746.0</c:v>
                </c:pt>
                <c:pt idx="3422">
                  <c:v>214098.0</c:v>
                </c:pt>
                <c:pt idx="3423">
                  <c:v>213865.0</c:v>
                </c:pt>
                <c:pt idx="3424">
                  <c:v>214959.0</c:v>
                </c:pt>
                <c:pt idx="3425">
                  <c:v>215741.0</c:v>
                </c:pt>
                <c:pt idx="3426">
                  <c:v>215822.0</c:v>
                </c:pt>
                <c:pt idx="3427">
                  <c:v>217159.0</c:v>
                </c:pt>
                <c:pt idx="3428">
                  <c:v>218158.0</c:v>
                </c:pt>
                <c:pt idx="3429">
                  <c:v>218554.0</c:v>
                </c:pt>
                <c:pt idx="3430">
                  <c:v>219135.0</c:v>
                </c:pt>
                <c:pt idx="3431">
                  <c:v>218775.0</c:v>
                </c:pt>
                <c:pt idx="3432">
                  <c:v>219806.0</c:v>
                </c:pt>
                <c:pt idx="3433">
                  <c:v>219878.0</c:v>
                </c:pt>
                <c:pt idx="3434">
                  <c:v>219914.0</c:v>
                </c:pt>
                <c:pt idx="3435">
                  <c:v>219847.0</c:v>
                </c:pt>
                <c:pt idx="3436">
                  <c:v>220449.0</c:v>
                </c:pt>
                <c:pt idx="3437">
                  <c:v>220173.0</c:v>
                </c:pt>
                <c:pt idx="3438">
                  <c:v>220229.0</c:v>
                </c:pt>
                <c:pt idx="3439">
                  <c:v>219739.0</c:v>
                </c:pt>
                <c:pt idx="3440">
                  <c:v>220632.0</c:v>
                </c:pt>
                <c:pt idx="3441">
                  <c:v>220163.0</c:v>
                </c:pt>
                <c:pt idx="3442">
                  <c:v>219005.0</c:v>
                </c:pt>
                <c:pt idx="3443">
                  <c:v>219607.0</c:v>
                </c:pt>
                <c:pt idx="3444">
                  <c:v>219740.0</c:v>
                </c:pt>
                <c:pt idx="3445">
                  <c:v>218596.0</c:v>
                </c:pt>
                <c:pt idx="3446">
                  <c:v>218389.0</c:v>
                </c:pt>
                <c:pt idx="3447">
                  <c:v>219958.0</c:v>
                </c:pt>
                <c:pt idx="3448">
                  <c:v>220110.0</c:v>
                </c:pt>
                <c:pt idx="3449">
                  <c:v>220895.0</c:v>
                </c:pt>
                <c:pt idx="3450">
                  <c:v>220870.0</c:v>
                </c:pt>
                <c:pt idx="3451">
                  <c:v>219357.0</c:v>
                </c:pt>
                <c:pt idx="3452">
                  <c:v>218447.0</c:v>
                </c:pt>
                <c:pt idx="3453">
                  <c:v>219868.0</c:v>
                </c:pt>
                <c:pt idx="3454">
                  <c:v>217028.0</c:v>
                </c:pt>
                <c:pt idx="3455">
                  <c:v>218428.0</c:v>
                </c:pt>
                <c:pt idx="3456">
                  <c:v>218096.0</c:v>
                </c:pt>
                <c:pt idx="3457">
                  <c:v>217421.0</c:v>
                </c:pt>
                <c:pt idx="3458">
                  <c:v>215590.0</c:v>
                </c:pt>
                <c:pt idx="3459">
                  <c:v>215629.0</c:v>
                </c:pt>
                <c:pt idx="3460">
                  <c:v>218256.0</c:v>
                </c:pt>
                <c:pt idx="3461">
                  <c:v>217784.0</c:v>
                </c:pt>
                <c:pt idx="3462">
                  <c:v>215237.0</c:v>
                </c:pt>
                <c:pt idx="3463">
                  <c:v>218939.0</c:v>
                </c:pt>
                <c:pt idx="3464">
                  <c:v>215867.0</c:v>
                </c:pt>
                <c:pt idx="3465">
                  <c:v>214348.0</c:v>
                </c:pt>
                <c:pt idx="3466">
                  <c:v>211933.0</c:v>
                </c:pt>
                <c:pt idx="3467">
                  <c:v>212209.0</c:v>
                </c:pt>
                <c:pt idx="3468">
                  <c:v>210319.0</c:v>
                </c:pt>
                <c:pt idx="3469">
                  <c:v>209599.0</c:v>
                </c:pt>
                <c:pt idx="3470">
                  <c:v>211893.0</c:v>
                </c:pt>
                <c:pt idx="3471">
                  <c:v>213606.0</c:v>
                </c:pt>
                <c:pt idx="3472">
                  <c:v>216694.0</c:v>
                </c:pt>
                <c:pt idx="3473">
                  <c:v>216061.0</c:v>
                </c:pt>
                <c:pt idx="3474">
                  <c:v>217953.0</c:v>
                </c:pt>
                <c:pt idx="3475">
                  <c:v>219924.0</c:v>
                </c:pt>
                <c:pt idx="3476">
                  <c:v>220297.0</c:v>
                </c:pt>
                <c:pt idx="3477">
                  <c:v>221836.0</c:v>
                </c:pt>
                <c:pt idx="3478">
                  <c:v>221609.0</c:v>
                </c:pt>
                <c:pt idx="3479">
                  <c:v>223732.0</c:v>
                </c:pt>
                <c:pt idx="3480">
                  <c:v>225069.0</c:v>
                </c:pt>
                <c:pt idx="3481">
                  <c:v>225794.0</c:v>
                </c:pt>
                <c:pt idx="3482">
                  <c:v>225968.0</c:v>
                </c:pt>
                <c:pt idx="3483">
                  <c:v>226596.0</c:v>
                </c:pt>
                <c:pt idx="3484">
                  <c:v>226857.0</c:v>
                </c:pt>
                <c:pt idx="3485">
                  <c:v>226371.0</c:v>
                </c:pt>
                <c:pt idx="3486">
                  <c:v>227661.0</c:v>
                </c:pt>
                <c:pt idx="3487">
                  <c:v>227718.0</c:v>
                </c:pt>
                <c:pt idx="3488">
                  <c:v>227620.0</c:v>
                </c:pt>
                <c:pt idx="3489">
                  <c:v>227936.0</c:v>
                </c:pt>
                <c:pt idx="3490">
                  <c:v>227321.0</c:v>
                </c:pt>
                <c:pt idx="3491">
                  <c:v>227929.0</c:v>
                </c:pt>
                <c:pt idx="3492">
                  <c:v>229471.0</c:v>
                </c:pt>
                <c:pt idx="3493">
                  <c:v>228773.0</c:v>
                </c:pt>
                <c:pt idx="3494">
                  <c:v>228493.0</c:v>
                </c:pt>
                <c:pt idx="3495">
                  <c:v>229162.0</c:v>
                </c:pt>
                <c:pt idx="3496">
                  <c:v>229997.0</c:v>
                </c:pt>
                <c:pt idx="3497">
                  <c:v>230398.0</c:v>
                </c:pt>
                <c:pt idx="3498">
                  <c:v>231513.0</c:v>
                </c:pt>
                <c:pt idx="3499">
                  <c:v>233406.0</c:v>
                </c:pt>
                <c:pt idx="3500">
                  <c:v>232265.0</c:v>
                </c:pt>
                <c:pt idx="3501">
                  <c:v>233610.0</c:v>
                </c:pt>
                <c:pt idx="3502">
                  <c:v>233733.0</c:v>
                </c:pt>
                <c:pt idx="3503">
                  <c:v>233770.0</c:v>
                </c:pt>
                <c:pt idx="3504">
                  <c:v>234733.0</c:v>
                </c:pt>
                <c:pt idx="3505">
                  <c:v>235746.0</c:v>
                </c:pt>
                <c:pt idx="3506">
                  <c:v>235207.0</c:v>
                </c:pt>
                <c:pt idx="3507">
                  <c:v>232885.0</c:v>
                </c:pt>
                <c:pt idx="3508">
                  <c:v>233873.0</c:v>
                </c:pt>
                <c:pt idx="3509">
                  <c:v>231137.0</c:v>
                </c:pt>
                <c:pt idx="3510">
                  <c:v>229707.0</c:v>
                </c:pt>
                <c:pt idx="3511">
                  <c:v>227857.0</c:v>
                </c:pt>
                <c:pt idx="3512">
                  <c:v>230698.0</c:v>
                </c:pt>
                <c:pt idx="3513">
                  <c:v>235276.0</c:v>
                </c:pt>
                <c:pt idx="3514">
                  <c:v>235001.0</c:v>
                </c:pt>
                <c:pt idx="3515">
                  <c:v>235469.0</c:v>
                </c:pt>
                <c:pt idx="3516">
                  <c:v>234043.0</c:v>
                </c:pt>
                <c:pt idx="3517">
                  <c:v>235234.0</c:v>
                </c:pt>
                <c:pt idx="3518">
                  <c:v>236344.0</c:v>
                </c:pt>
                <c:pt idx="3519">
                  <c:v>236885.0</c:v>
                </c:pt>
                <c:pt idx="3520">
                  <c:v>235613.0</c:v>
                </c:pt>
                <c:pt idx="3521">
                  <c:v>233343.0</c:v>
                </c:pt>
                <c:pt idx="3522">
                  <c:v>233054.0</c:v>
                </c:pt>
                <c:pt idx="3523">
                  <c:v>231463.0</c:v>
                </c:pt>
                <c:pt idx="3524">
                  <c:v>230600.0</c:v>
                </c:pt>
                <c:pt idx="3525">
                  <c:v>233497.0</c:v>
                </c:pt>
                <c:pt idx="3526">
                  <c:v>235951.0</c:v>
                </c:pt>
                <c:pt idx="3527">
                  <c:v>234318.0</c:v>
                </c:pt>
                <c:pt idx="3528">
                  <c:v>234263.0</c:v>
                </c:pt>
                <c:pt idx="3529">
                  <c:v>234316.0</c:v>
                </c:pt>
                <c:pt idx="3530">
                  <c:v>233685.0</c:v>
                </c:pt>
                <c:pt idx="3531">
                  <c:v>233048.0</c:v>
                </c:pt>
                <c:pt idx="3532">
                  <c:v>234619.0</c:v>
                </c:pt>
                <c:pt idx="3533">
                  <c:v>234882.0</c:v>
                </c:pt>
                <c:pt idx="3534">
                  <c:v>235413.0</c:v>
                </c:pt>
                <c:pt idx="3535">
                  <c:v>237571.0</c:v>
                </c:pt>
                <c:pt idx="3536">
                  <c:v>236986.0</c:v>
                </c:pt>
                <c:pt idx="3537">
                  <c:v>236909.0</c:v>
                </c:pt>
                <c:pt idx="3538">
                  <c:v>234978.0</c:v>
                </c:pt>
                <c:pt idx="3539">
                  <c:v>233794.0</c:v>
                </c:pt>
                <c:pt idx="3540">
                  <c:v>236019.0</c:v>
                </c:pt>
                <c:pt idx="3541">
                  <c:v>231969.0</c:v>
                </c:pt>
                <c:pt idx="3542">
                  <c:v>232931.0</c:v>
                </c:pt>
                <c:pt idx="3543">
                  <c:v>234275.0</c:v>
                </c:pt>
                <c:pt idx="3544">
                  <c:v>233545.0</c:v>
                </c:pt>
                <c:pt idx="3545">
                  <c:v>235336.0</c:v>
                </c:pt>
                <c:pt idx="3546">
                  <c:v>232402.0</c:v>
                </c:pt>
                <c:pt idx="3547">
                  <c:v>230824.0</c:v>
                </c:pt>
                <c:pt idx="3548">
                  <c:v>234075.0</c:v>
                </c:pt>
                <c:pt idx="3549">
                  <c:v>233284.0</c:v>
                </c:pt>
                <c:pt idx="3550">
                  <c:v>233954.0</c:v>
                </c:pt>
                <c:pt idx="3551">
                  <c:v>232768.0</c:v>
                </c:pt>
                <c:pt idx="3552">
                  <c:v>233040.0</c:v>
                </c:pt>
                <c:pt idx="3553">
                  <c:v>234870.0</c:v>
                </c:pt>
                <c:pt idx="3554">
                  <c:v>234377.0</c:v>
                </c:pt>
                <c:pt idx="3555">
                  <c:v>235804.0</c:v>
                </c:pt>
                <c:pt idx="3556">
                  <c:v>236461.0</c:v>
                </c:pt>
                <c:pt idx="3557">
                  <c:v>237239.0</c:v>
                </c:pt>
                <c:pt idx="3558">
                  <c:v>235957.0</c:v>
                </c:pt>
                <c:pt idx="3559">
                  <c:v>236347.0</c:v>
                </c:pt>
                <c:pt idx="3560">
                  <c:v>235959.0</c:v>
                </c:pt>
                <c:pt idx="3561">
                  <c:v>237275.0</c:v>
                </c:pt>
                <c:pt idx="3562">
                  <c:v>236092.0</c:v>
                </c:pt>
                <c:pt idx="3563">
                  <c:v>235597.0</c:v>
                </c:pt>
                <c:pt idx="3564">
                  <c:v>236371.0</c:v>
                </c:pt>
                <c:pt idx="3565">
                  <c:v>233301.0</c:v>
                </c:pt>
                <c:pt idx="3566">
                  <c:v>234640.0</c:v>
                </c:pt>
                <c:pt idx="3567">
                  <c:v>231872.0</c:v>
                </c:pt>
                <c:pt idx="3568">
                  <c:v>231314.0</c:v>
                </c:pt>
                <c:pt idx="3569">
                  <c:v>234620.0</c:v>
                </c:pt>
                <c:pt idx="3570">
                  <c:v>233485.0</c:v>
                </c:pt>
                <c:pt idx="3571">
                  <c:v>236536.0</c:v>
                </c:pt>
                <c:pt idx="3572">
                  <c:v>235918.0</c:v>
                </c:pt>
                <c:pt idx="3573">
                  <c:v>237656.0</c:v>
                </c:pt>
                <c:pt idx="3574">
                  <c:v>237654.0</c:v>
                </c:pt>
                <c:pt idx="3575">
                  <c:v>239301.0</c:v>
                </c:pt>
                <c:pt idx="3576">
                  <c:v>238909.0</c:v>
                </c:pt>
                <c:pt idx="3577">
                  <c:v>237566.0</c:v>
                </c:pt>
                <c:pt idx="3578">
                  <c:v>233888.0</c:v>
                </c:pt>
                <c:pt idx="3579">
                  <c:v>233301.0</c:v>
                </c:pt>
                <c:pt idx="3580">
                  <c:v>234437.0</c:v>
                </c:pt>
                <c:pt idx="3581">
                  <c:v>236332.0</c:v>
                </c:pt>
                <c:pt idx="3582">
                  <c:v>234223.0</c:v>
                </c:pt>
                <c:pt idx="3583">
                  <c:v>233313.0</c:v>
                </c:pt>
                <c:pt idx="3584">
                  <c:v>234088.0</c:v>
                </c:pt>
                <c:pt idx="3585">
                  <c:v>234789.0</c:v>
                </c:pt>
                <c:pt idx="3586">
                  <c:v>234193.0</c:v>
                </c:pt>
                <c:pt idx="3587">
                  <c:v>235463.0</c:v>
                </c:pt>
                <c:pt idx="3588">
                  <c:v>235844.0</c:v>
                </c:pt>
                <c:pt idx="3589">
                  <c:v>236881.0</c:v>
                </c:pt>
                <c:pt idx="3590">
                  <c:v>236202.0</c:v>
                </c:pt>
                <c:pt idx="3591">
                  <c:v>235980.0</c:v>
                </c:pt>
                <c:pt idx="3592">
                  <c:v>236033.0</c:v>
                </c:pt>
                <c:pt idx="3593">
                  <c:v>236002.0</c:v>
                </c:pt>
                <c:pt idx="3594">
                  <c:v>233835.0</c:v>
                </c:pt>
                <c:pt idx="3595">
                  <c:v>235600.0</c:v>
                </c:pt>
                <c:pt idx="3596">
                  <c:v>235989.0</c:v>
                </c:pt>
                <c:pt idx="3597">
                  <c:v>236609.0</c:v>
                </c:pt>
                <c:pt idx="3598">
                  <c:v>237056.0</c:v>
                </c:pt>
                <c:pt idx="3599">
                  <c:v>237715.0</c:v>
                </c:pt>
                <c:pt idx="3600">
                  <c:v>235884.0</c:v>
                </c:pt>
                <c:pt idx="3601">
                  <c:v>236433.0</c:v>
                </c:pt>
                <c:pt idx="3602">
                  <c:v>234969.0</c:v>
                </c:pt>
                <c:pt idx="3603">
                  <c:v>232712.0</c:v>
                </c:pt>
                <c:pt idx="3604">
                  <c:v>235043.0</c:v>
                </c:pt>
                <c:pt idx="3605">
                  <c:v>236017.0</c:v>
                </c:pt>
                <c:pt idx="3606">
                  <c:v>233709.0</c:v>
                </c:pt>
                <c:pt idx="3607">
                  <c:v>233000.0</c:v>
                </c:pt>
                <c:pt idx="3608">
                  <c:v>234217.0</c:v>
                </c:pt>
                <c:pt idx="3609">
                  <c:v>236706.0</c:v>
                </c:pt>
                <c:pt idx="3610">
                  <c:v>236430.0</c:v>
                </c:pt>
                <c:pt idx="3611">
                  <c:v>235497.0</c:v>
                </c:pt>
                <c:pt idx="3612">
                  <c:v>235469.0</c:v>
                </c:pt>
                <c:pt idx="3613">
                  <c:v>237857.0</c:v>
                </c:pt>
                <c:pt idx="3614">
                  <c:v>238133.0</c:v>
                </c:pt>
                <c:pt idx="3615">
                  <c:v>238934.0</c:v>
                </c:pt>
                <c:pt idx="3616">
                  <c:v>239465.0</c:v>
                </c:pt>
                <c:pt idx="3617">
                  <c:v>239331.0</c:v>
                </c:pt>
                <c:pt idx="3618">
                  <c:v>239504.0</c:v>
                </c:pt>
                <c:pt idx="3619">
                  <c:v>239164.0</c:v>
                </c:pt>
                <c:pt idx="3620">
                  <c:v>237263.0</c:v>
                </c:pt>
                <c:pt idx="3621">
                  <c:v>239455.0</c:v>
                </c:pt>
                <c:pt idx="3622">
                  <c:v>239341.0</c:v>
                </c:pt>
                <c:pt idx="3623">
                  <c:v>238159.0</c:v>
                </c:pt>
                <c:pt idx="3624">
                  <c:v>238773.0</c:v>
                </c:pt>
                <c:pt idx="3625">
                  <c:v>238032.0</c:v>
                </c:pt>
                <c:pt idx="3626">
                  <c:v>238724.0</c:v>
                </c:pt>
                <c:pt idx="3627">
                  <c:v>237412.0</c:v>
                </c:pt>
                <c:pt idx="3628">
                  <c:v>236779.0</c:v>
                </c:pt>
                <c:pt idx="3629">
                  <c:v>235616.0</c:v>
                </c:pt>
                <c:pt idx="3630">
                  <c:v>235647.0</c:v>
                </c:pt>
                <c:pt idx="3631">
                  <c:v>237849.0</c:v>
                </c:pt>
                <c:pt idx="3632">
                  <c:v>238855.0</c:v>
                </c:pt>
                <c:pt idx="3633">
                  <c:v>237412.0</c:v>
                </c:pt>
                <c:pt idx="3634">
                  <c:v>236780.0</c:v>
                </c:pt>
                <c:pt idx="3635">
                  <c:v>237805.0</c:v>
                </c:pt>
                <c:pt idx="3636">
                  <c:v>238329.0</c:v>
                </c:pt>
                <c:pt idx="3637">
                  <c:v>240817.0</c:v>
                </c:pt>
                <c:pt idx="3638">
                  <c:v>239774.0</c:v>
                </c:pt>
                <c:pt idx="3639">
                  <c:v>241107.0</c:v>
                </c:pt>
                <c:pt idx="3640">
                  <c:v>241076.0</c:v>
                </c:pt>
                <c:pt idx="3641">
                  <c:v>239512.0</c:v>
                </c:pt>
                <c:pt idx="3642">
                  <c:v>239547.0</c:v>
                </c:pt>
                <c:pt idx="3643">
                  <c:v>239554.0</c:v>
                </c:pt>
                <c:pt idx="3644">
                  <c:v>235459.0</c:v>
                </c:pt>
                <c:pt idx="3645">
                  <c:v>235787.0</c:v>
                </c:pt>
                <c:pt idx="3646">
                  <c:v>238081.0</c:v>
                </c:pt>
                <c:pt idx="3647">
                  <c:v>237602.0</c:v>
                </c:pt>
                <c:pt idx="3648">
                  <c:v>237382.0</c:v>
                </c:pt>
                <c:pt idx="3649">
                  <c:v>238672.0</c:v>
                </c:pt>
                <c:pt idx="3650">
                  <c:v>235588.0</c:v>
                </c:pt>
                <c:pt idx="3651">
                  <c:v>236105.0</c:v>
                </c:pt>
                <c:pt idx="3652">
                  <c:v>238650.0</c:v>
                </c:pt>
                <c:pt idx="3653">
                  <c:v>240767.0</c:v>
                </c:pt>
                <c:pt idx="3654">
                  <c:v>241639.0</c:v>
                </c:pt>
                <c:pt idx="3655">
                  <c:v>242130.0</c:v>
                </c:pt>
                <c:pt idx="3656">
                  <c:v>243707.0</c:v>
                </c:pt>
                <c:pt idx="3657">
                  <c:v>243864.0</c:v>
                </c:pt>
                <c:pt idx="3658">
                  <c:v>244418.0</c:v>
                </c:pt>
                <c:pt idx="3659">
                  <c:v>243477.0</c:v>
                </c:pt>
                <c:pt idx="3660">
                  <c:v>243684.0</c:v>
                </c:pt>
                <c:pt idx="3661">
                  <c:v>242485.0</c:v>
                </c:pt>
                <c:pt idx="3662">
                  <c:v>240213.0</c:v>
                </c:pt>
                <c:pt idx="3663">
                  <c:v>239606.0</c:v>
                </c:pt>
                <c:pt idx="3664">
                  <c:v>241665.0</c:v>
                </c:pt>
                <c:pt idx="3665">
                  <c:v>242746.0</c:v>
                </c:pt>
                <c:pt idx="3666">
                  <c:v>242921.0</c:v>
                </c:pt>
                <c:pt idx="3667">
                  <c:v>243608.0</c:v>
                </c:pt>
                <c:pt idx="3668">
                  <c:v>243636.0</c:v>
                </c:pt>
                <c:pt idx="3669">
                  <c:v>243324.0</c:v>
                </c:pt>
                <c:pt idx="3670">
                  <c:v>244384.0</c:v>
                </c:pt>
                <c:pt idx="3671">
                  <c:v>241597.0</c:v>
                </c:pt>
                <c:pt idx="3672">
                  <c:v>241917.0</c:v>
                </c:pt>
                <c:pt idx="3673">
                  <c:v>243138.0</c:v>
                </c:pt>
                <c:pt idx="3674">
                  <c:v>241328.0</c:v>
                </c:pt>
                <c:pt idx="3675">
                  <c:v>240980.0</c:v>
                </c:pt>
                <c:pt idx="3676">
                  <c:v>241294.0</c:v>
                </c:pt>
                <c:pt idx="3677">
                  <c:v>242208.0</c:v>
                </c:pt>
                <c:pt idx="3678">
                  <c:v>243555.0</c:v>
                </c:pt>
                <c:pt idx="3679">
                  <c:v>243219.0</c:v>
                </c:pt>
                <c:pt idx="3680">
                  <c:v>242705.0</c:v>
                </c:pt>
                <c:pt idx="3681">
                  <c:v>238696.0</c:v>
                </c:pt>
                <c:pt idx="3682">
                  <c:v>233006.0</c:v>
                </c:pt>
                <c:pt idx="3683">
                  <c:v>225881.0</c:v>
                </c:pt>
                <c:pt idx="3684">
                  <c:v>223980.0</c:v>
                </c:pt>
                <c:pt idx="3685">
                  <c:v>230652.0</c:v>
                </c:pt>
                <c:pt idx="3686">
                  <c:v>233879.0</c:v>
                </c:pt>
                <c:pt idx="3687">
                  <c:v>232918.0</c:v>
                </c:pt>
                <c:pt idx="3688">
                  <c:v>230292.0</c:v>
                </c:pt>
                <c:pt idx="3689">
                  <c:v>225465.0</c:v>
                </c:pt>
                <c:pt idx="3690">
                  <c:v>228875.0</c:v>
                </c:pt>
                <c:pt idx="3691">
                  <c:v>228796.0</c:v>
                </c:pt>
                <c:pt idx="3692">
                  <c:v>226191.0</c:v>
                </c:pt>
                <c:pt idx="3693">
                  <c:v>231041.0</c:v>
                </c:pt>
                <c:pt idx="3694">
                  <c:v>228598.0</c:v>
                </c:pt>
                <c:pt idx="3695">
                  <c:v>229624.0</c:v>
                </c:pt>
                <c:pt idx="3696">
                  <c:v>231029.0</c:v>
                </c:pt>
                <c:pt idx="3697">
                  <c:v>230583.0</c:v>
                </c:pt>
                <c:pt idx="3698">
                  <c:v>232995.0</c:v>
                </c:pt>
                <c:pt idx="3699">
                  <c:v>233817.0</c:v>
                </c:pt>
                <c:pt idx="3700">
                  <c:v>234015.0</c:v>
                </c:pt>
                <c:pt idx="3701">
                  <c:v>231376.0</c:v>
                </c:pt>
                <c:pt idx="3702">
                  <c:v>231599.0</c:v>
                </c:pt>
                <c:pt idx="3703">
                  <c:v>229488.0</c:v>
                </c:pt>
                <c:pt idx="3704">
                  <c:v>229619.0</c:v>
                </c:pt>
                <c:pt idx="3705">
                  <c:v>228657.0</c:v>
                </c:pt>
                <c:pt idx="3706">
                  <c:v>227613.0</c:v>
                </c:pt>
                <c:pt idx="3707">
                  <c:v>223067.0</c:v>
                </c:pt>
                <c:pt idx="3708">
                  <c:v>223564.0</c:v>
                </c:pt>
                <c:pt idx="3709">
                  <c:v>226881.0</c:v>
                </c:pt>
                <c:pt idx="3710">
                  <c:v>227277.0</c:v>
                </c:pt>
                <c:pt idx="3711">
                  <c:v>229183.0</c:v>
                </c:pt>
                <c:pt idx="3712">
                  <c:v>231911.0</c:v>
                </c:pt>
                <c:pt idx="3713">
                  <c:v>230177.0</c:v>
                </c:pt>
                <c:pt idx="3714">
                  <c:v>231367.0</c:v>
                </c:pt>
                <c:pt idx="3715">
                  <c:v>232893.0</c:v>
                </c:pt>
                <c:pt idx="3716">
                  <c:v>233117.0</c:v>
                </c:pt>
                <c:pt idx="3717">
                  <c:v>233903.0</c:v>
                </c:pt>
                <c:pt idx="3718">
                  <c:v>232758.0</c:v>
                </c:pt>
                <c:pt idx="3719">
                  <c:v>231201.0</c:v>
                </c:pt>
                <c:pt idx="3720">
                  <c:v>233908.0</c:v>
                </c:pt>
                <c:pt idx="3721">
                  <c:v>234906.0</c:v>
                </c:pt>
                <c:pt idx="3722">
                  <c:v>235785.0</c:v>
                </c:pt>
                <c:pt idx="3723">
                  <c:v>235529.0</c:v>
                </c:pt>
                <c:pt idx="3724">
                  <c:v>234782.0</c:v>
                </c:pt>
                <c:pt idx="3725">
                  <c:v>237463.0</c:v>
                </c:pt>
                <c:pt idx="3726">
                  <c:v>239129.0</c:v>
                </c:pt>
                <c:pt idx="3727">
                  <c:v>239539.0</c:v>
                </c:pt>
                <c:pt idx="3728">
                  <c:v>239395.0</c:v>
                </c:pt>
                <c:pt idx="3729">
                  <c:v>240755.0</c:v>
                </c:pt>
                <c:pt idx="3730">
                  <c:v>240750.0</c:v>
                </c:pt>
                <c:pt idx="3731">
                  <c:v>239595.0</c:v>
                </c:pt>
                <c:pt idx="3732">
                  <c:v>241451.0</c:v>
                </c:pt>
                <c:pt idx="3733">
                  <c:v>241650.0</c:v>
                </c:pt>
                <c:pt idx="3734">
                  <c:v>241155.0</c:v>
                </c:pt>
                <c:pt idx="3735">
                  <c:v>241168.0</c:v>
                </c:pt>
                <c:pt idx="3736">
                  <c:v>240782.0</c:v>
                </c:pt>
                <c:pt idx="3737">
                  <c:v>239015.0</c:v>
                </c:pt>
                <c:pt idx="3738">
                  <c:v>239706.0</c:v>
                </c:pt>
                <c:pt idx="3739">
                  <c:v>239262.0</c:v>
                </c:pt>
                <c:pt idx="3740">
                  <c:v>236971.0</c:v>
                </c:pt>
                <c:pt idx="3741">
                  <c:v>234452.0</c:v>
                </c:pt>
                <c:pt idx="3742">
                  <c:v>236945.0</c:v>
                </c:pt>
                <c:pt idx="3743">
                  <c:v>236792.0</c:v>
                </c:pt>
                <c:pt idx="3744">
                  <c:v>239771.0</c:v>
                </c:pt>
                <c:pt idx="3745">
                  <c:v>239955.0</c:v>
                </c:pt>
                <c:pt idx="3746">
                  <c:v>241096.0</c:v>
                </c:pt>
                <c:pt idx="3747">
                  <c:v>240768.0</c:v>
                </c:pt>
                <c:pt idx="3748">
                  <c:v>240598.0</c:v>
                </c:pt>
                <c:pt idx="3749">
                  <c:v>240860.0</c:v>
                </c:pt>
                <c:pt idx="3750">
                  <c:v>241065.0</c:v>
                </c:pt>
                <c:pt idx="3751">
                  <c:v>240029.0</c:v>
                </c:pt>
                <c:pt idx="3752">
                  <c:v>242002.0</c:v>
                </c:pt>
                <c:pt idx="3753">
                  <c:v>240210.0</c:v>
                </c:pt>
                <c:pt idx="3754">
                  <c:v>237551.0</c:v>
                </c:pt>
                <c:pt idx="3755">
                  <c:v>241781.0</c:v>
                </c:pt>
                <c:pt idx="3756">
                  <c:v>241099.0</c:v>
                </c:pt>
                <c:pt idx="3757">
                  <c:v>240187.0</c:v>
                </c:pt>
                <c:pt idx="3758">
                  <c:v>238185.0</c:v>
                </c:pt>
                <c:pt idx="3759">
                  <c:v>238441.0</c:v>
                </c:pt>
                <c:pt idx="3760">
                  <c:v>235080.0</c:v>
                </c:pt>
                <c:pt idx="3761">
                  <c:v>236103.0</c:v>
                </c:pt>
                <c:pt idx="3762">
                  <c:v>237788.0</c:v>
                </c:pt>
                <c:pt idx="3763">
                  <c:v>241026.0</c:v>
                </c:pt>
                <c:pt idx="3764">
                  <c:v>238493.0</c:v>
                </c:pt>
                <c:pt idx="3765">
                  <c:v>235071.0</c:v>
                </c:pt>
                <c:pt idx="3766">
                  <c:v>236545.0</c:v>
                </c:pt>
                <c:pt idx="3767">
                  <c:v>238192.0</c:v>
                </c:pt>
                <c:pt idx="3768">
                  <c:v>239857.0</c:v>
                </c:pt>
                <c:pt idx="3769">
                  <c:v>239707.0</c:v>
                </c:pt>
                <c:pt idx="3770">
                  <c:v>239669.0</c:v>
                </c:pt>
                <c:pt idx="3771">
                  <c:v>241759.0</c:v>
                </c:pt>
                <c:pt idx="3772">
                  <c:v>240551.0</c:v>
                </c:pt>
                <c:pt idx="3773">
                  <c:v>238463.0</c:v>
                </c:pt>
                <c:pt idx="3774">
                  <c:v>235537.0</c:v>
                </c:pt>
                <c:pt idx="3775">
                  <c:v>235975.0</c:v>
                </c:pt>
                <c:pt idx="3776">
                  <c:v>234577.0</c:v>
                </c:pt>
                <c:pt idx="3777">
                  <c:v>230712.0</c:v>
                </c:pt>
                <c:pt idx="3778">
                  <c:v>228850.0</c:v>
                </c:pt>
                <c:pt idx="3779">
                  <c:v>229851.0</c:v>
                </c:pt>
                <c:pt idx="3780">
                  <c:v>231466.0</c:v>
                </c:pt>
                <c:pt idx="3781">
                  <c:v>226832.0</c:v>
                </c:pt>
                <c:pt idx="3782">
                  <c:v>228608.0</c:v>
                </c:pt>
                <c:pt idx="3783">
                  <c:v>225273.0</c:v>
                </c:pt>
                <c:pt idx="3784">
                  <c:v>226378.0</c:v>
                </c:pt>
                <c:pt idx="3785">
                  <c:v>224553.0</c:v>
                </c:pt>
                <c:pt idx="3786">
                  <c:v>224916.0</c:v>
                </c:pt>
                <c:pt idx="3787">
                  <c:v>227834.0</c:v>
                </c:pt>
                <c:pt idx="3788">
                  <c:v>226111.0</c:v>
                </c:pt>
                <c:pt idx="3789">
                  <c:v>227973.0</c:v>
                </c:pt>
                <c:pt idx="3790">
                  <c:v>226187.0</c:v>
                </c:pt>
                <c:pt idx="3791">
                  <c:v>226905.0</c:v>
                </c:pt>
                <c:pt idx="3792">
                  <c:v>230499.0</c:v>
                </c:pt>
                <c:pt idx="3793">
                  <c:v>231221.0</c:v>
                </c:pt>
                <c:pt idx="3794">
                  <c:v>228753.0</c:v>
                </c:pt>
                <c:pt idx="3795">
                  <c:v>228183.0</c:v>
                </c:pt>
                <c:pt idx="3796">
                  <c:v>227781.0</c:v>
                </c:pt>
                <c:pt idx="3797">
                  <c:v>225566.0</c:v>
                </c:pt>
                <c:pt idx="3798">
                  <c:v>223270.0</c:v>
                </c:pt>
                <c:pt idx="3799">
                  <c:v>224433.0</c:v>
                </c:pt>
                <c:pt idx="3800">
                  <c:v>224398.0</c:v>
                </c:pt>
                <c:pt idx="3801">
                  <c:v>222083.0</c:v>
                </c:pt>
                <c:pt idx="3802">
                  <c:v>224969.0</c:v>
                </c:pt>
                <c:pt idx="3803">
                  <c:v>227725.0</c:v>
                </c:pt>
                <c:pt idx="3804">
                  <c:v>229631.0</c:v>
                </c:pt>
                <c:pt idx="3805">
                  <c:v>229287.0</c:v>
                </c:pt>
                <c:pt idx="3806">
                  <c:v>229389.0</c:v>
                </c:pt>
                <c:pt idx="3807">
                  <c:v>231257.0</c:v>
                </c:pt>
                <c:pt idx="3808">
                  <c:v>230704.0</c:v>
                </c:pt>
                <c:pt idx="3809">
                  <c:v>231122.0</c:v>
                </c:pt>
                <c:pt idx="3810">
                  <c:v>233570.0</c:v>
                </c:pt>
                <c:pt idx="3811">
                  <c:v>232154.0</c:v>
                </c:pt>
                <c:pt idx="3812">
                  <c:v>231110.0</c:v>
                </c:pt>
                <c:pt idx="3813">
                  <c:v>233587.0</c:v>
                </c:pt>
                <c:pt idx="3814">
                  <c:v>233659.0</c:v>
                </c:pt>
                <c:pt idx="3815">
                  <c:v>234079.0</c:v>
                </c:pt>
                <c:pt idx="3816">
                  <c:v>234779.0</c:v>
                </c:pt>
                <c:pt idx="3817">
                  <c:v>233990.0</c:v>
                </c:pt>
                <c:pt idx="3818">
                  <c:v>234905.0</c:v>
                </c:pt>
                <c:pt idx="3819">
                  <c:v>235324.0</c:v>
                </c:pt>
                <c:pt idx="3820">
                  <c:v>235350.0</c:v>
                </c:pt>
                <c:pt idx="3821">
                  <c:v>236931.0</c:v>
                </c:pt>
                <c:pt idx="3822">
                  <c:v>237149.0</c:v>
                </c:pt>
                <c:pt idx="3823">
                  <c:v>237114.0</c:v>
                </c:pt>
                <c:pt idx="3824">
                  <c:v>237969.0</c:v>
                </c:pt>
                <c:pt idx="3825">
                  <c:v>238623.0</c:v>
                </c:pt>
                <c:pt idx="3826">
                  <c:v>238878.0</c:v>
                </c:pt>
                <c:pt idx="3827">
                  <c:v>239243.0</c:v>
                </c:pt>
                <c:pt idx="3828">
                  <c:v>239039.0</c:v>
                </c:pt>
                <c:pt idx="3829">
                  <c:v>239507.0</c:v>
                </c:pt>
                <c:pt idx="3830">
                  <c:v>239292.0</c:v>
                </c:pt>
                <c:pt idx="3831">
                  <c:v>239527.0</c:v>
                </c:pt>
                <c:pt idx="3832">
                  <c:v>241730.0</c:v>
                </c:pt>
                <c:pt idx="3833">
                  <c:v>242302.0</c:v>
                </c:pt>
                <c:pt idx="3834">
                  <c:v>242228.0</c:v>
                </c:pt>
                <c:pt idx="3835">
                  <c:v>244352.0</c:v>
                </c:pt>
                <c:pt idx="3836">
                  <c:v>244062.0</c:v>
                </c:pt>
                <c:pt idx="3837">
                  <c:v>241434.0</c:v>
                </c:pt>
                <c:pt idx="3838">
                  <c:v>242359.0</c:v>
                </c:pt>
                <c:pt idx="3839">
                  <c:v>240387.0</c:v>
                </c:pt>
                <c:pt idx="3840">
                  <c:v>240311.0</c:v>
                </c:pt>
                <c:pt idx="3841">
                  <c:v>239676.0</c:v>
                </c:pt>
                <c:pt idx="3842">
                  <c:v>240382.0</c:v>
                </c:pt>
                <c:pt idx="3843">
                  <c:v>241326.0</c:v>
                </c:pt>
                <c:pt idx="3844">
                  <c:v>241090.0</c:v>
                </c:pt>
                <c:pt idx="3845">
                  <c:v>242023.0</c:v>
                </c:pt>
                <c:pt idx="3846">
                  <c:v>242746.0</c:v>
                </c:pt>
                <c:pt idx="3847">
                  <c:v>242439.0</c:v>
                </c:pt>
                <c:pt idx="3848">
                  <c:v>240519.0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ETFBalance.csv!$V$1</c:f>
              <c:strCache>
                <c:ptCount val="1"/>
                <c:pt idx="0">
                  <c:v>^GSPC Adj Close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ETFBalance.csv!$A$2:$A$3851</c:f>
              <c:strCache>
                <c:ptCount val="3849"/>
                <c:pt idx="0">
                  <c:v>2000-Dec-29</c:v>
                </c:pt>
                <c:pt idx="1">
                  <c:v>2001-Jan-02</c:v>
                </c:pt>
                <c:pt idx="2">
                  <c:v>2001-Jan-03</c:v>
                </c:pt>
                <c:pt idx="3">
                  <c:v>2001-Jan-04</c:v>
                </c:pt>
                <c:pt idx="4">
                  <c:v>2001-Jan-05</c:v>
                </c:pt>
                <c:pt idx="5">
                  <c:v>2001-Jan-08</c:v>
                </c:pt>
                <c:pt idx="6">
                  <c:v>2001-Jan-09</c:v>
                </c:pt>
                <c:pt idx="7">
                  <c:v>2001-Jan-10</c:v>
                </c:pt>
                <c:pt idx="8">
                  <c:v>2001-Jan-11</c:v>
                </c:pt>
                <c:pt idx="9">
                  <c:v>2001-Jan-12</c:v>
                </c:pt>
                <c:pt idx="10">
                  <c:v>2001-Jan-16</c:v>
                </c:pt>
                <c:pt idx="11">
                  <c:v>2001-Jan-17</c:v>
                </c:pt>
                <c:pt idx="12">
                  <c:v>2001-Jan-18</c:v>
                </c:pt>
                <c:pt idx="13">
                  <c:v>2001-Jan-19</c:v>
                </c:pt>
                <c:pt idx="14">
                  <c:v>2001-Jan-22</c:v>
                </c:pt>
                <c:pt idx="15">
                  <c:v>2001-Jan-23</c:v>
                </c:pt>
                <c:pt idx="16">
                  <c:v>2001-Jan-24</c:v>
                </c:pt>
                <c:pt idx="17">
                  <c:v>2001-Jan-25</c:v>
                </c:pt>
                <c:pt idx="18">
                  <c:v>2001-Jan-26</c:v>
                </c:pt>
                <c:pt idx="19">
                  <c:v>2001-Jan-29</c:v>
                </c:pt>
                <c:pt idx="20">
                  <c:v>2001-Jan-30</c:v>
                </c:pt>
                <c:pt idx="21">
                  <c:v>2001-Jan-31</c:v>
                </c:pt>
                <c:pt idx="22">
                  <c:v>2001-Feb-01</c:v>
                </c:pt>
                <c:pt idx="23">
                  <c:v>2001-Feb-02</c:v>
                </c:pt>
                <c:pt idx="24">
                  <c:v>2001-Feb-05</c:v>
                </c:pt>
                <c:pt idx="25">
                  <c:v>2001-Feb-06</c:v>
                </c:pt>
                <c:pt idx="26">
                  <c:v>2001-Feb-07</c:v>
                </c:pt>
                <c:pt idx="27">
                  <c:v>2001-Feb-08</c:v>
                </c:pt>
                <c:pt idx="28">
                  <c:v>2001-Feb-09</c:v>
                </c:pt>
                <c:pt idx="29">
                  <c:v>2001-Feb-12</c:v>
                </c:pt>
                <c:pt idx="30">
                  <c:v>2001-Feb-13</c:v>
                </c:pt>
                <c:pt idx="31">
                  <c:v>2001-Feb-14</c:v>
                </c:pt>
                <c:pt idx="32">
                  <c:v>2001-Feb-15</c:v>
                </c:pt>
                <c:pt idx="33">
                  <c:v>2001-Feb-16</c:v>
                </c:pt>
                <c:pt idx="34">
                  <c:v>2001-Feb-20</c:v>
                </c:pt>
                <c:pt idx="35">
                  <c:v>2001-Feb-21</c:v>
                </c:pt>
                <c:pt idx="36">
                  <c:v>2001-Feb-22</c:v>
                </c:pt>
                <c:pt idx="37">
                  <c:v>2001-Feb-23</c:v>
                </c:pt>
                <c:pt idx="38">
                  <c:v>2001-Feb-26</c:v>
                </c:pt>
                <c:pt idx="39">
                  <c:v>2001-Feb-27</c:v>
                </c:pt>
                <c:pt idx="40">
                  <c:v>2001-Feb-28</c:v>
                </c:pt>
                <c:pt idx="41">
                  <c:v>2001-Mar-01</c:v>
                </c:pt>
                <c:pt idx="42">
                  <c:v>2001-Mar-02</c:v>
                </c:pt>
                <c:pt idx="43">
                  <c:v>2001-Mar-05</c:v>
                </c:pt>
                <c:pt idx="44">
                  <c:v>2001-Mar-06</c:v>
                </c:pt>
                <c:pt idx="45">
                  <c:v>2001-Mar-07</c:v>
                </c:pt>
                <c:pt idx="46">
                  <c:v>2001-Mar-08</c:v>
                </c:pt>
                <c:pt idx="47">
                  <c:v>2001-Mar-09</c:v>
                </c:pt>
                <c:pt idx="48">
                  <c:v>2001-Mar-12</c:v>
                </c:pt>
                <c:pt idx="49">
                  <c:v>2001-Mar-13</c:v>
                </c:pt>
                <c:pt idx="50">
                  <c:v>2001-Mar-14</c:v>
                </c:pt>
                <c:pt idx="51">
                  <c:v>2001-Mar-15</c:v>
                </c:pt>
                <c:pt idx="52">
                  <c:v>2001-Mar-16</c:v>
                </c:pt>
                <c:pt idx="53">
                  <c:v>2001-Mar-19</c:v>
                </c:pt>
                <c:pt idx="54">
                  <c:v>2001-Mar-20</c:v>
                </c:pt>
                <c:pt idx="55">
                  <c:v>2001-Mar-21</c:v>
                </c:pt>
                <c:pt idx="56">
                  <c:v>2001-Mar-22</c:v>
                </c:pt>
                <c:pt idx="57">
                  <c:v>2001-Mar-23</c:v>
                </c:pt>
                <c:pt idx="58">
                  <c:v>2001-Mar-26</c:v>
                </c:pt>
                <c:pt idx="59">
                  <c:v>2001-Mar-27</c:v>
                </c:pt>
                <c:pt idx="60">
                  <c:v>2001-Mar-28</c:v>
                </c:pt>
                <c:pt idx="61">
                  <c:v>2001-Mar-29</c:v>
                </c:pt>
                <c:pt idx="62">
                  <c:v>2001-Mar-30</c:v>
                </c:pt>
                <c:pt idx="63">
                  <c:v>2001-Apr-02</c:v>
                </c:pt>
                <c:pt idx="64">
                  <c:v>2001-Apr-03</c:v>
                </c:pt>
                <c:pt idx="65">
                  <c:v>2001-Apr-04</c:v>
                </c:pt>
                <c:pt idx="66">
                  <c:v>2001-Apr-05</c:v>
                </c:pt>
                <c:pt idx="67">
                  <c:v>2001-Apr-06</c:v>
                </c:pt>
                <c:pt idx="68">
                  <c:v>2001-Apr-09</c:v>
                </c:pt>
                <c:pt idx="69">
                  <c:v>2001-Apr-10</c:v>
                </c:pt>
                <c:pt idx="70">
                  <c:v>2001-Apr-11</c:v>
                </c:pt>
                <c:pt idx="71">
                  <c:v>2001-Apr-12</c:v>
                </c:pt>
                <c:pt idx="72">
                  <c:v>2001-Apr-16</c:v>
                </c:pt>
                <c:pt idx="73">
                  <c:v>2001-Apr-17</c:v>
                </c:pt>
                <c:pt idx="74">
                  <c:v>2001-Apr-18</c:v>
                </c:pt>
                <c:pt idx="75">
                  <c:v>2001-Apr-19</c:v>
                </c:pt>
                <c:pt idx="76">
                  <c:v>2001-Apr-20</c:v>
                </c:pt>
                <c:pt idx="77">
                  <c:v>2001-Apr-23</c:v>
                </c:pt>
                <c:pt idx="78">
                  <c:v>2001-Apr-24</c:v>
                </c:pt>
                <c:pt idx="79">
                  <c:v>2001-Apr-25</c:v>
                </c:pt>
                <c:pt idx="80">
                  <c:v>2001-Apr-26</c:v>
                </c:pt>
                <c:pt idx="81">
                  <c:v>2001-Apr-27</c:v>
                </c:pt>
                <c:pt idx="82">
                  <c:v>2001-Apr-30</c:v>
                </c:pt>
                <c:pt idx="83">
                  <c:v>2001-May-01</c:v>
                </c:pt>
                <c:pt idx="84">
                  <c:v>2001-May-02</c:v>
                </c:pt>
                <c:pt idx="85">
                  <c:v>2001-May-03</c:v>
                </c:pt>
                <c:pt idx="86">
                  <c:v>2001-May-04</c:v>
                </c:pt>
                <c:pt idx="87">
                  <c:v>2001-May-07</c:v>
                </c:pt>
                <c:pt idx="88">
                  <c:v>2001-May-08</c:v>
                </c:pt>
                <c:pt idx="89">
                  <c:v>2001-May-09</c:v>
                </c:pt>
                <c:pt idx="90">
                  <c:v>2001-May-10</c:v>
                </c:pt>
                <c:pt idx="91">
                  <c:v>2001-May-11</c:v>
                </c:pt>
                <c:pt idx="92">
                  <c:v>2001-May-14</c:v>
                </c:pt>
                <c:pt idx="93">
                  <c:v>2001-May-15</c:v>
                </c:pt>
                <c:pt idx="94">
                  <c:v>2001-May-16</c:v>
                </c:pt>
                <c:pt idx="95">
                  <c:v>2001-May-17</c:v>
                </c:pt>
                <c:pt idx="96">
                  <c:v>2001-May-18</c:v>
                </c:pt>
                <c:pt idx="97">
                  <c:v>2001-May-21</c:v>
                </c:pt>
                <c:pt idx="98">
                  <c:v>2001-May-22</c:v>
                </c:pt>
                <c:pt idx="99">
                  <c:v>2001-May-23</c:v>
                </c:pt>
                <c:pt idx="100">
                  <c:v>2001-May-24</c:v>
                </c:pt>
                <c:pt idx="101">
                  <c:v>2001-May-25</c:v>
                </c:pt>
                <c:pt idx="102">
                  <c:v>2001-May-29</c:v>
                </c:pt>
                <c:pt idx="103">
                  <c:v>2001-May-30</c:v>
                </c:pt>
                <c:pt idx="104">
                  <c:v>2001-May-31</c:v>
                </c:pt>
                <c:pt idx="105">
                  <c:v>2001-Jun-01</c:v>
                </c:pt>
                <c:pt idx="106">
                  <c:v>2001-Jun-04</c:v>
                </c:pt>
                <c:pt idx="107">
                  <c:v>2001-Jun-05</c:v>
                </c:pt>
                <c:pt idx="108">
                  <c:v>2001-Jun-06</c:v>
                </c:pt>
                <c:pt idx="109">
                  <c:v>2001-Jun-07</c:v>
                </c:pt>
                <c:pt idx="110">
                  <c:v>2001-Jun-08</c:v>
                </c:pt>
                <c:pt idx="111">
                  <c:v>2001-Jun-11</c:v>
                </c:pt>
                <c:pt idx="112">
                  <c:v>2001-Jun-12</c:v>
                </c:pt>
                <c:pt idx="113">
                  <c:v>2001-Jun-13</c:v>
                </c:pt>
                <c:pt idx="114">
                  <c:v>2001-Jun-14</c:v>
                </c:pt>
                <c:pt idx="115">
                  <c:v>2001-Jun-15</c:v>
                </c:pt>
                <c:pt idx="116">
                  <c:v>2001-Jun-18</c:v>
                </c:pt>
                <c:pt idx="117">
                  <c:v>2001-Jun-19</c:v>
                </c:pt>
                <c:pt idx="118">
                  <c:v>2001-Jun-20</c:v>
                </c:pt>
                <c:pt idx="119">
                  <c:v>2001-Jun-21</c:v>
                </c:pt>
                <c:pt idx="120">
                  <c:v>2001-Jun-22</c:v>
                </c:pt>
                <c:pt idx="121">
                  <c:v>2001-Jun-25</c:v>
                </c:pt>
                <c:pt idx="122">
                  <c:v>2001-Jun-26</c:v>
                </c:pt>
                <c:pt idx="123">
                  <c:v>2001-Jun-27</c:v>
                </c:pt>
                <c:pt idx="124">
                  <c:v>2001-Jun-28</c:v>
                </c:pt>
                <c:pt idx="125">
                  <c:v>2001-Jun-29</c:v>
                </c:pt>
                <c:pt idx="126">
                  <c:v>2001-Jul-02</c:v>
                </c:pt>
                <c:pt idx="127">
                  <c:v>2001-Jul-03</c:v>
                </c:pt>
                <c:pt idx="128">
                  <c:v>2001-Jul-05</c:v>
                </c:pt>
                <c:pt idx="129">
                  <c:v>2001-Jul-06</c:v>
                </c:pt>
                <c:pt idx="130">
                  <c:v>2001-Jul-09</c:v>
                </c:pt>
                <c:pt idx="131">
                  <c:v>2001-Jul-10</c:v>
                </c:pt>
                <c:pt idx="132">
                  <c:v>2001-Jul-11</c:v>
                </c:pt>
                <c:pt idx="133">
                  <c:v>2001-Jul-12</c:v>
                </c:pt>
                <c:pt idx="134">
                  <c:v>2001-Jul-13</c:v>
                </c:pt>
                <c:pt idx="135">
                  <c:v>2001-Jul-16</c:v>
                </c:pt>
                <c:pt idx="136">
                  <c:v>2001-Jul-17</c:v>
                </c:pt>
                <c:pt idx="137">
                  <c:v>2001-Jul-18</c:v>
                </c:pt>
                <c:pt idx="138">
                  <c:v>2001-Jul-19</c:v>
                </c:pt>
                <c:pt idx="139">
                  <c:v>2001-Jul-20</c:v>
                </c:pt>
                <c:pt idx="140">
                  <c:v>2001-Jul-23</c:v>
                </c:pt>
                <c:pt idx="141">
                  <c:v>2001-Jul-24</c:v>
                </c:pt>
                <c:pt idx="142">
                  <c:v>2001-Jul-25</c:v>
                </c:pt>
                <c:pt idx="143">
                  <c:v>2001-Jul-26</c:v>
                </c:pt>
                <c:pt idx="144">
                  <c:v>2001-Jul-27</c:v>
                </c:pt>
                <c:pt idx="145">
                  <c:v>2001-Jul-30</c:v>
                </c:pt>
                <c:pt idx="146">
                  <c:v>2001-Jul-31</c:v>
                </c:pt>
                <c:pt idx="147">
                  <c:v>2001-Aug-01</c:v>
                </c:pt>
                <c:pt idx="148">
                  <c:v>2001-Aug-02</c:v>
                </c:pt>
                <c:pt idx="149">
                  <c:v>2001-Aug-03</c:v>
                </c:pt>
                <c:pt idx="150">
                  <c:v>2001-Aug-06</c:v>
                </c:pt>
                <c:pt idx="151">
                  <c:v>2001-Aug-07</c:v>
                </c:pt>
                <c:pt idx="152">
                  <c:v>2001-Aug-08</c:v>
                </c:pt>
                <c:pt idx="153">
                  <c:v>2001-Aug-09</c:v>
                </c:pt>
                <c:pt idx="154">
                  <c:v>2001-Aug-10</c:v>
                </c:pt>
                <c:pt idx="155">
                  <c:v>2001-Aug-13</c:v>
                </c:pt>
                <c:pt idx="156">
                  <c:v>2001-Aug-14</c:v>
                </c:pt>
                <c:pt idx="157">
                  <c:v>2001-Aug-15</c:v>
                </c:pt>
                <c:pt idx="158">
                  <c:v>2001-Aug-16</c:v>
                </c:pt>
                <c:pt idx="159">
                  <c:v>2001-Aug-17</c:v>
                </c:pt>
                <c:pt idx="160">
                  <c:v>2001-Aug-20</c:v>
                </c:pt>
                <c:pt idx="161">
                  <c:v>2001-Aug-21</c:v>
                </c:pt>
                <c:pt idx="162">
                  <c:v>2001-Aug-22</c:v>
                </c:pt>
                <c:pt idx="163">
                  <c:v>2001-Aug-23</c:v>
                </c:pt>
                <c:pt idx="164">
                  <c:v>2001-Aug-24</c:v>
                </c:pt>
                <c:pt idx="165">
                  <c:v>2001-Aug-27</c:v>
                </c:pt>
                <c:pt idx="166">
                  <c:v>2001-Aug-28</c:v>
                </c:pt>
                <c:pt idx="167">
                  <c:v>2001-Aug-29</c:v>
                </c:pt>
                <c:pt idx="168">
                  <c:v>2001-Aug-30</c:v>
                </c:pt>
                <c:pt idx="169">
                  <c:v>2001-Aug-31</c:v>
                </c:pt>
                <c:pt idx="170">
                  <c:v>2001-Sep-04</c:v>
                </c:pt>
                <c:pt idx="171">
                  <c:v>2001-Sep-05</c:v>
                </c:pt>
                <c:pt idx="172">
                  <c:v>2001-Sep-06</c:v>
                </c:pt>
                <c:pt idx="173">
                  <c:v>2001-Sep-07</c:v>
                </c:pt>
                <c:pt idx="174">
                  <c:v>2001-Sep-10</c:v>
                </c:pt>
                <c:pt idx="175">
                  <c:v>2001-Sep-17</c:v>
                </c:pt>
                <c:pt idx="176">
                  <c:v>2001-Sep-18</c:v>
                </c:pt>
                <c:pt idx="177">
                  <c:v>2001-Sep-19</c:v>
                </c:pt>
                <c:pt idx="178">
                  <c:v>2001-Sep-20</c:v>
                </c:pt>
                <c:pt idx="179">
                  <c:v>2001-Sep-21</c:v>
                </c:pt>
                <c:pt idx="180">
                  <c:v>2001-Sep-24</c:v>
                </c:pt>
                <c:pt idx="181">
                  <c:v>2001-Sep-25</c:v>
                </c:pt>
                <c:pt idx="182">
                  <c:v>2001-Sep-26</c:v>
                </c:pt>
                <c:pt idx="183">
                  <c:v>2001-Sep-27</c:v>
                </c:pt>
                <c:pt idx="184">
                  <c:v>2001-Sep-28</c:v>
                </c:pt>
                <c:pt idx="185">
                  <c:v>2001-Oct-01</c:v>
                </c:pt>
                <c:pt idx="186">
                  <c:v>2001-Oct-02</c:v>
                </c:pt>
                <c:pt idx="187">
                  <c:v>2001-Oct-03</c:v>
                </c:pt>
                <c:pt idx="188">
                  <c:v>2001-Oct-04</c:v>
                </c:pt>
                <c:pt idx="189">
                  <c:v>2001-Oct-05</c:v>
                </c:pt>
                <c:pt idx="190">
                  <c:v>2001-Oct-08</c:v>
                </c:pt>
                <c:pt idx="191">
                  <c:v>2001-Oct-09</c:v>
                </c:pt>
                <c:pt idx="192">
                  <c:v>2001-Oct-10</c:v>
                </c:pt>
                <c:pt idx="193">
                  <c:v>2001-Oct-11</c:v>
                </c:pt>
                <c:pt idx="194">
                  <c:v>2001-Oct-12</c:v>
                </c:pt>
                <c:pt idx="195">
                  <c:v>2001-Oct-15</c:v>
                </c:pt>
                <c:pt idx="196">
                  <c:v>2001-Oct-16</c:v>
                </c:pt>
                <c:pt idx="197">
                  <c:v>2001-Oct-17</c:v>
                </c:pt>
                <c:pt idx="198">
                  <c:v>2001-Oct-18</c:v>
                </c:pt>
                <c:pt idx="199">
                  <c:v>2001-Oct-19</c:v>
                </c:pt>
                <c:pt idx="200">
                  <c:v>2001-Oct-22</c:v>
                </c:pt>
                <c:pt idx="201">
                  <c:v>2001-Oct-23</c:v>
                </c:pt>
                <c:pt idx="202">
                  <c:v>2001-Oct-24</c:v>
                </c:pt>
                <c:pt idx="203">
                  <c:v>2001-Oct-25</c:v>
                </c:pt>
                <c:pt idx="204">
                  <c:v>2001-Oct-26</c:v>
                </c:pt>
                <c:pt idx="205">
                  <c:v>2001-Oct-29</c:v>
                </c:pt>
                <c:pt idx="206">
                  <c:v>2001-Oct-30</c:v>
                </c:pt>
                <c:pt idx="207">
                  <c:v>2001-Oct-31</c:v>
                </c:pt>
                <c:pt idx="208">
                  <c:v>2001-Nov-01</c:v>
                </c:pt>
                <c:pt idx="209">
                  <c:v>2001-Nov-02</c:v>
                </c:pt>
                <c:pt idx="210">
                  <c:v>2001-Nov-05</c:v>
                </c:pt>
                <c:pt idx="211">
                  <c:v>2001-Nov-06</c:v>
                </c:pt>
                <c:pt idx="212">
                  <c:v>2001-Nov-07</c:v>
                </c:pt>
                <c:pt idx="213">
                  <c:v>2001-Nov-08</c:v>
                </c:pt>
                <c:pt idx="214">
                  <c:v>2001-Nov-09</c:v>
                </c:pt>
                <c:pt idx="215">
                  <c:v>2001-Nov-12</c:v>
                </c:pt>
                <c:pt idx="216">
                  <c:v>2001-Nov-13</c:v>
                </c:pt>
                <c:pt idx="217">
                  <c:v>2001-Nov-14</c:v>
                </c:pt>
                <c:pt idx="218">
                  <c:v>2001-Nov-15</c:v>
                </c:pt>
                <c:pt idx="219">
                  <c:v>2001-Nov-16</c:v>
                </c:pt>
                <c:pt idx="220">
                  <c:v>2001-Nov-19</c:v>
                </c:pt>
                <c:pt idx="221">
                  <c:v>2001-Nov-20</c:v>
                </c:pt>
                <c:pt idx="222">
                  <c:v>2001-Nov-21</c:v>
                </c:pt>
                <c:pt idx="223">
                  <c:v>2001-Nov-23</c:v>
                </c:pt>
                <c:pt idx="224">
                  <c:v>2001-Nov-26</c:v>
                </c:pt>
                <c:pt idx="225">
                  <c:v>2001-Nov-27</c:v>
                </c:pt>
                <c:pt idx="226">
                  <c:v>2001-Nov-28</c:v>
                </c:pt>
                <c:pt idx="227">
                  <c:v>2001-Nov-29</c:v>
                </c:pt>
                <c:pt idx="228">
                  <c:v>2001-Nov-30</c:v>
                </c:pt>
                <c:pt idx="229">
                  <c:v>2001-Dec-03</c:v>
                </c:pt>
                <c:pt idx="230">
                  <c:v>2001-Dec-04</c:v>
                </c:pt>
                <c:pt idx="231">
                  <c:v>2001-Dec-05</c:v>
                </c:pt>
                <c:pt idx="232">
                  <c:v>2001-Dec-06</c:v>
                </c:pt>
                <c:pt idx="233">
                  <c:v>2001-Dec-07</c:v>
                </c:pt>
                <c:pt idx="234">
                  <c:v>2001-Dec-10</c:v>
                </c:pt>
                <c:pt idx="235">
                  <c:v>2001-Dec-11</c:v>
                </c:pt>
                <c:pt idx="236">
                  <c:v>2001-Dec-12</c:v>
                </c:pt>
                <c:pt idx="237">
                  <c:v>2001-Dec-13</c:v>
                </c:pt>
                <c:pt idx="238">
                  <c:v>2001-Dec-14</c:v>
                </c:pt>
                <c:pt idx="239">
                  <c:v>2001-Dec-17</c:v>
                </c:pt>
                <c:pt idx="240">
                  <c:v>2001-Dec-18</c:v>
                </c:pt>
                <c:pt idx="241">
                  <c:v>2001-Dec-19</c:v>
                </c:pt>
                <c:pt idx="242">
                  <c:v>2001-Dec-20</c:v>
                </c:pt>
                <c:pt idx="243">
                  <c:v>2001-Dec-21</c:v>
                </c:pt>
                <c:pt idx="244">
                  <c:v>2001-Dec-24</c:v>
                </c:pt>
                <c:pt idx="245">
                  <c:v>2001-Dec-26</c:v>
                </c:pt>
                <c:pt idx="246">
                  <c:v>2001-Dec-27</c:v>
                </c:pt>
                <c:pt idx="247">
                  <c:v>2001-Dec-28</c:v>
                </c:pt>
                <c:pt idx="248">
                  <c:v>2001-Dec-31</c:v>
                </c:pt>
                <c:pt idx="249">
                  <c:v>2002-Jan-02</c:v>
                </c:pt>
                <c:pt idx="250">
                  <c:v>2002-Jan-03</c:v>
                </c:pt>
                <c:pt idx="251">
                  <c:v>2002-Jan-04</c:v>
                </c:pt>
                <c:pt idx="252">
                  <c:v>2002-Jan-07</c:v>
                </c:pt>
                <c:pt idx="253">
                  <c:v>2002-Jan-08</c:v>
                </c:pt>
                <c:pt idx="254">
                  <c:v>2002-Jan-09</c:v>
                </c:pt>
                <c:pt idx="255">
                  <c:v>2002-Jan-10</c:v>
                </c:pt>
                <c:pt idx="256">
                  <c:v>2002-Jan-11</c:v>
                </c:pt>
                <c:pt idx="257">
                  <c:v>2002-Jan-14</c:v>
                </c:pt>
                <c:pt idx="258">
                  <c:v>2002-Jan-15</c:v>
                </c:pt>
                <c:pt idx="259">
                  <c:v>2002-Jan-16</c:v>
                </c:pt>
                <c:pt idx="260">
                  <c:v>2002-Jan-17</c:v>
                </c:pt>
                <c:pt idx="261">
                  <c:v>2002-Jan-18</c:v>
                </c:pt>
                <c:pt idx="262">
                  <c:v>2002-Jan-22</c:v>
                </c:pt>
                <c:pt idx="263">
                  <c:v>2002-Jan-23</c:v>
                </c:pt>
                <c:pt idx="264">
                  <c:v>2002-Jan-24</c:v>
                </c:pt>
                <c:pt idx="265">
                  <c:v>2002-Jan-25</c:v>
                </c:pt>
                <c:pt idx="266">
                  <c:v>2002-Jan-28</c:v>
                </c:pt>
                <c:pt idx="267">
                  <c:v>2002-Jan-29</c:v>
                </c:pt>
                <c:pt idx="268">
                  <c:v>2002-Jan-30</c:v>
                </c:pt>
                <c:pt idx="269">
                  <c:v>2002-Jan-31</c:v>
                </c:pt>
                <c:pt idx="270">
                  <c:v>2002-Feb-01</c:v>
                </c:pt>
                <c:pt idx="271">
                  <c:v>2002-Feb-04</c:v>
                </c:pt>
                <c:pt idx="272">
                  <c:v>2002-Feb-05</c:v>
                </c:pt>
                <c:pt idx="273">
                  <c:v>2002-Feb-06</c:v>
                </c:pt>
                <c:pt idx="274">
                  <c:v>2002-Feb-07</c:v>
                </c:pt>
                <c:pt idx="275">
                  <c:v>2002-Feb-08</c:v>
                </c:pt>
                <c:pt idx="276">
                  <c:v>2002-Feb-11</c:v>
                </c:pt>
                <c:pt idx="277">
                  <c:v>2002-Feb-12</c:v>
                </c:pt>
                <c:pt idx="278">
                  <c:v>2002-Feb-13</c:v>
                </c:pt>
                <c:pt idx="279">
                  <c:v>2002-Feb-14</c:v>
                </c:pt>
                <c:pt idx="280">
                  <c:v>2002-Feb-15</c:v>
                </c:pt>
                <c:pt idx="281">
                  <c:v>2002-Feb-19</c:v>
                </c:pt>
                <c:pt idx="282">
                  <c:v>2002-Feb-20</c:v>
                </c:pt>
                <c:pt idx="283">
                  <c:v>2002-Feb-21</c:v>
                </c:pt>
                <c:pt idx="284">
                  <c:v>2002-Feb-22</c:v>
                </c:pt>
                <c:pt idx="285">
                  <c:v>2002-Feb-25</c:v>
                </c:pt>
                <c:pt idx="286">
                  <c:v>2002-Feb-26</c:v>
                </c:pt>
                <c:pt idx="287">
                  <c:v>2002-Feb-27</c:v>
                </c:pt>
                <c:pt idx="288">
                  <c:v>2002-Feb-28</c:v>
                </c:pt>
                <c:pt idx="289">
                  <c:v>2002-Mar-01</c:v>
                </c:pt>
                <c:pt idx="290">
                  <c:v>2002-Mar-04</c:v>
                </c:pt>
                <c:pt idx="291">
                  <c:v>2002-Mar-05</c:v>
                </c:pt>
                <c:pt idx="292">
                  <c:v>2002-Mar-06</c:v>
                </c:pt>
                <c:pt idx="293">
                  <c:v>2002-Mar-07</c:v>
                </c:pt>
                <c:pt idx="294">
                  <c:v>2002-Mar-08</c:v>
                </c:pt>
                <c:pt idx="295">
                  <c:v>2002-Mar-11</c:v>
                </c:pt>
                <c:pt idx="296">
                  <c:v>2002-Mar-12</c:v>
                </c:pt>
                <c:pt idx="297">
                  <c:v>2002-Mar-13</c:v>
                </c:pt>
                <c:pt idx="298">
                  <c:v>2002-Mar-14</c:v>
                </c:pt>
                <c:pt idx="299">
                  <c:v>2002-Mar-15</c:v>
                </c:pt>
                <c:pt idx="300">
                  <c:v>2002-Mar-18</c:v>
                </c:pt>
                <c:pt idx="301">
                  <c:v>2002-Mar-19</c:v>
                </c:pt>
                <c:pt idx="302">
                  <c:v>2002-Mar-20</c:v>
                </c:pt>
                <c:pt idx="303">
                  <c:v>2002-Mar-21</c:v>
                </c:pt>
                <c:pt idx="304">
                  <c:v>2002-Mar-22</c:v>
                </c:pt>
                <c:pt idx="305">
                  <c:v>2002-Mar-25</c:v>
                </c:pt>
                <c:pt idx="306">
                  <c:v>2002-Mar-26</c:v>
                </c:pt>
                <c:pt idx="307">
                  <c:v>2002-Mar-27</c:v>
                </c:pt>
                <c:pt idx="308">
                  <c:v>2002-Mar-28</c:v>
                </c:pt>
                <c:pt idx="309">
                  <c:v>2002-Apr-01</c:v>
                </c:pt>
                <c:pt idx="310">
                  <c:v>2002-Apr-02</c:v>
                </c:pt>
                <c:pt idx="311">
                  <c:v>2002-Apr-03</c:v>
                </c:pt>
                <c:pt idx="312">
                  <c:v>2002-Apr-04</c:v>
                </c:pt>
                <c:pt idx="313">
                  <c:v>2002-Apr-05</c:v>
                </c:pt>
                <c:pt idx="314">
                  <c:v>2002-Apr-08</c:v>
                </c:pt>
                <c:pt idx="315">
                  <c:v>2002-Apr-09</c:v>
                </c:pt>
                <c:pt idx="316">
                  <c:v>2002-Apr-10</c:v>
                </c:pt>
                <c:pt idx="317">
                  <c:v>2002-Apr-11</c:v>
                </c:pt>
                <c:pt idx="318">
                  <c:v>2002-Apr-12</c:v>
                </c:pt>
                <c:pt idx="319">
                  <c:v>2002-Apr-15</c:v>
                </c:pt>
                <c:pt idx="320">
                  <c:v>2002-Apr-16</c:v>
                </c:pt>
                <c:pt idx="321">
                  <c:v>2002-Apr-17</c:v>
                </c:pt>
                <c:pt idx="322">
                  <c:v>2002-Apr-18</c:v>
                </c:pt>
                <c:pt idx="323">
                  <c:v>2002-Apr-19</c:v>
                </c:pt>
                <c:pt idx="324">
                  <c:v>2002-Apr-22</c:v>
                </c:pt>
                <c:pt idx="325">
                  <c:v>2002-Apr-23</c:v>
                </c:pt>
                <c:pt idx="326">
                  <c:v>2002-Apr-24</c:v>
                </c:pt>
                <c:pt idx="327">
                  <c:v>2002-Apr-25</c:v>
                </c:pt>
                <c:pt idx="328">
                  <c:v>2002-Apr-26</c:v>
                </c:pt>
                <c:pt idx="329">
                  <c:v>2002-Apr-29</c:v>
                </c:pt>
                <c:pt idx="330">
                  <c:v>2002-Apr-30</c:v>
                </c:pt>
                <c:pt idx="331">
                  <c:v>2002-May-01</c:v>
                </c:pt>
                <c:pt idx="332">
                  <c:v>2002-May-02</c:v>
                </c:pt>
                <c:pt idx="333">
                  <c:v>2002-May-03</c:v>
                </c:pt>
                <c:pt idx="334">
                  <c:v>2002-May-06</c:v>
                </c:pt>
                <c:pt idx="335">
                  <c:v>2002-May-07</c:v>
                </c:pt>
                <c:pt idx="336">
                  <c:v>2002-May-08</c:v>
                </c:pt>
                <c:pt idx="337">
                  <c:v>2002-May-09</c:v>
                </c:pt>
                <c:pt idx="338">
                  <c:v>2002-May-10</c:v>
                </c:pt>
                <c:pt idx="339">
                  <c:v>2002-May-13</c:v>
                </c:pt>
                <c:pt idx="340">
                  <c:v>2002-May-14</c:v>
                </c:pt>
                <c:pt idx="341">
                  <c:v>2002-May-15</c:v>
                </c:pt>
                <c:pt idx="342">
                  <c:v>2002-May-16</c:v>
                </c:pt>
                <c:pt idx="343">
                  <c:v>2002-May-17</c:v>
                </c:pt>
                <c:pt idx="344">
                  <c:v>2002-May-20</c:v>
                </c:pt>
                <c:pt idx="345">
                  <c:v>2002-May-21</c:v>
                </c:pt>
                <c:pt idx="346">
                  <c:v>2002-May-22</c:v>
                </c:pt>
                <c:pt idx="347">
                  <c:v>2002-May-23</c:v>
                </c:pt>
                <c:pt idx="348">
                  <c:v>2002-May-24</c:v>
                </c:pt>
                <c:pt idx="349">
                  <c:v>2002-May-28</c:v>
                </c:pt>
                <c:pt idx="350">
                  <c:v>2002-May-29</c:v>
                </c:pt>
                <c:pt idx="351">
                  <c:v>2002-May-30</c:v>
                </c:pt>
                <c:pt idx="352">
                  <c:v>2002-May-31</c:v>
                </c:pt>
                <c:pt idx="353">
                  <c:v>2002-Jun-03</c:v>
                </c:pt>
                <c:pt idx="354">
                  <c:v>2002-Jun-04</c:v>
                </c:pt>
                <c:pt idx="355">
                  <c:v>2002-Jun-05</c:v>
                </c:pt>
                <c:pt idx="356">
                  <c:v>2002-Jun-06</c:v>
                </c:pt>
                <c:pt idx="357">
                  <c:v>2002-Jun-07</c:v>
                </c:pt>
                <c:pt idx="358">
                  <c:v>2002-Jun-10</c:v>
                </c:pt>
                <c:pt idx="359">
                  <c:v>2002-Jun-11</c:v>
                </c:pt>
                <c:pt idx="360">
                  <c:v>2002-Jun-12</c:v>
                </c:pt>
                <c:pt idx="361">
                  <c:v>2002-Jun-13</c:v>
                </c:pt>
                <c:pt idx="362">
                  <c:v>2002-Jun-14</c:v>
                </c:pt>
                <c:pt idx="363">
                  <c:v>2002-Jun-17</c:v>
                </c:pt>
                <c:pt idx="364">
                  <c:v>2002-Jun-18</c:v>
                </c:pt>
                <c:pt idx="365">
                  <c:v>2002-Jun-19</c:v>
                </c:pt>
                <c:pt idx="366">
                  <c:v>2002-Jun-20</c:v>
                </c:pt>
                <c:pt idx="367">
                  <c:v>2002-Jun-21</c:v>
                </c:pt>
                <c:pt idx="368">
                  <c:v>2002-Jun-24</c:v>
                </c:pt>
                <c:pt idx="369">
                  <c:v>2002-Jun-25</c:v>
                </c:pt>
                <c:pt idx="370">
                  <c:v>2002-Jun-26</c:v>
                </c:pt>
                <c:pt idx="371">
                  <c:v>2002-Jun-27</c:v>
                </c:pt>
                <c:pt idx="372">
                  <c:v>2002-Jun-28</c:v>
                </c:pt>
                <c:pt idx="373">
                  <c:v>2002-Jul-01</c:v>
                </c:pt>
                <c:pt idx="374">
                  <c:v>2002-Jul-02</c:v>
                </c:pt>
                <c:pt idx="375">
                  <c:v>2002-Jul-03</c:v>
                </c:pt>
                <c:pt idx="376">
                  <c:v>2002-Jul-05</c:v>
                </c:pt>
                <c:pt idx="377">
                  <c:v>2002-Jul-08</c:v>
                </c:pt>
                <c:pt idx="378">
                  <c:v>2002-Jul-09</c:v>
                </c:pt>
                <c:pt idx="379">
                  <c:v>2002-Jul-10</c:v>
                </c:pt>
                <c:pt idx="380">
                  <c:v>2002-Jul-11</c:v>
                </c:pt>
                <c:pt idx="381">
                  <c:v>2002-Jul-12</c:v>
                </c:pt>
                <c:pt idx="382">
                  <c:v>2002-Jul-15</c:v>
                </c:pt>
                <c:pt idx="383">
                  <c:v>2002-Jul-16</c:v>
                </c:pt>
                <c:pt idx="384">
                  <c:v>2002-Jul-17</c:v>
                </c:pt>
                <c:pt idx="385">
                  <c:v>2002-Jul-18</c:v>
                </c:pt>
                <c:pt idx="386">
                  <c:v>2002-Jul-19</c:v>
                </c:pt>
                <c:pt idx="387">
                  <c:v>2002-Jul-22</c:v>
                </c:pt>
                <c:pt idx="388">
                  <c:v>2002-Jul-23</c:v>
                </c:pt>
                <c:pt idx="389">
                  <c:v>2002-Jul-24</c:v>
                </c:pt>
                <c:pt idx="390">
                  <c:v>2002-Jul-25</c:v>
                </c:pt>
                <c:pt idx="391">
                  <c:v>2002-Jul-26</c:v>
                </c:pt>
                <c:pt idx="392">
                  <c:v>2002-Jul-29</c:v>
                </c:pt>
                <c:pt idx="393">
                  <c:v>2002-Jul-30</c:v>
                </c:pt>
                <c:pt idx="394">
                  <c:v>2002-Jul-31</c:v>
                </c:pt>
                <c:pt idx="395">
                  <c:v>2002-Aug-01</c:v>
                </c:pt>
                <c:pt idx="396">
                  <c:v>2002-Aug-02</c:v>
                </c:pt>
                <c:pt idx="397">
                  <c:v>2002-Aug-05</c:v>
                </c:pt>
                <c:pt idx="398">
                  <c:v>2002-Aug-06</c:v>
                </c:pt>
                <c:pt idx="399">
                  <c:v>2002-Aug-07</c:v>
                </c:pt>
                <c:pt idx="400">
                  <c:v>2002-Aug-08</c:v>
                </c:pt>
                <c:pt idx="401">
                  <c:v>2002-Aug-09</c:v>
                </c:pt>
                <c:pt idx="402">
                  <c:v>2002-Aug-12</c:v>
                </c:pt>
                <c:pt idx="403">
                  <c:v>2002-Aug-13</c:v>
                </c:pt>
                <c:pt idx="404">
                  <c:v>2002-Aug-14</c:v>
                </c:pt>
                <c:pt idx="405">
                  <c:v>2002-Aug-15</c:v>
                </c:pt>
                <c:pt idx="406">
                  <c:v>2002-Aug-16</c:v>
                </c:pt>
                <c:pt idx="407">
                  <c:v>2002-Aug-19</c:v>
                </c:pt>
                <c:pt idx="408">
                  <c:v>2002-Aug-20</c:v>
                </c:pt>
                <c:pt idx="409">
                  <c:v>2002-Aug-21</c:v>
                </c:pt>
                <c:pt idx="410">
                  <c:v>2002-Aug-22</c:v>
                </c:pt>
                <c:pt idx="411">
                  <c:v>2002-Aug-23</c:v>
                </c:pt>
                <c:pt idx="412">
                  <c:v>2002-Aug-26</c:v>
                </c:pt>
                <c:pt idx="413">
                  <c:v>2002-Aug-27</c:v>
                </c:pt>
                <c:pt idx="414">
                  <c:v>2002-Aug-28</c:v>
                </c:pt>
                <c:pt idx="415">
                  <c:v>2002-Aug-29</c:v>
                </c:pt>
                <c:pt idx="416">
                  <c:v>2002-Aug-30</c:v>
                </c:pt>
                <c:pt idx="417">
                  <c:v>2002-Sep-03</c:v>
                </c:pt>
                <c:pt idx="418">
                  <c:v>2002-Sep-04</c:v>
                </c:pt>
                <c:pt idx="419">
                  <c:v>2002-Sep-05</c:v>
                </c:pt>
                <c:pt idx="420">
                  <c:v>2002-Sep-06</c:v>
                </c:pt>
                <c:pt idx="421">
                  <c:v>2002-Sep-09</c:v>
                </c:pt>
                <c:pt idx="422">
                  <c:v>2002-Sep-10</c:v>
                </c:pt>
                <c:pt idx="423">
                  <c:v>2002-Sep-11</c:v>
                </c:pt>
                <c:pt idx="424">
                  <c:v>2002-Sep-12</c:v>
                </c:pt>
                <c:pt idx="425">
                  <c:v>2002-Sep-13</c:v>
                </c:pt>
                <c:pt idx="426">
                  <c:v>2002-Sep-16</c:v>
                </c:pt>
                <c:pt idx="427">
                  <c:v>2002-Sep-17</c:v>
                </c:pt>
                <c:pt idx="428">
                  <c:v>2002-Sep-18</c:v>
                </c:pt>
                <c:pt idx="429">
                  <c:v>2002-Sep-19</c:v>
                </c:pt>
                <c:pt idx="430">
                  <c:v>2002-Sep-20</c:v>
                </c:pt>
                <c:pt idx="431">
                  <c:v>2002-Sep-23</c:v>
                </c:pt>
                <c:pt idx="432">
                  <c:v>2002-Sep-24</c:v>
                </c:pt>
                <c:pt idx="433">
                  <c:v>2002-Sep-25</c:v>
                </c:pt>
                <c:pt idx="434">
                  <c:v>2002-Sep-26</c:v>
                </c:pt>
                <c:pt idx="435">
                  <c:v>2002-Sep-27</c:v>
                </c:pt>
                <c:pt idx="436">
                  <c:v>2002-Sep-30</c:v>
                </c:pt>
                <c:pt idx="437">
                  <c:v>2002-Oct-01</c:v>
                </c:pt>
                <c:pt idx="438">
                  <c:v>2002-Oct-02</c:v>
                </c:pt>
                <c:pt idx="439">
                  <c:v>2002-Oct-03</c:v>
                </c:pt>
                <c:pt idx="440">
                  <c:v>2002-Oct-04</c:v>
                </c:pt>
                <c:pt idx="441">
                  <c:v>2002-Oct-07</c:v>
                </c:pt>
                <c:pt idx="442">
                  <c:v>2002-Oct-08</c:v>
                </c:pt>
                <c:pt idx="443">
                  <c:v>2002-Oct-09</c:v>
                </c:pt>
                <c:pt idx="444">
                  <c:v>2002-Oct-10</c:v>
                </c:pt>
                <c:pt idx="445">
                  <c:v>2002-Oct-11</c:v>
                </c:pt>
                <c:pt idx="446">
                  <c:v>2002-Oct-14</c:v>
                </c:pt>
                <c:pt idx="447">
                  <c:v>2002-Oct-15</c:v>
                </c:pt>
                <c:pt idx="448">
                  <c:v>2002-Oct-16</c:v>
                </c:pt>
                <c:pt idx="449">
                  <c:v>2002-Oct-17</c:v>
                </c:pt>
                <c:pt idx="450">
                  <c:v>2002-Oct-18</c:v>
                </c:pt>
                <c:pt idx="451">
                  <c:v>2002-Oct-21</c:v>
                </c:pt>
                <c:pt idx="452">
                  <c:v>2002-Oct-22</c:v>
                </c:pt>
                <c:pt idx="453">
                  <c:v>2002-Oct-23</c:v>
                </c:pt>
                <c:pt idx="454">
                  <c:v>2002-Oct-24</c:v>
                </c:pt>
                <c:pt idx="455">
                  <c:v>2002-Oct-25</c:v>
                </c:pt>
                <c:pt idx="456">
                  <c:v>2002-Oct-28</c:v>
                </c:pt>
                <c:pt idx="457">
                  <c:v>2002-Oct-29</c:v>
                </c:pt>
                <c:pt idx="458">
                  <c:v>2002-Oct-30</c:v>
                </c:pt>
                <c:pt idx="459">
                  <c:v>2002-Oct-31</c:v>
                </c:pt>
                <c:pt idx="460">
                  <c:v>2002-Nov-01</c:v>
                </c:pt>
                <c:pt idx="461">
                  <c:v>2002-Nov-04</c:v>
                </c:pt>
                <c:pt idx="462">
                  <c:v>2002-Nov-05</c:v>
                </c:pt>
                <c:pt idx="463">
                  <c:v>2002-Nov-06</c:v>
                </c:pt>
                <c:pt idx="464">
                  <c:v>2002-Nov-07</c:v>
                </c:pt>
                <c:pt idx="465">
                  <c:v>2002-Nov-08</c:v>
                </c:pt>
                <c:pt idx="466">
                  <c:v>2002-Nov-11</c:v>
                </c:pt>
                <c:pt idx="467">
                  <c:v>2002-Nov-12</c:v>
                </c:pt>
                <c:pt idx="468">
                  <c:v>2002-Nov-13</c:v>
                </c:pt>
                <c:pt idx="469">
                  <c:v>2002-Nov-14</c:v>
                </c:pt>
                <c:pt idx="470">
                  <c:v>2002-Nov-15</c:v>
                </c:pt>
                <c:pt idx="471">
                  <c:v>2002-Nov-18</c:v>
                </c:pt>
                <c:pt idx="472">
                  <c:v>2002-Nov-19</c:v>
                </c:pt>
                <c:pt idx="473">
                  <c:v>2002-Nov-20</c:v>
                </c:pt>
                <c:pt idx="474">
                  <c:v>2002-Nov-21</c:v>
                </c:pt>
                <c:pt idx="475">
                  <c:v>2002-Nov-22</c:v>
                </c:pt>
                <c:pt idx="476">
                  <c:v>2002-Nov-25</c:v>
                </c:pt>
                <c:pt idx="477">
                  <c:v>2002-Nov-26</c:v>
                </c:pt>
                <c:pt idx="478">
                  <c:v>2002-Nov-27</c:v>
                </c:pt>
                <c:pt idx="479">
                  <c:v>2002-Nov-29</c:v>
                </c:pt>
                <c:pt idx="480">
                  <c:v>2002-Dec-02</c:v>
                </c:pt>
                <c:pt idx="481">
                  <c:v>2002-Dec-03</c:v>
                </c:pt>
                <c:pt idx="482">
                  <c:v>2002-Dec-04</c:v>
                </c:pt>
                <c:pt idx="483">
                  <c:v>2002-Dec-05</c:v>
                </c:pt>
                <c:pt idx="484">
                  <c:v>2002-Dec-06</c:v>
                </c:pt>
                <c:pt idx="485">
                  <c:v>2002-Dec-09</c:v>
                </c:pt>
                <c:pt idx="486">
                  <c:v>2002-Dec-10</c:v>
                </c:pt>
                <c:pt idx="487">
                  <c:v>2002-Dec-11</c:v>
                </c:pt>
                <c:pt idx="488">
                  <c:v>2002-Dec-12</c:v>
                </c:pt>
                <c:pt idx="489">
                  <c:v>2002-Dec-13</c:v>
                </c:pt>
                <c:pt idx="490">
                  <c:v>2002-Dec-16</c:v>
                </c:pt>
                <c:pt idx="491">
                  <c:v>2002-Dec-17</c:v>
                </c:pt>
                <c:pt idx="492">
                  <c:v>2002-Dec-18</c:v>
                </c:pt>
                <c:pt idx="493">
                  <c:v>2002-Dec-19</c:v>
                </c:pt>
                <c:pt idx="494">
                  <c:v>2002-Dec-20</c:v>
                </c:pt>
                <c:pt idx="495">
                  <c:v>2002-Dec-23</c:v>
                </c:pt>
                <c:pt idx="496">
                  <c:v>2002-Dec-24</c:v>
                </c:pt>
                <c:pt idx="497">
                  <c:v>2002-Dec-26</c:v>
                </c:pt>
                <c:pt idx="498">
                  <c:v>2002-Dec-27</c:v>
                </c:pt>
                <c:pt idx="499">
                  <c:v>2002-Dec-30</c:v>
                </c:pt>
                <c:pt idx="500">
                  <c:v>2002-Dec-31</c:v>
                </c:pt>
                <c:pt idx="501">
                  <c:v>2003-Jan-02</c:v>
                </c:pt>
                <c:pt idx="502">
                  <c:v>2003-Jan-03</c:v>
                </c:pt>
                <c:pt idx="503">
                  <c:v>2003-Jan-06</c:v>
                </c:pt>
                <c:pt idx="504">
                  <c:v>2003-Jan-07</c:v>
                </c:pt>
                <c:pt idx="505">
                  <c:v>2003-Jan-08</c:v>
                </c:pt>
                <c:pt idx="506">
                  <c:v>2003-Jan-09</c:v>
                </c:pt>
                <c:pt idx="507">
                  <c:v>2003-Jan-10</c:v>
                </c:pt>
                <c:pt idx="508">
                  <c:v>2003-Jan-13</c:v>
                </c:pt>
                <c:pt idx="509">
                  <c:v>2003-Jan-14</c:v>
                </c:pt>
                <c:pt idx="510">
                  <c:v>2003-Jan-15</c:v>
                </c:pt>
                <c:pt idx="511">
                  <c:v>2003-Jan-16</c:v>
                </c:pt>
                <c:pt idx="512">
                  <c:v>2003-Jan-17</c:v>
                </c:pt>
                <c:pt idx="513">
                  <c:v>2003-Jan-21</c:v>
                </c:pt>
                <c:pt idx="514">
                  <c:v>2003-Jan-22</c:v>
                </c:pt>
                <c:pt idx="515">
                  <c:v>2003-Jan-23</c:v>
                </c:pt>
                <c:pt idx="516">
                  <c:v>2003-Jan-24</c:v>
                </c:pt>
                <c:pt idx="517">
                  <c:v>2003-Jan-27</c:v>
                </c:pt>
                <c:pt idx="518">
                  <c:v>2003-Jan-28</c:v>
                </c:pt>
                <c:pt idx="519">
                  <c:v>2003-Jan-29</c:v>
                </c:pt>
                <c:pt idx="520">
                  <c:v>2003-Jan-30</c:v>
                </c:pt>
                <c:pt idx="521">
                  <c:v>2003-Jan-31</c:v>
                </c:pt>
                <c:pt idx="522">
                  <c:v>2003-Feb-03</c:v>
                </c:pt>
                <c:pt idx="523">
                  <c:v>2003-Feb-04</c:v>
                </c:pt>
                <c:pt idx="524">
                  <c:v>2003-Feb-05</c:v>
                </c:pt>
                <c:pt idx="525">
                  <c:v>2003-Feb-06</c:v>
                </c:pt>
                <c:pt idx="526">
                  <c:v>2003-Feb-07</c:v>
                </c:pt>
                <c:pt idx="527">
                  <c:v>2003-Feb-10</c:v>
                </c:pt>
                <c:pt idx="528">
                  <c:v>2003-Feb-11</c:v>
                </c:pt>
                <c:pt idx="529">
                  <c:v>2003-Feb-12</c:v>
                </c:pt>
                <c:pt idx="530">
                  <c:v>2003-Feb-13</c:v>
                </c:pt>
                <c:pt idx="531">
                  <c:v>2003-Feb-14</c:v>
                </c:pt>
                <c:pt idx="532">
                  <c:v>2003-Feb-18</c:v>
                </c:pt>
                <c:pt idx="533">
                  <c:v>2003-Feb-19</c:v>
                </c:pt>
                <c:pt idx="534">
                  <c:v>2003-Feb-20</c:v>
                </c:pt>
                <c:pt idx="535">
                  <c:v>2003-Feb-21</c:v>
                </c:pt>
                <c:pt idx="536">
                  <c:v>2003-Feb-24</c:v>
                </c:pt>
                <c:pt idx="537">
                  <c:v>2003-Feb-25</c:v>
                </c:pt>
                <c:pt idx="538">
                  <c:v>2003-Feb-26</c:v>
                </c:pt>
                <c:pt idx="539">
                  <c:v>2003-Feb-27</c:v>
                </c:pt>
                <c:pt idx="540">
                  <c:v>2003-Feb-28</c:v>
                </c:pt>
                <c:pt idx="541">
                  <c:v>2003-Mar-03</c:v>
                </c:pt>
                <c:pt idx="542">
                  <c:v>2003-Mar-04</c:v>
                </c:pt>
                <c:pt idx="543">
                  <c:v>2003-Mar-05</c:v>
                </c:pt>
                <c:pt idx="544">
                  <c:v>2003-Mar-06</c:v>
                </c:pt>
                <c:pt idx="545">
                  <c:v>2003-Mar-07</c:v>
                </c:pt>
                <c:pt idx="546">
                  <c:v>2003-Mar-10</c:v>
                </c:pt>
                <c:pt idx="547">
                  <c:v>2003-Mar-11</c:v>
                </c:pt>
                <c:pt idx="548">
                  <c:v>2003-Mar-12</c:v>
                </c:pt>
                <c:pt idx="549">
                  <c:v>2003-Mar-13</c:v>
                </c:pt>
                <c:pt idx="550">
                  <c:v>2003-Mar-14</c:v>
                </c:pt>
                <c:pt idx="551">
                  <c:v>2003-Mar-17</c:v>
                </c:pt>
                <c:pt idx="552">
                  <c:v>2003-Mar-18</c:v>
                </c:pt>
                <c:pt idx="553">
                  <c:v>2003-Mar-19</c:v>
                </c:pt>
                <c:pt idx="554">
                  <c:v>2003-Mar-20</c:v>
                </c:pt>
                <c:pt idx="555">
                  <c:v>2003-Mar-21</c:v>
                </c:pt>
                <c:pt idx="556">
                  <c:v>2003-Mar-24</c:v>
                </c:pt>
                <c:pt idx="557">
                  <c:v>2003-Mar-25</c:v>
                </c:pt>
                <c:pt idx="558">
                  <c:v>2003-Mar-26</c:v>
                </c:pt>
                <c:pt idx="559">
                  <c:v>2003-Mar-27</c:v>
                </c:pt>
                <c:pt idx="560">
                  <c:v>2003-Mar-28</c:v>
                </c:pt>
                <c:pt idx="561">
                  <c:v>2003-Mar-31</c:v>
                </c:pt>
                <c:pt idx="562">
                  <c:v>2003-Apr-01</c:v>
                </c:pt>
                <c:pt idx="563">
                  <c:v>2003-Apr-02</c:v>
                </c:pt>
                <c:pt idx="564">
                  <c:v>2003-Apr-03</c:v>
                </c:pt>
                <c:pt idx="565">
                  <c:v>2003-Apr-04</c:v>
                </c:pt>
                <c:pt idx="566">
                  <c:v>2003-Apr-07</c:v>
                </c:pt>
                <c:pt idx="567">
                  <c:v>2003-Apr-08</c:v>
                </c:pt>
                <c:pt idx="568">
                  <c:v>2003-Apr-09</c:v>
                </c:pt>
                <c:pt idx="569">
                  <c:v>2003-Apr-10</c:v>
                </c:pt>
                <c:pt idx="570">
                  <c:v>2003-Apr-11</c:v>
                </c:pt>
                <c:pt idx="571">
                  <c:v>2003-Apr-14</c:v>
                </c:pt>
                <c:pt idx="572">
                  <c:v>2003-Apr-15</c:v>
                </c:pt>
                <c:pt idx="573">
                  <c:v>2003-Apr-16</c:v>
                </c:pt>
                <c:pt idx="574">
                  <c:v>2003-Apr-17</c:v>
                </c:pt>
                <c:pt idx="575">
                  <c:v>2003-Apr-21</c:v>
                </c:pt>
                <c:pt idx="576">
                  <c:v>2003-Apr-22</c:v>
                </c:pt>
                <c:pt idx="577">
                  <c:v>2003-Apr-23</c:v>
                </c:pt>
                <c:pt idx="578">
                  <c:v>2003-Apr-24</c:v>
                </c:pt>
                <c:pt idx="579">
                  <c:v>2003-Apr-25</c:v>
                </c:pt>
                <c:pt idx="580">
                  <c:v>2003-Apr-28</c:v>
                </c:pt>
                <c:pt idx="581">
                  <c:v>2003-Apr-29</c:v>
                </c:pt>
                <c:pt idx="582">
                  <c:v>2003-Apr-30</c:v>
                </c:pt>
                <c:pt idx="583">
                  <c:v>2003-May-01</c:v>
                </c:pt>
                <c:pt idx="584">
                  <c:v>2003-May-02</c:v>
                </c:pt>
                <c:pt idx="585">
                  <c:v>2003-May-05</c:v>
                </c:pt>
                <c:pt idx="586">
                  <c:v>2003-May-06</c:v>
                </c:pt>
                <c:pt idx="587">
                  <c:v>2003-May-07</c:v>
                </c:pt>
                <c:pt idx="588">
                  <c:v>2003-May-08</c:v>
                </c:pt>
                <c:pt idx="589">
                  <c:v>2003-May-09</c:v>
                </c:pt>
                <c:pt idx="590">
                  <c:v>2003-May-12</c:v>
                </c:pt>
                <c:pt idx="591">
                  <c:v>2003-May-13</c:v>
                </c:pt>
                <c:pt idx="592">
                  <c:v>2003-May-14</c:v>
                </c:pt>
                <c:pt idx="593">
                  <c:v>2003-May-15</c:v>
                </c:pt>
                <c:pt idx="594">
                  <c:v>2003-May-16</c:v>
                </c:pt>
                <c:pt idx="595">
                  <c:v>2003-May-19</c:v>
                </c:pt>
                <c:pt idx="596">
                  <c:v>2003-May-20</c:v>
                </c:pt>
                <c:pt idx="597">
                  <c:v>2003-May-21</c:v>
                </c:pt>
                <c:pt idx="598">
                  <c:v>2003-May-22</c:v>
                </c:pt>
                <c:pt idx="599">
                  <c:v>2003-May-23</c:v>
                </c:pt>
                <c:pt idx="600">
                  <c:v>2003-May-27</c:v>
                </c:pt>
                <c:pt idx="601">
                  <c:v>2003-May-28</c:v>
                </c:pt>
                <c:pt idx="602">
                  <c:v>2003-May-29</c:v>
                </c:pt>
                <c:pt idx="603">
                  <c:v>2003-May-30</c:v>
                </c:pt>
                <c:pt idx="604">
                  <c:v>2003-Jun-02</c:v>
                </c:pt>
                <c:pt idx="605">
                  <c:v>2003-Jun-03</c:v>
                </c:pt>
                <c:pt idx="606">
                  <c:v>2003-Jun-04</c:v>
                </c:pt>
                <c:pt idx="607">
                  <c:v>2003-Jun-05</c:v>
                </c:pt>
                <c:pt idx="608">
                  <c:v>2003-Jun-06</c:v>
                </c:pt>
                <c:pt idx="609">
                  <c:v>2003-Jun-09</c:v>
                </c:pt>
                <c:pt idx="610">
                  <c:v>2003-Jun-10</c:v>
                </c:pt>
                <c:pt idx="611">
                  <c:v>2003-Jun-11</c:v>
                </c:pt>
                <c:pt idx="612">
                  <c:v>2003-Jun-12</c:v>
                </c:pt>
                <c:pt idx="613">
                  <c:v>2003-Jun-13</c:v>
                </c:pt>
                <c:pt idx="614">
                  <c:v>2003-Jun-16</c:v>
                </c:pt>
                <c:pt idx="615">
                  <c:v>2003-Jun-17</c:v>
                </c:pt>
                <c:pt idx="616">
                  <c:v>2003-Jun-18</c:v>
                </c:pt>
                <c:pt idx="617">
                  <c:v>2003-Jun-19</c:v>
                </c:pt>
                <c:pt idx="618">
                  <c:v>2003-Jun-20</c:v>
                </c:pt>
                <c:pt idx="619">
                  <c:v>2003-Jun-23</c:v>
                </c:pt>
                <c:pt idx="620">
                  <c:v>2003-Jun-24</c:v>
                </c:pt>
                <c:pt idx="621">
                  <c:v>2003-Jun-25</c:v>
                </c:pt>
                <c:pt idx="622">
                  <c:v>2003-Jun-26</c:v>
                </c:pt>
                <c:pt idx="623">
                  <c:v>2003-Jun-27</c:v>
                </c:pt>
                <c:pt idx="624">
                  <c:v>2003-Jun-30</c:v>
                </c:pt>
                <c:pt idx="625">
                  <c:v>2003-Jul-01</c:v>
                </c:pt>
                <c:pt idx="626">
                  <c:v>2003-Jul-02</c:v>
                </c:pt>
                <c:pt idx="627">
                  <c:v>2003-Jul-03</c:v>
                </c:pt>
                <c:pt idx="628">
                  <c:v>2003-Jul-07</c:v>
                </c:pt>
                <c:pt idx="629">
                  <c:v>2003-Jul-08</c:v>
                </c:pt>
                <c:pt idx="630">
                  <c:v>2003-Jul-09</c:v>
                </c:pt>
                <c:pt idx="631">
                  <c:v>2003-Jul-10</c:v>
                </c:pt>
                <c:pt idx="632">
                  <c:v>2003-Jul-11</c:v>
                </c:pt>
                <c:pt idx="633">
                  <c:v>2003-Jul-14</c:v>
                </c:pt>
                <c:pt idx="634">
                  <c:v>2003-Jul-15</c:v>
                </c:pt>
                <c:pt idx="635">
                  <c:v>2003-Jul-16</c:v>
                </c:pt>
                <c:pt idx="636">
                  <c:v>2003-Jul-17</c:v>
                </c:pt>
                <c:pt idx="637">
                  <c:v>2003-Jul-18</c:v>
                </c:pt>
                <c:pt idx="638">
                  <c:v>2003-Jul-21</c:v>
                </c:pt>
                <c:pt idx="639">
                  <c:v>2003-Jul-22</c:v>
                </c:pt>
                <c:pt idx="640">
                  <c:v>2003-Jul-23</c:v>
                </c:pt>
                <c:pt idx="641">
                  <c:v>2003-Jul-24</c:v>
                </c:pt>
                <c:pt idx="642">
                  <c:v>2003-Jul-25</c:v>
                </c:pt>
                <c:pt idx="643">
                  <c:v>2003-Jul-28</c:v>
                </c:pt>
                <c:pt idx="644">
                  <c:v>2003-Jul-29</c:v>
                </c:pt>
                <c:pt idx="645">
                  <c:v>2003-Jul-30</c:v>
                </c:pt>
                <c:pt idx="646">
                  <c:v>2003-Jul-31</c:v>
                </c:pt>
                <c:pt idx="647">
                  <c:v>2003-Aug-01</c:v>
                </c:pt>
                <c:pt idx="648">
                  <c:v>2003-Aug-04</c:v>
                </c:pt>
                <c:pt idx="649">
                  <c:v>2003-Aug-05</c:v>
                </c:pt>
                <c:pt idx="650">
                  <c:v>2003-Aug-06</c:v>
                </c:pt>
                <c:pt idx="651">
                  <c:v>2003-Aug-07</c:v>
                </c:pt>
                <c:pt idx="652">
                  <c:v>2003-Aug-08</c:v>
                </c:pt>
                <c:pt idx="653">
                  <c:v>2003-Aug-11</c:v>
                </c:pt>
                <c:pt idx="654">
                  <c:v>2003-Aug-12</c:v>
                </c:pt>
                <c:pt idx="655">
                  <c:v>2003-Aug-13</c:v>
                </c:pt>
                <c:pt idx="656">
                  <c:v>2003-Aug-14</c:v>
                </c:pt>
                <c:pt idx="657">
                  <c:v>2003-Aug-15</c:v>
                </c:pt>
                <c:pt idx="658">
                  <c:v>2003-Aug-18</c:v>
                </c:pt>
                <c:pt idx="659">
                  <c:v>2003-Aug-19</c:v>
                </c:pt>
                <c:pt idx="660">
                  <c:v>2003-Aug-20</c:v>
                </c:pt>
                <c:pt idx="661">
                  <c:v>2003-Aug-21</c:v>
                </c:pt>
                <c:pt idx="662">
                  <c:v>2003-Aug-22</c:v>
                </c:pt>
                <c:pt idx="663">
                  <c:v>2003-Aug-25</c:v>
                </c:pt>
                <c:pt idx="664">
                  <c:v>2003-Aug-26</c:v>
                </c:pt>
                <c:pt idx="665">
                  <c:v>2003-Aug-27</c:v>
                </c:pt>
                <c:pt idx="666">
                  <c:v>2003-Aug-28</c:v>
                </c:pt>
                <c:pt idx="667">
                  <c:v>2003-Aug-29</c:v>
                </c:pt>
                <c:pt idx="668">
                  <c:v>2003-Sep-02</c:v>
                </c:pt>
                <c:pt idx="669">
                  <c:v>2003-Sep-03</c:v>
                </c:pt>
                <c:pt idx="670">
                  <c:v>2003-Sep-04</c:v>
                </c:pt>
                <c:pt idx="671">
                  <c:v>2003-Sep-05</c:v>
                </c:pt>
                <c:pt idx="672">
                  <c:v>2003-Sep-08</c:v>
                </c:pt>
                <c:pt idx="673">
                  <c:v>2003-Sep-09</c:v>
                </c:pt>
                <c:pt idx="674">
                  <c:v>2003-Sep-10</c:v>
                </c:pt>
                <c:pt idx="675">
                  <c:v>2003-Sep-11</c:v>
                </c:pt>
                <c:pt idx="676">
                  <c:v>2003-Sep-12</c:v>
                </c:pt>
                <c:pt idx="677">
                  <c:v>2003-Sep-15</c:v>
                </c:pt>
                <c:pt idx="678">
                  <c:v>2003-Sep-16</c:v>
                </c:pt>
                <c:pt idx="679">
                  <c:v>2003-Sep-17</c:v>
                </c:pt>
                <c:pt idx="680">
                  <c:v>2003-Sep-18</c:v>
                </c:pt>
                <c:pt idx="681">
                  <c:v>2003-Sep-19</c:v>
                </c:pt>
                <c:pt idx="682">
                  <c:v>2003-Sep-22</c:v>
                </c:pt>
                <c:pt idx="683">
                  <c:v>2003-Sep-23</c:v>
                </c:pt>
                <c:pt idx="684">
                  <c:v>2003-Sep-24</c:v>
                </c:pt>
                <c:pt idx="685">
                  <c:v>2003-Sep-25</c:v>
                </c:pt>
                <c:pt idx="686">
                  <c:v>2003-Sep-26</c:v>
                </c:pt>
                <c:pt idx="687">
                  <c:v>2003-Sep-29</c:v>
                </c:pt>
                <c:pt idx="688">
                  <c:v>2003-Sep-30</c:v>
                </c:pt>
                <c:pt idx="689">
                  <c:v>2003-Oct-01</c:v>
                </c:pt>
                <c:pt idx="690">
                  <c:v>2003-Oct-02</c:v>
                </c:pt>
                <c:pt idx="691">
                  <c:v>2003-Oct-03</c:v>
                </c:pt>
                <c:pt idx="692">
                  <c:v>2003-Oct-06</c:v>
                </c:pt>
                <c:pt idx="693">
                  <c:v>2003-Oct-07</c:v>
                </c:pt>
                <c:pt idx="694">
                  <c:v>2003-Oct-08</c:v>
                </c:pt>
                <c:pt idx="695">
                  <c:v>2003-Oct-09</c:v>
                </c:pt>
                <c:pt idx="696">
                  <c:v>2003-Oct-10</c:v>
                </c:pt>
                <c:pt idx="697">
                  <c:v>2003-Oct-13</c:v>
                </c:pt>
                <c:pt idx="698">
                  <c:v>2003-Oct-14</c:v>
                </c:pt>
                <c:pt idx="699">
                  <c:v>2003-Oct-15</c:v>
                </c:pt>
                <c:pt idx="700">
                  <c:v>2003-Oct-16</c:v>
                </c:pt>
                <c:pt idx="701">
                  <c:v>2003-Oct-17</c:v>
                </c:pt>
                <c:pt idx="702">
                  <c:v>2003-Oct-20</c:v>
                </c:pt>
                <c:pt idx="703">
                  <c:v>2003-Oct-21</c:v>
                </c:pt>
                <c:pt idx="704">
                  <c:v>2003-Oct-22</c:v>
                </c:pt>
                <c:pt idx="705">
                  <c:v>2003-Oct-23</c:v>
                </c:pt>
                <c:pt idx="706">
                  <c:v>2003-Oct-24</c:v>
                </c:pt>
                <c:pt idx="707">
                  <c:v>2003-Oct-27</c:v>
                </c:pt>
                <c:pt idx="708">
                  <c:v>2003-Oct-28</c:v>
                </c:pt>
                <c:pt idx="709">
                  <c:v>2003-Oct-29</c:v>
                </c:pt>
                <c:pt idx="710">
                  <c:v>2003-Oct-30</c:v>
                </c:pt>
                <c:pt idx="711">
                  <c:v>2003-Oct-31</c:v>
                </c:pt>
                <c:pt idx="712">
                  <c:v>2003-Nov-03</c:v>
                </c:pt>
                <c:pt idx="713">
                  <c:v>2003-Nov-04</c:v>
                </c:pt>
                <c:pt idx="714">
                  <c:v>2003-Nov-05</c:v>
                </c:pt>
                <c:pt idx="715">
                  <c:v>2003-Nov-06</c:v>
                </c:pt>
                <c:pt idx="716">
                  <c:v>2003-Nov-07</c:v>
                </c:pt>
                <c:pt idx="717">
                  <c:v>2003-Nov-10</c:v>
                </c:pt>
                <c:pt idx="718">
                  <c:v>2003-Nov-11</c:v>
                </c:pt>
                <c:pt idx="719">
                  <c:v>2003-Nov-12</c:v>
                </c:pt>
                <c:pt idx="720">
                  <c:v>2003-Nov-13</c:v>
                </c:pt>
                <c:pt idx="721">
                  <c:v>2003-Nov-14</c:v>
                </c:pt>
                <c:pt idx="722">
                  <c:v>2003-Nov-17</c:v>
                </c:pt>
                <c:pt idx="723">
                  <c:v>2003-Nov-18</c:v>
                </c:pt>
                <c:pt idx="724">
                  <c:v>2003-Nov-19</c:v>
                </c:pt>
                <c:pt idx="725">
                  <c:v>2003-Nov-20</c:v>
                </c:pt>
                <c:pt idx="726">
                  <c:v>2003-Nov-21</c:v>
                </c:pt>
                <c:pt idx="727">
                  <c:v>2003-Nov-24</c:v>
                </c:pt>
                <c:pt idx="728">
                  <c:v>2003-Nov-25</c:v>
                </c:pt>
                <c:pt idx="729">
                  <c:v>2003-Nov-26</c:v>
                </c:pt>
                <c:pt idx="730">
                  <c:v>2003-Nov-28</c:v>
                </c:pt>
                <c:pt idx="731">
                  <c:v>2003-Dec-01</c:v>
                </c:pt>
                <c:pt idx="732">
                  <c:v>2003-Dec-02</c:v>
                </c:pt>
                <c:pt idx="733">
                  <c:v>2003-Dec-03</c:v>
                </c:pt>
                <c:pt idx="734">
                  <c:v>2003-Dec-04</c:v>
                </c:pt>
                <c:pt idx="735">
                  <c:v>2003-Dec-05</c:v>
                </c:pt>
                <c:pt idx="736">
                  <c:v>2003-Dec-08</c:v>
                </c:pt>
                <c:pt idx="737">
                  <c:v>2003-Dec-09</c:v>
                </c:pt>
                <c:pt idx="738">
                  <c:v>2003-Dec-10</c:v>
                </c:pt>
                <c:pt idx="739">
                  <c:v>2003-Dec-11</c:v>
                </c:pt>
                <c:pt idx="740">
                  <c:v>2003-Dec-12</c:v>
                </c:pt>
                <c:pt idx="741">
                  <c:v>2003-Dec-15</c:v>
                </c:pt>
                <c:pt idx="742">
                  <c:v>2003-Dec-16</c:v>
                </c:pt>
                <c:pt idx="743">
                  <c:v>2003-Dec-17</c:v>
                </c:pt>
                <c:pt idx="744">
                  <c:v>2003-Dec-18</c:v>
                </c:pt>
                <c:pt idx="745">
                  <c:v>2003-Dec-19</c:v>
                </c:pt>
                <c:pt idx="746">
                  <c:v>2003-Dec-22</c:v>
                </c:pt>
                <c:pt idx="747">
                  <c:v>2003-Dec-23</c:v>
                </c:pt>
                <c:pt idx="748">
                  <c:v>2003-Dec-24</c:v>
                </c:pt>
                <c:pt idx="749">
                  <c:v>2003-Dec-26</c:v>
                </c:pt>
                <c:pt idx="750">
                  <c:v>2003-Dec-29</c:v>
                </c:pt>
                <c:pt idx="751">
                  <c:v>2003-Dec-30</c:v>
                </c:pt>
                <c:pt idx="752">
                  <c:v>2003-Dec-31</c:v>
                </c:pt>
                <c:pt idx="753">
                  <c:v>2004-Jan-02</c:v>
                </c:pt>
                <c:pt idx="754">
                  <c:v>2004-Jan-05</c:v>
                </c:pt>
                <c:pt idx="755">
                  <c:v>2004-Jan-06</c:v>
                </c:pt>
                <c:pt idx="756">
                  <c:v>2004-Jan-07</c:v>
                </c:pt>
                <c:pt idx="757">
                  <c:v>2004-Jan-08</c:v>
                </c:pt>
                <c:pt idx="758">
                  <c:v>2004-Jan-09</c:v>
                </c:pt>
                <c:pt idx="759">
                  <c:v>2004-Jan-12</c:v>
                </c:pt>
                <c:pt idx="760">
                  <c:v>2004-Jan-13</c:v>
                </c:pt>
                <c:pt idx="761">
                  <c:v>2004-Jan-14</c:v>
                </c:pt>
                <c:pt idx="762">
                  <c:v>2004-Jan-15</c:v>
                </c:pt>
                <c:pt idx="763">
                  <c:v>2004-Jan-16</c:v>
                </c:pt>
                <c:pt idx="764">
                  <c:v>2004-Jan-20</c:v>
                </c:pt>
                <c:pt idx="765">
                  <c:v>2004-Jan-21</c:v>
                </c:pt>
                <c:pt idx="766">
                  <c:v>2004-Jan-22</c:v>
                </c:pt>
                <c:pt idx="767">
                  <c:v>2004-Jan-23</c:v>
                </c:pt>
                <c:pt idx="768">
                  <c:v>2004-Jan-26</c:v>
                </c:pt>
                <c:pt idx="769">
                  <c:v>2004-Jan-27</c:v>
                </c:pt>
                <c:pt idx="770">
                  <c:v>2004-Jan-28</c:v>
                </c:pt>
                <c:pt idx="771">
                  <c:v>2004-Jan-29</c:v>
                </c:pt>
                <c:pt idx="772">
                  <c:v>2004-Jan-30</c:v>
                </c:pt>
                <c:pt idx="773">
                  <c:v>2004-Feb-02</c:v>
                </c:pt>
                <c:pt idx="774">
                  <c:v>2004-Feb-03</c:v>
                </c:pt>
                <c:pt idx="775">
                  <c:v>2004-Feb-04</c:v>
                </c:pt>
                <c:pt idx="776">
                  <c:v>2004-Feb-05</c:v>
                </c:pt>
                <c:pt idx="777">
                  <c:v>2004-Feb-06</c:v>
                </c:pt>
                <c:pt idx="778">
                  <c:v>2004-Feb-09</c:v>
                </c:pt>
                <c:pt idx="779">
                  <c:v>2004-Feb-10</c:v>
                </c:pt>
                <c:pt idx="780">
                  <c:v>2004-Feb-11</c:v>
                </c:pt>
                <c:pt idx="781">
                  <c:v>2004-Feb-12</c:v>
                </c:pt>
                <c:pt idx="782">
                  <c:v>2004-Feb-13</c:v>
                </c:pt>
                <c:pt idx="783">
                  <c:v>2004-Feb-17</c:v>
                </c:pt>
                <c:pt idx="784">
                  <c:v>2004-Feb-18</c:v>
                </c:pt>
                <c:pt idx="785">
                  <c:v>2004-Feb-19</c:v>
                </c:pt>
                <c:pt idx="786">
                  <c:v>2004-Feb-20</c:v>
                </c:pt>
                <c:pt idx="787">
                  <c:v>2004-Feb-23</c:v>
                </c:pt>
                <c:pt idx="788">
                  <c:v>2004-Feb-24</c:v>
                </c:pt>
                <c:pt idx="789">
                  <c:v>2004-Feb-25</c:v>
                </c:pt>
                <c:pt idx="790">
                  <c:v>2004-Feb-26</c:v>
                </c:pt>
                <c:pt idx="791">
                  <c:v>2004-Feb-27</c:v>
                </c:pt>
                <c:pt idx="792">
                  <c:v>2004-Mar-01</c:v>
                </c:pt>
                <c:pt idx="793">
                  <c:v>2004-Mar-02</c:v>
                </c:pt>
                <c:pt idx="794">
                  <c:v>2004-Mar-03</c:v>
                </c:pt>
                <c:pt idx="795">
                  <c:v>2004-Mar-04</c:v>
                </c:pt>
                <c:pt idx="796">
                  <c:v>2004-Mar-05</c:v>
                </c:pt>
                <c:pt idx="797">
                  <c:v>2004-Mar-08</c:v>
                </c:pt>
                <c:pt idx="798">
                  <c:v>2004-Mar-09</c:v>
                </c:pt>
                <c:pt idx="799">
                  <c:v>2004-Mar-10</c:v>
                </c:pt>
                <c:pt idx="800">
                  <c:v>2004-Mar-11</c:v>
                </c:pt>
                <c:pt idx="801">
                  <c:v>2004-Mar-12</c:v>
                </c:pt>
                <c:pt idx="802">
                  <c:v>2004-Mar-15</c:v>
                </c:pt>
                <c:pt idx="803">
                  <c:v>2004-Mar-16</c:v>
                </c:pt>
                <c:pt idx="804">
                  <c:v>2004-Mar-17</c:v>
                </c:pt>
                <c:pt idx="805">
                  <c:v>2004-Mar-18</c:v>
                </c:pt>
                <c:pt idx="806">
                  <c:v>2004-Mar-19</c:v>
                </c:pt>
                <c:pt idx="807">
                  <c:v>2004-Mar-22</c:v>
                </c:pt>
                <c:pt idx="808">
                  <c:v>2004-Mar-23</c:v>
                </c:pt>
                <c:pt idx="809">
                  <c:v>2004-Mar-24</c:v>
                </c:pt>
                <c:pt idx="810">
                  <c:v>2004-Mar-25</c:v>
                </c:pt>
                <c:pt idx="811">
                  <c:v>2004-Mar-26</c:v>
                </c:pt>
                <c:pt idx="812">
                  <c:v>2004-Mar-29</c:v>
                </c:pt>
                <c:pt idx="813">
                  <c:v>2004-Mar-30</c:v>
                </c:pt>
                <c:pt idx="814">
                  <c:v>2004-Mar-31</c:v>
                </c:pt>
                <c:pt idx="815">
                  <c:v>2004-Apr-01</c:v>
                </c:pt>
                <c:pt idx="816">
                  <c:v>2004-Apr-02</c:v>
                </c:pt>
                <c:pt idx="817">
                  <c:v>2004-Apr-05</c:v>
                </c:pt>
                <c:pt idx="818">
                  <c:v>2004-Apr-06</c:v>
                </c:pt>
                <c:pt idx="819">
                  <c:v>2004-Apr-07</c:v>
                </c:pt>
                <c:pt idx="820">
                  <c:v>2004-Apr-08</c:v>
                </c:pt>
                <c:pt idx="821">
                  <c:v>2004-Apr-12</c:v>
                </c:pt>
                <c:pt idx="822">
                  <c:v>2004-Apr-13</c:v>
                </c:pt>
                <c:pt idx="823">
                  <c:v>2004-Apr-14</c:v>
                </c:pt>
                <c:pt idx="824">
                  <c:v>2004-Apr-15</c:v>
                </c:pt>
                <c:pt idx="825">
                  <c:v>2004-Apr-16</c:v>
                </c:pt>
                <c:pt idx="826">
                  <c:v>2004-Apr-19</c:v>
                </c:pt>
                <c:pt idx="827">
                  <c:v>2004-Apr-20</c:v>
                </c:pt>
                <c:pt idx="828">
                  <c:v>2004-Apr-21</c:v>
                </c:pt>
                <c:pt idx="829">
                  <c:v>2004-Apr-22</c:v>
                </c:pt>
                <c:pt idx="830">
                  <c:v>2004-Apr-23</c:v>
                </c:pt>
                <c:pt idx="831">
                  <c:v>2004-Apr-26</c:v>
                </c:pt>
                <c:pt idx="832">
                  <c:v>2004-Apr-27</c:v>
                </c:pt>
                <c:pt idx="833">
                  <c:v>2004-Apr-28</c:v>
                </c:pt>
                <c:pt idx="834">
                  <c:v>2004-Apr-29</c:v>
                </c:pt>
                <c:pt idx="835">
                  <c:v>2004-Apr-30</c:v>
                </c:pt>
                <c:pt idx="836">
                  <c:v>2004-May-03</c:v>
                </c:pt>
                <c:pt idx="837">
                  <c:v>2004-May-04</c:v>
                </c:pt>
                <c:pt idx="838">
                  <c:v>2004-May-05</c:v>
                </c:pt>
                <c:pt idx="839">
                  <c:v>2004-May-06</c:v>
                </c:pt>
                <c:pt idx="840">
                  <c:v>2004-May-07</c:v>
                </c:pt>
                <c:pt idx="841">
                  <c:v>2004-May-10</c:v>
                </c:pt>
                <c:pt idx="842">
                  <c:v>2004-May-11</c:v>
                </c:pt>
                <c:pt idx="843">
                  <c:v>2004-May-12</c:v>
                </c:pt>
                <c:pt idx="844">
                  <c:v>2004-May-13</c:v>
                </c:pt>
                <c:pt idx="845">
                  <c:v>2004-May-14</c:v>
                </c:pt>
                <c:pt idx="846">
                  <c:v>2004-May-17</c:v>
                </c:pt>
                <c:pt idx="847">
                  <c:v>2004-May-18</c:v>
                </c:pt>
                <c:pt idx="848">
                  <c:v>2004-May-19</c:v>
                </c:pt>
                <c:pt idx="849">
                  <c:v>2004-May-20</c:v>
                </c:pt>
                <c:pt idx="850">
                  <c:v>2004-May-21</c:v>
                </c:pt>
                <c:pt idx="851">
                  <c:v>2004-May-24</c:v>
                </c:pt>
                <c:pt idx="852">
                  <c:v>2004-May-25</c:v>
                </c:pt>
                <c:pt idx="853">
                  <c:v>2004-May-26</c:v>
                </c:pt>
                <c:pt idx="854">
                  <c:v>2004-May-27</c:v>
                </c:pt>
                <c:pt idx="855">
                  <c:v>2004-May-28</c:v>
                </c:pt>
                <c:pt idx="856">
                  <c:v>2004-Jun-01</c:v>
                </c:pt>
                <c:pt idx="857">
                  <c:v>2004-Jun-02</c:v>
                </c:pt>
                <c:pt idx="858">
                  <c:v>2004-Jun-03</c:v>
                </c:pt>
                <c:pt idx="859">
                  <c:v>2004-Jun-04</c:v>
                </c:pt>
                <c:pt idx="860">
                  <c:v>2004-Jun-07</c:v>
                </c:pt>
                <c:pt idx="861">
                  <c:v>2004-Jun-08</c:v>
                </c:pt>
                <c:pt idx="862">
                  <c:v>2004-Jun-09</c:v>
                </c:pt>
                <c:pt idx="863">
                  <c:v>2004-Jun-10</c:v>
                </c:pt>
                <c:pt idx="864">
                  <c:v>2004-Jun-14</c:v>
                </c:pt>
                <c:pt idx="865">
                  <c:v>2004-Jun-15</c:v>
                </c:pt>
                <c:pt idx="866">
                  <c:v>2004-Jun-16</c:v>
                </c:pt>
                <c:pt idx="867">
                  <c:v>2004-Jun-17</c:v>
                </c:pt>
                <c:pt idx="868">
                  <c:v>2004-Jun-18</c:v>
                </c:pt>
                <c:pt idx="869">
                  <c:v>2004-Jun-21</c:v>
                </c:pt>
                <c:pt idx="870">
                  <c:v>2004-Jun-22</c:v>
                </c:pt>
                <c:pt idx="871">
                  <c:v>2004-Jun-23</c:v>
                </c:pt>
                <c:pt idx="872">
                  <c:v>2004-Jun-24</c:v>
                </c:pt>
                <c:pt idx="873">
                  <c:v>2004-Jun-25</c:v>
                </c:pt>
                <c:pt idx="874">
                  <c:v>2004-Jun-28</c:v>
                </c:pt>
                <c:pt idx="875">
                  <c:v>2004-Jun-29</c:v>
                </c:pt>
                <c:pt idx="876">
                  <c:v>2004-Jun-30</c:v>
                </c:pt>
                <c:pt idx="877">
                  <c:v>2004-Jul-01</c:v>
                </c:pt>
                <c:pt idx="878">
                  <c:v>2004-Jul-02</c:v>
                </c:pt>
                <c:pt idx="879">
                  <c:v>2004-Jul-06</c:v>
                </c:pt>
                <c:pt idx="880">
                  <c:v>2004-Jul-07</c:v>
                </c:pt>
                <c:pt idx="881">
                  <c:v>2004-Jul-08</c:v>
                </c:pt>
                <c:pt idx="882">
                  <c:v>2004-Jul-09</c:v>
                </c:pt>
                <c:pt idx="883">
                  <c:v>2004-Jul-12</c:v>
                </c:pt>
                <c:pt idx="884">
                  <c:v>2004-Jul-13</c:v>
                </c:pt>
                <c:pt idx="885">
                  <c:v>2004-Jul-14</c:v>
                </c:pt>
                <c:pt idx="886">
                  <c:v>2004-Jul-15</c:v>
                </c:pt>
                <c:pt idx="887">
                  <c:v>2004-Jul-16</c:v>
                </c:pt>
                <c:pt idx="888">
                  <c:v>2004-Jul-19</c:v>
                </c:pt>
                <c:pt idx="889">
                  <c:v>2004-Jul-20</c:v>
                </c:pt>
                <c:pt idx="890">
                  <c:v>2004-Jul-21</c:v>
                </c:pt>
                <c:pt idx="891">
                  <c:v>2004-Jul-22</c:v>
                </c:pt>
                <c:pt idx="892">
                  <c:v>2004-Jul-23</c:v>
                </c:pt>
                <c:pt idx="893">
                  <c:v>2004-Jul-26</c:v>
                </c:pt>
                <c:pt idx="894">
                  <c:v>2004-Jul-27</c:v>
                </c:pt>
                <c:pt idx="895">
                  <c:v>2004-Jul-28</c:v>
                </c:pt>
                <c:pt idx="896">
                  <c:v>2004-Jul-29</c:v>
                </c:pt>
                <c:pt idx="897">
                  <c:v>2004-Jul-30</c:v>
                </c:pt>
                <c:pt idx="898">
                  <c:v>2004-Aug-02</c:v>
                </c:pt>
                <c:pt idx="899">
                  <c:v>2004-Aug-03</c:v>
                </c:pt>
                <c:pt idx="900">
                  <c:v>2004-Aug-04</c:v>
                </c:pt>
                <c:pt idx="901">
                  <c:v>2004-Aug-05</c:v>
                </c:pt>
                <c:pt idx="902">
                  <c:v>2004-Aug-06</c:v>
                </c:pt>
                <c:pt idx="903">
                  <c:v>2004-Aug-09</c:v>
                </c:pt>
                <c:pt idx="904">
                  <c:v>2004-Aug-10</c:v>
                </c:pt>
                <c:pt idx="905">
                  <c:v>2004-Aug-11</c:v>
                </c:pt>
                <c:pt idx="906">
                  <c:v>2004-Aug-12</c:v>
                </c:pt>
                <c:pt idx="907">
                  <c:v>2004-Aug-13</c:v>
                </c:pt>
                <c:pt idx="908">
                  <c:v>2004-Aug-16</c:v>
                </c:pt>
                <c:pt idx="909">
                  <c:v>2004-Aug-17</c:v>
                </c:pt>
                <c:pt idx="910">
                  <c:v>2004-Aug-18</c:v>
                </c:pt>
                <c:pt idx="911">
                  <c:v>2004-Aug-19</c:v>
                </c:pt>
                <c:pt idx="912">
                  <c:v>2004-Aug-20</c:v>
                </c:pt>
                <c:pt idx="913">
                  <c:v>2004-Aug-23</c:v>
                </c:pt>
                <c:pt idx="914">
                  <c:v>2004-Aug-24</c:v>
                </c:pt>
                <c:pt idx="915">
                  <c:v>2004-Aug-25</c:v>
                </c:pt>
                <c:pt idx="916">
                  <c:v>2004-Aug-26</c:v>
                </c:pt>
                <c:pt idx="917">
                  <c:v>2004-Aug-27</c:v>
                </c:pt>
                <c:pt idx="918">
                  <c:v>2004-Aug-30</c:v>
                </c:pt>
                <c:pt idx="919">
                  <c:v>2004-Aug-31</c:v>
                </c:pt>
                <c:pt idx="920">
                  <c:v>2004-Sep-01</c:v>
                </c:pt>
                <c:pt idx="921">
                  <c:v>2004-Sep-02</c:v>
                </c:pt>
                <c:pt idx="922">
                  <c:v>2004-Sep-03</c:v>
                </c:pt>
                <c:pt idx="923">
                  <c:v>2004-Sep-07</c:v>
                </c:pt>
                <c:pt idx="924">
                  <c:v>2004-Sep-08</c:v>
                </c:pt>
                <c:pt idx="925">
                  <c:v>2004-Sep-09</c:v>
                </c:pt>
                <c:pt idx="926">
                  <c:v>2004-Sep-10</c:v>
                </c:pt>
                <c:pt idx="927">
                  <c:v>2004-Sep-13</c:v>
                </c:pt>
                <c:pt idx="928">
                  <c:v>2004-Sep-14</c:v>
                </c:pt>
                <c:pt idx="929">
                  <c:v>2004-Sep-15</c:v>
                </c:pt>
                <c:pt idx="930">
                  <c:v>2004-Sep-16</c:v>
                </c:pt>
                <c:pt idx="931">
                  <c:v>2004-Sep-17</c:v>
                </c:pt>
                <c:pt idx="932">
                  <c:v>2004-Sep-20</c:v>
                </c:pt>
                <c:pt idx="933">
                  <c:v>2004-Sep-21</c:v>
                </c:pt>
                <c:pt idx="934">
                  <c:v>2004-Sep-22</c:v>
                </c:pt>
                <c:pt idx="935">
                  <c:v>2004-Sep-23</c:v>
                </c:pt>
                <c:pt idx="936">
                  <c:v>2004-Sep-24</c:v>
                </c:pt>
                <c:pt idx="937">
                  <c:v>2004-Sep-27</c:v>
                </c:pt>
                <c:pt idx="938">
                  <c:v>2004-Sep-28</c:v>
                </c:pt>
                <c:pt idx="939">
                  <c:v>2004-Sep-29</c:v>
                </c:pt>
                <c:pt idx="940">
                  <c:v>2004-Sep-30</c:v>
                </c:pt>
                <c:pt idx="941">
                  <c:v>2004-Oct-01</c:v>
                </c:pt>
                <c:pt idx="942">
                  <c:v>2004-Oct-04</c:v>
                </c:pt>
                <c:pt idx="943">
                  <c:v>2004-Oct-05</c:v>
                </c:pt>
                <c:pt idx="944">
                  <c:v>2004-Oct-06</c:v>
                </c:pt>
                <c:pt idx="945">
                  <c:v>2004-Oct-07</c:v>
                </c:pt>
                <c:pt idx="946">
                  <c:v>2004-Oct-08</c:v>
                </c:pt>
                <c:pt idx="947">
                  <c:v>2004-Oct-11</c:v>
                </c:pt>
                <c:pt idx="948">
                  <c:v>2004-Oct-12</c:v>
                </c:pt>
                <c:pt idx="949">
                  <c:v>2004-Oct-13</c:v>
                </c:pt>
                <c:pt idx="950">
                  <c:v>2004-Oct-14</c:v>
                </c:pt>
                <c:pt idx="951">
                  <c:v>2004-Oct-15</c:v>
                </c:pt>
                <c:pt idx="952">
                  <c:v>2004-Oct-18</c:v>
                </c:pt>
                <c:pt idx="953">
                  <c:v>2004-Oct-19</c:v>
                </c:pt>
                <c:pt idx="954">
                  <c:v>2004-Oct-20</c:v>
                </c:pt>
                <c:pt idx="955">
                  <c:v>2004-Oct-21</c:v>
                </c:pt>
                <c:pt idx="956">
                  <c:v>2004-Oct-22</c:v>
                </c:pt>
                <c:pt idx="957">
                  <c:v>2004-Oct-25</c:v>
                </c:pt>
                <c:pt idx="958">
                  <c:v>2004-Oct-26</c:v>
                </c:pt>
                <c:pt idx="959">
                  <c:v>2004-Oct-27</c:v>
                </c:pt>
                <c:pt idx="960">
                  <c:v>2004-Oct-28</c:v>
                </c:pt>
                <c:pt idx="961">
                  <c:v>2004-Oct-29</c:v>
                </c:pt>
                <c:pt idx="962">
                  <c:v>2004-Nov-01</c:v>
                </c:pt>
                <c:pt idx="963">
                  <c:v>2004-Nov-02</c:v>
                </c:pt>
                <c:pt idx="964">
                  <c:v>2004-Nov-03</c:v>
                </c:pt>
                <c:pt idx="965">
                  <c:v>2004-Nov-04</c:v>
                </c:pt>
                <c:pt idx="966">
                  <c:v>2004-Nov-05</c:v>
                </c:pt>
                <c:pt idx="967">
                  <c:v>2004-Nov-08</c:v>
                </c:pt>
                <c:pt idx="968">
                  <c:v>2004-Nov-09</c:v>
                </c:pt>
                <c:pt idx="969">
                  <c:v>2004-Nov-10</c:v>
                </c:pt>
                <c:pt idx="970">
                  <c:v>2004-Nov-11</c:v>
                </c:pt>
                <c:pt idx="971">
                  <c:v>2004-Nov-12</c:v>
                </c:pt>
                <c:pt idx="972">
                  <c:v>2004-Nov-15</c:v>
                </c:pt>
                <c:pt idx="973">
                  <c:v>2004-Nov-16</c:v>
                </c:pt>
                <c:pt idx="974">
                  <c:v>2004-Nov-17</c:v>
                </c:pt>
                <c:pt idx="975">
                  <c:v>2004-Nov-18</c:v>
                </c:pt>
                <c:pt idx="976">
                  <c:v>2004-Nov-19</c:v>
                </c:pt>
                <c:pt idx="977">
                  <c:v>2004-Nov-22</c:v>
                </c:pt>
                <c:pt idx="978">
                  <c:v>2004-Nov-23</c:v>
                </c:pt>
                <c:pt idx="979">
                  <c:v>2004-Nov-24</c:v>
                </c:pt>
                <c:pt idx="980">
                  <c:v>2004-Nov-26</c:v>
                </c:pt>
                <c:pt idx="981">
                  <c:v>2004-Nov-29</c:v>
                </c:pt>
                <c:pt idx="982">
                  <c:v>2004-Nov-30</c:v>
                </c:pt>
                <c:pt idx="983">
                  <c:v>2004-Dec-01</c:v>
                </c:pt>
                <c:pt idx="984">
                  <c:v>2004-Dec-02</c:v>
                </c:pt>
                <c:pt idx="985">
                  <c:v>2004-Dec-03</c:v>
                </c:pt>
                <c:pt idx="986">
                  <c:v>2004-Dec-06</c:v>
                </c:pt>
                <c:pt idx="987">
                  <c:v>2004-Dec-07</c:v>
                </c:pt>
                <c:pt idx="988">
                  <c:v>2004-Dec-08</c:v>
                </c:pt>
                <c:pt idx="989">
                  <c:v>2004-Dec-09</c:v>
                </c:pt>
                <c:pt idx="990">
                  <c:v>2004-Dec-10</c:v>
                </c:pt>
                <c:pt idx="991">
                  <c:v>2004-Dec-13</c:v>
                </c:pt>
                <c:pt idx="992">
                  <c:v>2004-Dec-14</c:v>
                </c:pt>
                <c:pt idx="993">
                  <c:v>2004-Dec-15</c:v>
                </c:pt>
                <c:pt idx="994">
                  <c:v>2004-Dec-16</c:v>
                </c:pt>
                <c:pt idx="995">
                  <c:v>2004-Dec-17</c:v>
                </c:pt>
                <c:pt idx="996">
                  <c:v>2004-Dec-20</c:v>
                </c:pt>
                <c:pt idx="997">
                  <c:v>2004-Dec-21</c:v>
                </c:pt>
                <c:pt idx="998">
                  <c:v>2004-Dec-22</c:v>
                </c:pt>
                <c:pt idx="999">
                  <c:v>2004-Dec-23</c:v>
                </c:pt>
                <c:pt idx="1000">
                  <c:v>2004-Dec-27</c:v>
                </c:pt>
                <c:pt idx="1001">
                  <c:v>2004-Dec-28</c:v>
                </c:pt>
                <c:pt idx="1002">
                  <c:v>2004-Dec-29</c:v>
                </c:pt>
                <c:pt idx="1003">
                  <c:v>2004-Dec-30</c:v>
                </c:pt>
                <c:pt idx="1004">
                  <c:v>2004-Dec-31</c:v>
                </c:pt>
                <c:pt idx="1005">
                  <c:v>2005-Jan-03</c:v>
                </c:pt>
                <c:pt idx="1006">
                  <c:v>2005-Jan-04</c:v>
                </c:pt>
                <c:pt idx="1007">
                  <c:v>2005-Jan-05</c:v>
                </c:pt>
                <c:pt idx="1008">
                  <c:v>2005-Jan-06</c:v>
                </c:pt>
                <c:pt idx="1009">
                  <c:v>2005-Jan-07</c:v>
                </c:pt>
                <c:pt idx="1010">
                  <c:v>2005-Jan-10</c:v>
                </c:pt>
                <c:pt idx="1011">
                  <c:v>2005-Jan-11</c:v>
                </c:pt>
                <c:pt idx="1012">
                  <c:v>2005-Jan-12</c:v>
                </c:pt>
                <c:pt idx="1013">
                  <c:v>2005-Jan-13</c:v>
                </c:pt>
                <c:pt idx="1014">
                  <c:v>2005-Jan-14</c:v>
                </c:pt>
                <c:pt idx="1015">
                  <c:v>2005-Jan-18</c:v>
                </c:pt>
                <c:pt idx="1016">
                  <c:v>2005-Jan-19</c:v>
                </c:pt>
                <c:pt idx="1017">
                  <c:v>2005-Jan-20</c:v>
                </c:pt>
                <c:pt idx="1018">
                  <c:v>2005-Jan-21</c:v>
                </c:pt>
                <c:pt idx="1019">
                  <c:v>2005-Jan-24</c:v>
                </c:pt>
                <c:pt idx="1020">
                  <c:v>2005-Jan-25</c:v>
                </c:pt>
                <c:pt idx="1021">
                  <c:v>2005-Jan-26</c:v>
                </c:pt>
                <c:pt idx="1022">
                  <c:v>2005-Jan-27</c:v>
                </c:pt>
                <c:pt idx="1023">
                  <c:v>2005-Jan-28</c:v>
                </c:pt>
                <c:pt idx="1024">
                  <c:v>2005-Jan-31</c:v>
                </c:pt>
                <c:pt idx="1025">
                  <c:v>2005-Feb-01</c:v>
                </c:pt>
                <c:pt idx="1026">
                  <c:v>2005-Feb-02</c:v>
                </c:pt>
                <c:pt idx="1027">
                  <c:v>2005-Feb-03</c:v>
                </c:pt>
                <c:pt idx="1028">
                  <c:v>2005-Feb-04</c:v>
                </c:pt>
                <c:pt idx="1029">
                  <c:v>2005-Feb-07</c:v>
                </c:pt>
                <c:pt idx="1030">
                  <c:v>2005-Feb-08</c:v>
                </c:pt>
                <c:pt idx="1031">
                  <c:v>2005-Feb-09</c:v>
                </c:pt>
                <c:pt idx="1032">
                  <c:v>2005-Feb-10</c:v>
                </c:pt>
                <c:pt idx="1033">
                  <c:v>2005-Feb-11</c:v>
                </c:pt>
                <c:pt idx="1034">
                  <c:v>2005-Feb-14</c:v>
                </c:pt>
                <c:pt idx="1035">
                  <c:v>2005-Feb-15</c:v>
                </c:pt>
                <c:pt idx="1036">
                  <c:v>2005-Feb-16</c:v>
                </c:pt>
                <c:pt idx="1037">
                  <c:v>2005-Feb-17</c:v>
                </c:pt>
                <c:pt idx="1038">
                  <c:v>2005-Feb-18</c:v>
                </c:pt>
                <c:pt idx="1039">
                  <c:v>2005-Feb-22</c:v>
                </c:pt>
                <c:pt idx="1040">
                  <c:v>2005-Feb-23</c:v>
                </c:pt>
                <c:pt idx="1041">
                  <c:v>2005-Feb-24</c:v>
                </c:pt>
                <c:pt idx="1042">
                  <c:v>2005-Feb-25</c:v>
                </c:pt>
                <c:pt idx="1043">
                  <c:v>2005-Feb-28</c:v>
                </c:pt>
                <c:pt idx="1044">
                  <c:v>2005-Mar-01</c:v>
                </c:pt>
                <c:pt idx="1045">
                  <c:v>2005-Mar-02</c:v>
                </c:pt>
                <c:pt idx="1046">
                  <c:v>2005-Mar-03</c:v>
                </c:pt>
                <c:pt idx="1047">
                  <c:v>2005-Mar-04</c:v>
                </c:pt>
                <c:pt idx="1048">
                  <c:v>2005-Mar-07</c:v>
                </c:pt>
                <c:pt idx="1049">
                  <c:v>2005-Mar-08</c:v>
                </c:pt>
                <c:pt idx="1050">
                  <c:v>2005-Mar-09</c:v>
                </c:pt>
                <c:pt idx="1051">
                  <c:v>2005-Mar-10</c:v>
                </c:pt>
                <c:pt idx="1052">
                  <c:v>2005-Mar-11</c:v>
                </c:pt>
                <c:pt idx="1053">
                  <c:v>2005-Mar-14</c:v>
                </c:pt>
                <c:pt idx="1054">
                  <c:v>2005-Mar-15</c:v>
                </c:pt>
                <c:pt idx="1055">
                  <c:v>2005-Mar-16</c:v>
                </c:pt>
                <c:pt idx="1056">
                  <c:v>2005-Mar-17</c:v>
                </c:pt>
                <c:pt idx="1057">
                  <c:v>2005-Mar-18</c:v>
                </c:pt>
                <c:pt idx="1058">
                  <c:v>2005-Mar-21</c:v>
                </c:pt>
                <c:pt idx="1059">
                  <c:v>2005-Mar-22</c:v>
                </c:pt>
                <c:pt idx="1060">
                  <c:v>2005-Mar-23</c:v>
                </c:pt>
                <c:pt idx="1061">
                  <c:v>2005-Mar-24</c:v>
                </c:pt>
                <c:pt idx="1062">
                  <c:v>2005-Mar-28</c:v>
                </c:pt>
                <c:pt idx="1063">
                  <c:v>2005-Mar-29</c:v>
                </c:pt>
                <c:pt idx="1064">
                  <c:v>2005-Mar-30</c:v>
                </c:pt>
                <c:pt idx="1065">
                  <c:v>2005-Mar-31</c:v>
                </c:pt>
                <c:pt idx="1066">
                  <c:v>2005-Apr-01</c:v>
                </c:pt>
                <c:pt idx="1067">
                  <c:v>2005-Apr-04</c:v>
                </c:pt>
                <c:pt idx="1068">
                  <c:v>2005-Apr-05</c:v>
                </c:pt>
                <c:pt idx="1069">
                  <c:v>2005-Apr-06</c:v>
                </c:pt>
                <c:pt idx="1070">
                  <c:v>2005-Apr-07</c:v>
                </c:pt>
                <c:pt idx="1071">
                  <c:v>2005-Apr-08</c:v>
                </c:pt>
                <c:pt idx="1072">
                  <c:v>2005-Apr-11</c:v>
                </c:pt>
                <c:pt idx="1073">
                  <c:v>2005-Apr-12</c:v>
                </c:pt>
                <c:pt idx="1074">
                  <c:v>2005-Apr-13</c:v>
                </c:pt>
                <c:pt idx="1075">
                  <c:v>2005-Apr-14</c:v>
                </c:pt>
                <c:pt idx="1076">
                  <c:v>2005-Apr-15</c:v>
                </c:pt>
                <c:pt idx="1077">
                  <c:v>2005-Apr-18</c:v>
                </c:pt>
                <c:pt idx="1078">
                  <c:v>2005-Apr-19</c:v>
                </c:pt>
                <c:pt idx="1079">
                  <c:v>2005-Apr-20</c:v>
                </c:pt>
                <c:pt idx="1080">
                  <c:v>2005-Apr-21</c:v>
                </c:pt>
                <c:pt idx="1081">
                  <c:v>2005-Apr-22</c:v>
                </c:pt>
                <c:pt idx="1082">
                  <c:v>2005-Apr-25</c:v>
                </c:pt>
                <c:pt idx="1083">
                  <c:v>2005-Apr-26</c:v>
                </c:pt>
                <c:pt idx="1084">
                  <c:v>2005-Apr-27</c:v>
                </c:pt>
                <c:pt idx="1085">
                  <c:v>2005-Apr-28</c:v>
                </c:pt>
                <c:pt idx="1086">
                  <c:v>2005-Apr-29</c:v>
                </c:pt>
                <c:pt idx="1087">
                  <c:v>2005-May-02</c:v>
                </c:pt>
                <c:pt idx="1088">
                  <c:v>2005-May-03</c:v>
                </c:pt>
                <c:pt idx="1089">
                  <c:v>2005-May-04</c:v>
                </c:pt>
                <c:pt idx="1090">
                  <c:v>2005-May-05</c:v>
                </c:pt>
                <c:pt idx="1091">
                  <c:v>2005-May-06</c:v>
                </c:pt>
                <c:pt idx="1092">
                  <c:v>2005-May-09</c:v>
                </c:pt>
                <c:pt idx="1093">
                  <c:v>2005-May-10</c:v>
                </c:pt>
                <c:pt idx="1094">
                  <c:v>2005-May-11</c:v>
                </c:pt>
                <c:pt idx="1095">
                  <c:v>2005-May-12</c:v>
                </c:pt>
                <c:pt idx="1096">
                  <c:v>2005-May-13</c:v>
                </c:pt>
                <c:pt idx="1097">
                  <c:v>2005-May-16</c:v>
                </c:pt>
                <c:pt idx="1098">
                  <c:v>2005-May-17</c:v>
                </c:pt>
                <c:pt idx="1099">
                  <c:v>2005-May-18</c:v>
                </c:pt>
                <c:pt idx="1100">
                  <c:v>2005-May-19</c:v>
                </c:pt>
                <c:pt idx="1101">
                  <c:v>2005-May-20</c:v>
                </c:pt>
                <c:pt idx="1102">
                  <c:v>2005-May-23</c:v>
                </c:pt>
                <c:pt idx="1103">
                  <c:v>2005-May-24</c:v>
                </c:pt>
                <c:pt idx="1104">
                  <c:v>2005-May-25</c:v>
                </c:pt>
                <c:pt idx="1105">
                  <c:v>2005-May-26</c:v>
                </c:pt>
                <c:pt idx="1106">
                  <c:v>2005-May-27</c:v>
                </c:pt>
                <c:pt idx="1107">
                  <c:v>2005-May-31</c:v>
                </c:pt>
                <c:pt idx="1108">
                  <c:v>2005-Jun-01</c:v>
                </c:pt>
                <c:pt idx="1109">
                  <c:v>2005-Jun-02</c:v>
                </c:pt>
                <c:pt idx="1110">
                  <c:v>2005-Jun-03</c:v>
                </c:pt>
                <c:pt idx="1111">
                  <c:v>2005-Jun-06</c:v>
                </c:pt>
                <c:pt idx="1112">
                  <c:v>2005-Jun-07</c:v>
                </c:pt>
                <c:pt idx="1113">
                  <c:v>2005-Jun-08</c:v>
                </c:pt>
                <c:pt idx="1114">
                  <c:v>2005-Jun-09</c:v>
                </c:pt>
                <c:pt idx="1115">
                  <c:v>2005-Jun-10</c:v>
                </c:pt>
                <c:pt idx="1116">
                  <c:v>2005-Jun-13</c:v>
                </c:pt>
                <c:pt idx="1117">
                  <c:v>2005-Jun-14</c:v>
                </c:pt>
                <c:pt idx="1118">
                  <c:v>2005-Jun-15</c:v>
                </c:pt>
                <c:pt idx="1119">
                  <c:v>2005-Jun-16</c:v>
                </c:pt>
                <c:pt idx="1120">
                  <c:v>2005-Jun-17</c:v>
                </c:pt>
                <c:pt idx="1121">
                  <c:v>2005-Jun-20</c:v>
                </c:pt>
                <c:pt idx="1122">
                  <c:v>2005-Jun-21</c:v>
                </c:pt>
                <c:pt idx="1123">
                  <c:v>2005-Jun-22</c:v>
                </c:pt>
                <c:pt idx="1124">
                  <c:v>2005-Jun-23</c:v>
                </c:pt>
                <c:pt idx="1125">
                  <c:v>2005-Jun-24</c:v>
                </c:pt>
                <c:pt idx="1126">
                  <c:v>2005-Jun-27</c:v>
                </c:pt>
                <c:pt idx="1127">
                  <c:v>2005-Jun-28</c:v>
                </c:pt>
                <c:pt idx="1128">
                  <c:v>2005-Jun-29</c:v>
                </c:pt>
                <c:pt idx="1129">
                  <c:v>2005-Jun-30</c:v>
                </c:pt>
                <c:pt idx="1130">
                  <c:v>2005-Jul-01</c:v>
                </c:pt>
                <c:pt idx="1131">
                  <c:v>2005-Jul-05</c:v>
                </c:pt>
                <c:pt idx="1132">
                  <c:v>2005-Jul-06</c:v>
                </c:pt>
                <c:pt idx="1133">
                  <c:v>2005-Jul-07</c:v>
                </c:pt>
                <c:pt idx="1134">
                  <c:v>2005-Jul-08</c:v>
                </c:pt>
                <c:pt idx="1135">
                  <c:v>2005-Jul-11</c:v>
                </c:pt>
                <c:pt idx="1136">
                  <c:v>2005-Jul-12</c:v>
                </c:pt>
                <c:pt idx="1137">
                  <c:v>2005-Jul-13</c:v>
                </c:pt>
                <c:pt idx="1138">
                  <c:v>2005-Jul-14</c:v>
                </c:pt>
                <c:pt idx="1139">
                  <c:v>2005-Jul-15</c:v>
                </c:pt>
                <c:pt idx="1140">
                  <c:v>2005-Jul-18</c:v>
                </c:pt>
                <c:pt idx="1141">
                  <c:v>2005-Jul-19</c:v>
                </c:pt>
                <c:pt idx="1142">
                  <c:v>2005-Jul-20</c:v>
                </c:pt>
                <c:pt idx="1143">
                  <c:v>2005-Jul-21</c:v>
                </c:pt>
                <c:pt idx="1144">
                  <c:v>2005-Jul-22</c:v>
                </c:pt>
                <c:pt idx="1145">
                  <c:v>2005-Jul-25</c:v>
                </c:pt>
                <c:pt idx="1146">
                  <c:v>2005-Jul-26</c:v>
                </c:pt>
                <c:pt idx="1147">
                  <c:v>2005-Jul-27</c:v>
                </c:pt>
                <c:pt idx="1148">
                  <c:v>2005-Jul-28</c:v>
                </c:pt>
                <c:pt idx="1149">
                  <c:v>2005-Jul-29</c:v>
                </c:pt>
                <c:pt idx="1150">
                  <c:v>2005-Aug-01</c:v>
                </c:pt>
                <c:pt idx="1151">
                  <c:v>2005-Aug-02</c:v>
                </c:pt>
                <c:pt idx="1152">
                  <c:v>2005-Aug-03</c:v>
                </c:pt>
                <c:pt idx="1153">
                  <c:v>2005-Aug-04</c:v>
                </c:pt>
                <c:pt idx="1154">
                  <c:v>2005-Aug-05</c:v>
                </c:pt>
                <c:pt idx="1155">
                  <c:v>2005-Aug-08</c:v>
                </c:pt>
                <c:pt idx="1156">
                  <c:v>2005-Aug-09</c:v>
                </c:pt>
                <c:pt idx="1157">
                  <c:v>2005-Aug-10</c:v>
                </c:pt>
                <c:pt idx="1158">
                  <c:v>2005-Aug-11</c:v>
                </c:pt>
                <c:pt idx="1159">
                  <c:v>2005-Aug-12</c:v>
                </c:pt>
                <c:pt idx="1160">
                  <c:v>2005-Aug-15</c:v>
                </c:pt>
                <c:pt idx="1161">
                  <c:v>2005-Aug-16</c:v>
                </c:pt>
                <c:pt idx="1162">
                  <c:v>2005-Aug-17</c:v>
                </c:pt>
                <c:pt idx="1163">
                  <c:v>2005-Aug-18</c:v>
                </c:pt>
                <c:pt idx="1164">
                  <c:v>2005-Aug-19</c:v>
                </c:pt>
                <c:pt idx="1165">
                  <c:v>2005-Aug-22</c:v>
                </c:pt>
                <c:pt idx="1166">
                  <c:v>2005-Aug-23</c:v>
                </c:pt>
                <c:pt idx="1167">
                  <c:v>2005-Aug-24</c:v>
                </c:pt>
                <c:pt idx="1168">
                  <c:v>2005-Aug-25</c:v>
                </c:pt>
                <c:pt idx="1169">
                  <c:v>2005-Aug-26</c:v>
                </c:pt>
                <c:pt idx="1170">
                  <c:v>2005-Aug-29</c:v>
                </c:pt>
                <c:pt idx="1171">
                  <c:v>2005-Aug-30</c:v>
                </c:pt>
                <c:pt idx="1172">
                  <c:v>2005-Aug-31</c:v>
                </c:pt>
                <c:pt idx="1173">
                  <c:v>2005-Sep-01</c:v>
                </c:pt>
                <c:pt idx="1174">
                  <c:v>2005-Sep-02</c:v>
                </c:pt>
                <c:pt idx="1175">
                  <c:v>2005-Sep-06</c:v>
                </c:pt>
                <c:pt idx="1176">
                  <c:v>2005-Sep-07</c:v>
                </c:pt>
                <c:pt idx="1177">
                  <c:v>2005-Sep-08</c:v>
                </c:pt>
                <c:pt idx="1178">
                  <c:v>2005-Sep-09</c:v>
                </c:pt>
                <c:pt idx="1179">
                  <c:v>2005-Sep-12</c:v>
                </c:pt>
                <c:pt idx="1180">
                  <c:v>2005-Sep-13</c:v>
                </c:pt>
                <c:pt idx="1181">
                  <c:v>2005-Sep-14</c:v>
                </c:pt>
                <c:pt idx="1182">
                  <c:v>2005-Sep-15</c:v>
                </c:pt>
                <c:pt idx="1183">
                  <c:v>2005-Sep-16</c:v>
                </c:pt>
                <c:pt idx="1184">
                  <c:v>2005-Sep-19</c:v>
                </c:pt>
                <c:pt idx="1185">
                  <c:v>2005-Sep-20</c:v>
                </c:pt>
                <c:pt idx="1186">
                  <c:v>2005-Sep-21</c:v>
                </c:pt>
                <c:pt idx="1187">
                  <c:v>2005-Sep-22</c:v>
                </c:pt>
                <c:pt idx="1188">
                  <c:v>2005-Sep-23</c:v>
                </c:pt>
                <c:pt idx="1189">
                  <c:v>2005-Sep-26</c:v>
                </c:pt>
                <c:pt idx="1190">
                  <c:v>2005-Sep-27</c:v>
                </c:pt>
                <c:pt idx="1191">
                  <c:v>2005-Sep-28</c:v>
                </c:pt>
                <c:pt idx="1192">
                  <c:v>2005-Sep-29</c:v>
                </c:pt>
                <c:pt idx="1193">
                  <c:v>2005-Sep-30</c:v>
                </c:pt>
                <c:pt idx="1194">
                  <c:v>2005-Oct-03</c:v>
                </c:pt>
                <c:pt idx="1195">
                  <c:v>2005-Oct-04</c:v>
                </c:pt>
                <c:pt idx="1196">
                  <c:v>2005-Oct-05</c:v>
                </c:pt>
                <c:pt idx="1197">
                  <c:v>2005-Oct-06</c:v>
                </c:pt>
                <c:pt idx="1198">
                  <c:v>2005-Oct-07</c:v>
                </c:pt>
                <c:pt idx="1199">
                  <c:v>2005-Oct-10</c:v>
                </c:pt>
                <c:pt idx="1200">
                  <c:v>2005-Oct-11</c:v>
                </c:pt>
                <c:pt idx="1201">
                  <c:v>2005-Oct-12</c:v>
                </c:pt>
                <c:pt idx="1202">
                  <c:v>2005-Oct-13</c:v>
                </c:pt>
                <c:pt idx="1203">
                  <c:v>2005-Oct-14</c:v>
                </c:pt>
                <c:pt idx="1204">
                  <c:v>2005-Oct-17</c:v>
                </c:pt>
                <c:pt idx="1205">
                  <c:v>2005-Oct-18</c:v>
                </c:pt>
                <c:pt idx="1206">
                  <c:v>2005-Oct-19</c:v>
                </c:pt>
                <c:pt idx="1207">
                  <c:v>2005-Oct-20</c:v>
                </c:pt>
                <c:pt idx="1208">
                  <c:v>2005-Oct-21</c:v>
                </c:pt>
                <c:pt idx="1209">
                  <c:v>2005-Oct-24</c:v>
                </c:pt>
                <c:pt idx="1210">
                  <c:v>2005-Oct-25</c:v>
                </c:pt>
                <c:pt idx="1211">
                  <c:v>2005-Oct-26</c:v>
                </c:pt>
                <c:pt idx="1212">
                  <c:v>2005-Oct-27</c:v>
                </c:pt>
                <c:pt idx="1213">
                  <c:v>2005-Oct-28</c:v>
                </c:pt>
                <c:pt idx="1214">
                  <c:v>2005-Oct-31</c:v>
                </c:pt>
                <c:pt idx="1215">
                  <c:v>2005-Nov-01</c:v>
                </c:pt>
                <c:pt idx="1216">
                  <c:v>2005-Nov-02</c:v>
                </c:pt>
                <c:pt idx="1217">
                  <c:v>2005-Nov-03</c:v>
                </c:pt>
                <c:pt idx="1218">
                  <c:v>2005-Nov-04</c:v>
                </c:pt>
                <c:pt idx="1219">
                  <c:v>2005-Nov-07</c:v>
                </c:pt>
                <c:pt idx="1220">
                  <c:v>2005-Nov-08</c:v>
                </c:pt>
                <c:pt idx="1221">
                  <c:v>2005-Nov-09</c:v>
                </c:pt>
                <c:pt idx="1222">
                  <c:v>2005-Nov-10</c:v>
                </c:pt>
                <c:pt idx="1223">
                  <c:v>2005-Nov-11</c:v>
                </c:pt>
                <c:pt idx="1224">
                  <c:v>2005-Nov-14</c:v>
                </c:pt>
                <c:pt idx="1225">
                  <c:v>2005-Nov-15</c:v>
                </c:pt>
                <c:pt idx="1226">
                  <c:v>2005-Nov-16</c:v>
                </c:pt>
                <c:pt idx="1227">
                  <c:v>2005-Nov-17</c:v>
                </c:pt>
                <c:pt idx="1228">
                  <c:v>2005-Nov-18</c:v>
                </c:pt>
                <c:pt idx="1229">
                  <c:v>2005-Nov-21</c:v>
                </c:pt>
                <c:pt idx="1230">
                  <c:v>2005-Nov-22</c:v>
                </c:pt>
                <c:pt idx="1231">
                  <c:v>2005-Nov-23</c:v>
                </c:pt>
                <c:pt idx="1232">
                  <c:v>2005-Nov-25</c:v>
                </c:pt>
                <c:pt idx="1233">
                  <c:v>2005-Nov-28</c:v>
                </c:pt>
                <c:pt idx="1234">
                  <c:v>2005-Nov-29</c:v>
                </c:pt>
                <c:pt idx="1235">
                  <c:v>2005-Nov-30</c:v>
                </c:pt>
                <c:pt idx="1236">
                  <c:v>2005-Dec-01</c:v>
                </c:pt>
                <c:pt idx="1237">
                  <c:v>2005-Dec-02</c:v>
                </c:pt>
                <c:pt idx="1238">
                  <c:v>2005-Dec-05</c:v>
                </c:pt>
                <c:pt idx="1239">
                  <c:v>2005-Dec-06</c:v>
                </c:pt>
                <c:pt idx="1240">
                  <c:v>2005-Dec-07</c:v>
                </c:pt>
                <c:pt idx="1241">
                  <c:v>2005-Dec-08</c:v>
                </c:pt>
                <c:pt idx="1242">
                  <c:v>2005-Dec-09</c:v>
                </c:pt>
                <c:pt idx="1243">
                  <c:v>2005-Dec-12</c:v>
                </c:pt>
                <c:pt idx="1244">
                  <c:v>2005-Dec-13</c:v>
                </c:pt>
                <c:pt idx="1245">
                  <c:v>2005-Dec-14</c:v>
                </c:pt>
                <c:pt idx="1246">
                  <c:v>2005-Dec-15</c:v>
                </c:pt>
                <c:pt idx="1247">
                  <c:v>2005-Dec-16</c:v>
                </c:pt>
                <c:pt idx="1248">
                  <c:v>2005-Dec-19</c:v>
                </c:pt>
                <c:pt idx="1249">
                  <c:v>2005-Dec-20</c:v>
                </c:pt>
                <c:pt idx="1250">
                  <c:v>2005-Dec-21</c:v>
                </c:pt>
                <c:pt idx="1251">
                  <c:v>2005-Dec-22</c:v>
                </c:pt>
                <c:pt idx="1252">
                  <c:v>2005-Dec-23</c:v>
                </c:pt>
                <c:pt idx="1253">
                  <c:v>2005-Dec-27</c:v>
                </c:pt>
                <c:pt idx="1254">
                  <c:v>2005-Dec-28</c:v>
                </c:pt>
                <c:pt idx="1255">
                  <c:v>2005-Dec-29</c:v>
                </c:pt>
                <c:pt idx="1256">
                  <c:v>2005-Dec-30</c:v>
                </c:pt>
                <c:pt idx="1257">
                  <c:v>2006-Jan-03</c:v>
                </c:pt>
                <c:pt idx="1258">
                  <c:v>2006-Jan-04</c:v>
                </c:pt>
                <c:pt idx="1259">
                  <c:v>2006-Jan-05</c:v>
                </c:pt>
                <c:pt idx="1260">
                  <c:v>2006-Jan-06</c:v>
                </c:pt>
                <c:pt idx="1261">
                  <c:v>2006-Jan-09</c:v>
                </c:pt>
                <c:pt idx="1262">
                  <c:v>2006-Jan-10</c:v>
                </c:pt>
                <c:pt idx="1263">
                  <c:v>2006-Jan-11</c:v>
                </c:pt>
                <c:pt idx="1264">
                  <c:v>2006-Jan-12</c:v>
                </c:pt>
                <c:pt idx="1265">
                  <c:v>2006-Jan-13</c:v>
                </c:pt>
                <c:pt idx="1266">
                  <c:v>2006-Jan-17</c:v>
                </c:pt>
                <c:pt idx="1267">
                  <c:v>2006-Jan-18</c:v>
                </c:pt>
                <c:pt idx="1268">
                  <c:v>2006-Jan-19</c:v>
                </c:pt>
                <c:pt idx="1269">
                  <c:v>2006-Jan-20</c:v>
                </c:pt>
                <c:pt idx="1270">
                  <c:v>2006-Jan-23</c:v>
                </c:pt>
                <c:pt idx="1271">
                  <c:v>2006-Jan-24</c:v>
                </c:pt>
                <c:pt idx="1272">
                  <c:v>2006-Jan-25</c:v>
                </c:pt>
                <c:pt idx="1273">
                  <c:v>2006-Jan-26</c:v>
                </c:pt>
                <c:pt idx="1274">
                  <c:v>2006-Jan-27</c:v>
                </c:pt>
                <c:pt idx="1275">
                  <c:v>2006-Jan-30</c:v>
                </c:pt>
                <c:pt idx="1276">
                  <c:v>2006-Jan-31</c:v>
                </c:pt>
                <c:pt idx="1277">
                  <c:v>2006-Feb-01</c:v>
                </c:pt>
                <c:pt idx="1278">
                  <c:v>2006-Feb-02</c:v>
                </c:pt>
                <c:pt idx="1279">
                  <c:v>2006-Feb-03</c:v>
                </c:pt>
                <c:pt idx="1280">
                  <c:v>2006-Feb-06</c:v>
                </c:pt>
                <c:pt idx="1281">
                  <c:v>2006-Feb-07</c:v>
                </c:pt>
                <c:pt idx="1282">
                  <c:v>2006-Feb-08</c:v>
                </c:pt>
                <c:pt idx="1283">
                  <c:v>2006-Feb-09</c:v>
                </c:pt>
                <c:pt idx="1284">
                  <c:v>2006-Feb-10</c:v>
                </c:pt>
                <c:pt idx="1285">
                  <c:v>2006-Feb-13</c:v>
                </c:pt>
                <c:pt idx="1286">
                  <c:v>2006-Feb-14</c:v>
                </c:pt>
                <c:pt idx="1287">
                  <c:v>2006-Feb-15</c:v>
                </c:pt>
                <c:pt idx="1288">
                  <c:v>2006-Feb-16</c:v>
                </c:pt>
                <c:pt idx="1289">
                  <c:v>2006-Feb-17</c:v>
                </c:pt>
                <c:pt idx="1290">
                  <c:v>2006-Feb-21</c:v>
                </c:pt>
                <c:pt idx="1291">
                  <c:v>2006-Feb-22</c:v>
                </c:pt>
                <c:pt idx="1292">
                  <c:v>2006-Feb-23</c:v>
                </c:pt>
                <c:pt idx="1293">
                  <c:v>2006-Feb-24</c:v>
                </c:pt>
                <c:pt idx="1294">
                  <c:v>2006-Feb-27</c:v>
                </c:pt>
                <c:pt idx="1295">
                  <c:v>2006-Feb-28</c:v>
                </c:pt>
                <c:pt idx="1296">
                  <c:v>2006-Mar-01</c:v>
                </c:pt>
                <c:pt idx="1297">
                  <c:v>2006-Mar-02</c:v>
                </c:pt>
                <c:pt idx="1298">
                  <c:v>2006-Mar-03</c:v>
                </c:pt>
                <c:pt idx="1299">
                  <c:v>2006-Mar-06</c:v>
                </c:pt>
                <c:pt idx="1300">
                  <c:v>2006-Mar-07</c:v>
                </c:pt>
                <c:pt idx="1301">
                  <c:v>2006-Mar-08</c:v>
                </c:pt>
                <c:pt idx="1302">
                  <c:v>2006-Mar-09</c:v>
                </c:pt>
                <c:pt idx="1303">
                  <c:v>2006-Mar-10</c:v>
                </c:pt>
                <c:pt idx="1304">
                  <c:v>2006-Mar-13</c:v>
                </c:pt>
                <c:pt idx="1305">
                  <c:v>2006-Mar-14</c:v>
                </c:pt>
                <c:pt idx="1306">
                  <c:v>2006-Mar-15</c:v>
                </c:pt>
                <c:pt idx="1307">
                  <c:v>2006-Mar-16</c:v>
                </c:pt>
                <c:pt idx="1308">
                  <c:v>2006-Mar-17</c:v>
                </c:pt>
                <c:pt idx="1309">
                  <c:v>2006-Mar-20</c:v>
                </c:pt>
                <c:pt idx="1310">
                  <c:v>2006-Mar-21</c:v>
                </c:pt>
                <c:pt idx="1311">
                  <c:v>2006-Mar-22</c:v>
                </c:pt>
                <c:pt idx="1312">
                  <c:v>2006-Mar-23</c:v>
                </c:pt>
                <c:pt idx="1313">
                  <c:v>2006-Mar-24</c:v>
                </c:pt>
                <c:pt idx="1314">
                  <c:v>2006-Mar-27</c:v>
                </c:pt>
                <c:pt idx="1315">
                  <c:v>2006-Mar-28</c:v>
                </c:pt>
                <c:pt idx="1316">
                  <c:v>2006-Mar-29</c:v>
                </c:pt>
                <c:pt idx="1317">
                  <c:v>2006-Mar-30</c:v>
                </c:pt>
                <c:pt idx="1318">
                  <c:v>2006-Mar-31</c:v>
                </c:pt>
                <c:pt idx="1319">
                  <c:v>2006-Apr-03</c:v>
                </c:pt>
                <c:pt idx="1320">
                  <c:v>2006-Apr-04</c:v>
                </c:pt>
                <c:pt idx="1321">
                  <c:v>2006-Apr-05</c:v>
                </c:pt>
                <c:pt idx="1322">
                  <c:v>2006-Apr-06</c:v>
                </c:pt>
                <c:pt idx="1323">
                  <c:v>2006-Apr-07</c:v>
                </c:pt>
                <c:pt idx="1324">
                  <c:v>2006-Apr-10</c:v>
                </c:pt>
                <c:pt idx="1325">
                  <c:v>2006-Apr-11</c:v>
                </c:pt>
                <c:pt idx="1326">
                  <c:v>2006-Apr-12</c:v>
                </c:pt>
                <c:pt idx="1327">
                  <c:v>2006-Apr-13</c:v>
                </c:pt>
                <c:pt idx="1328">
                  <c:v>2006-Apr-17</c:v>
                </c:pt>
                <c:pt idx="1329">
                  <c:v>2006-Apr-18</c:v>
                </c:pt>
                <c:pt idx="1330">
                  <c:v>2006-Apr-19</c:v>
                </c:pt>
                <c:pt idx="1331">
                  <c:v>2006-Apr-20</c:v>
                </c:pt>
                <c:pt idx="1332">
                  <c:v>2006-Apr-21</c:v>
                </c:pt>
                <c:pt idx="1333">
                  <c:v>2006-Apr-24</c:v>
                </c:pt>
                <c:pt idx="1334">
                  <c:v>2006-Apr-25</c:v>
                </c:pt>
                <c:pt idx="1335">
                  <c:v>2006-Apr-26</c:v>
                </c:pt>
                <c:pt idx="1336">
                  <c:v>2006-Apr-27</c:v>
                </c:pt>
                <c:pt idx="1337">
                  <c:v>2006-Apr-28</c:v>
                </c:pt>
                <c:pt idx="1338">
                  <c:v>2006-May-01</c:v>
                </c:pt>
                <c:pt idx="1339">
                  <c:v>2006-May-02</c:v>
                </c:pt>
                <c:pt idx="1340">
                  <c:v>2006-May-03</c:v>
                </c:pt>
                <c:pt idx="1341">
                  <c:v>2006-May-04</c:v>
                </c:pt>
                <c:pt idx="1342">
                  <c:v>2006-May-05</c:v>
                </c:pt>
                <c:pt idx="1343">
                  <c:v>2006-May-08</c:v>
                </c:pt>
                <c:pt idx="1344">
                  <c:v>2006-May-09</c:v>
                </c:pt>
                <c:pt idx="1345">
                  <c:v>2006-May-10</c:v>
                </c:pt>
                <c:pt idx="1346">
                  <c:v>2006-May-11</c:v>
                </c:pt>
                <c:pt idx="1347">
                  <c:v>2006-May-12</c:v>
                </c:pt>
                <c:pt idx="1348">
                  <c:v>2006-May-15</c:v>
                </c:pt>
                <c:pt idx="1349">
                  <c:v>2006-May-16</c:v>
                </c:pt>
                <c:pt idx="1350">
                  <c:v>2006-May-17</c:v>
                </c:pt>
                <c:pt idx="1351">
                  <c:v>2006-May-18</c:v>
                </c:pt>
                <c:pt idx="1352">
                  <c:v>2006-May-19</c:v>
                </c:pt>
                <c:pt idx="1353">
                  <c:v>2006-May-22</c:v>
                </c:pt>
                <c:pt idx="1354">
                  <c:v>2006-May-23</c:v>
                </c:pt>
                <c:pt idx="1355">
                  <c:v>2006-May-24</c:v>
                </c:pt>
                <c:pt idx="1356">
                  <c:v>2006-May-25</c:v>
                </c:pt>
                <c:pt idx="1357">
                  <c:v>2006-May-26</c:v>
                </c:pt>
                <c:pt idx="1358">
                  <c:v>2006-May-30</c:v>
                </c:pt>
                <c:pt idx="1359">
                  <c:v>2006-May-31</c:v>
                </c:pt>
                <c:pt idx="1360">
                  <c:v>2006-Jun-01</c:v>
                </c:pt>
                <c:pt idx="1361">
                  <c:v>2006-Jun-02</c:v>
                </c:pt>
                <c:pt idx="1362">
                  <c:v>2006-Jun-05</c:v>
                </c:pt>
                <c:pt idx="1363">
                  <c:v>2006-Jun-06</c:v>
                </c:pt>
                <c:pt idx="1364">
                  <c:v>2006-Jun-07</c:v>
                </c:pt>
                <c:pt idx="1365">
                  <c:v>2006-Jun-08</c:v>
                </c:pt>
                <c:pt idx="1366">
                  <c:v>2006-Jun-09</c:v>
                </c:pt>
                <c:pt idx="1367">
                  <c:v>2006-Jun-12</c:v>
                </c:pt>
                <c:pt idx="1368">
                  <c:v>2006-Jun-13</c:v>
                </c:pt>
                <c:pt idx="1369">
                  <c:v>2006-Jun-14</c:v>
                </c:pt>
                <c:pt idx="1370">
                  <c:v>2006-Jun-15</c:v>
                </c:pt>
                <c:pt idx="1371">
                  <c:v>2006-Jun-16</c:v>
                </c:pt>
                <c:pt idx="1372">
                  <c:v>2006-Jun-19</c:v>
                </c:pt>
                <c:pt idx="1373">
                  <c:v>2006-Jun-20</c:v>
                </c:pt>
                <c:pt idx="1374">
                  <c:v>2006-Jun-21</c:v>
                </c:pt>
                <c:pt idx="1375">
                  <c:v>2006-Jun-22</c:v>
                </c:pt>
                <c:pt idx="1376">
                  <c:v>2006-Jun-23</c:v>
                </c:pt>
                <c:pt idx="1377">
                  <c:v>2006-Jun-26</c:v>
                </c:pt>
                <c:pt idx="1378">
                  <c:v>2006-Jun-27</c:v>
                </c:pt>
                <c:pt idx="1379">
                  <c:v>2006-Jun-28</c:v>
                </c:pt>
                <c:pt idx="1380">
                  <c:v>2006-Jun-29</c:v>
                </c:pt>
                <c:pt idx="1381">
                  <c:v>2006-Jun-30</c:v>
                </c:pt>
                <c:pt idx="1382">
                  <c:v>2006-Jul-03</c:v>
                </c:pt>
                <c:pt idx="1383">
                  <c:v>2006-Jul-05</c:v>
                </c:pt>
                <c:pt idx="1384">
                  <c:v>2006-Jul-06</c:v>
                </c:pt>
                <c:pt idx="1385">
                  <c:v>2006-Jul-07</c:v>
                </c:pt>
                <c:pt idx="1386">
                  <c:v>2006-Jul-10</c:v>
                </c:pt>
                <c:pt idx="1387">
                  <c:v>2006-Jul-11</c:v>
                </c:pt>
                <c:pt idx="1388">
                  <c:v>2006-Jul-12</c:v>
                </c:pt>
                <c:pt idx="1389">
                  <c:v>2006-Jul-13</c:v>
                </c:pt>
                <c:pt idx="1390">
                  <c:v>2006-Jul-14</c:v>
                </c:pt>
                <c:pt idx="1391">
                  <c:v>2006-Jul-17</c:v>
                </c:pt>
                <c:pt idx="1392">
                  <c:v>2006-Jul-18</c:v>
                </c:pt>
                <c:pt idx="1393">
                  <c:v>2006-Jul-19</c:v>
                </c:pt>
                <c:pt idx="1394">
                  <c:v>2006-Jul-20</c:v>
                </c:pt>
                <c:pt idx="1395">
                  <c:v>2006-Jul-21</c:v>
                </c:pt>
                <c:pt idx="1396">
                  <c:v>2006-Jul-24</c:v>
                </c:pt>
                <c:pt idx="1397">
                  <c:v>2006-Jul-25</c:v>
                </c:pt>
                <c:pt idx="1398">
                  <c:v>2006-Jul-26</c:v>
                </c:pt>
                <c:pt idx="1399">
                  <c:v>2006-Jul-27</c:v>
                </c:pt>
                <c:pt idx="1400">
                  <c:v>2006-Jul-28</c:v>
                </c:pt>
                <c:pt idx="1401">
                  <c:v>2006-Jul-31</c:v>
                </c:pt>
                <c:pt idx="1402">
                  <c:v>2006-Aug-01</c:v>
                </c:pt>
                <c:pt idx="1403">
                  <c:v>2006-Aug-02</c:v>
                </c:pt>
                <c:pt idx="1404">
                  <c:v>2006-Aug-03</c:v>
                </c:pt>
                <c:pt idx="1405">
                  <c:v>2006-Aug-04</c:v>
                </c:pt>
                <c:pt idx="1406">
                  <c:v>2006-Aug-07</c:v>
                </c:pt>
                <c:pt idx="1407">
                  <c:v>2006-Aug-08</c:v>
                </c:pt>
                <c:pt idx="1408">
                  <c:v>2006-Aug-09</c:v>
                </c:pt>
                <c:pt idx="1409">
                  <c:v>2006-Aug-10</c:v>
                </c:pt>
                <c:pt idx="1410">
                  <c:v>2006-Aug-11</c:v>
                </c:pt>
                <c:pt idx="1411">
                  <c:v>2006-Aug-14</c:v>
                </c:pt>
                <c:pt idx="1412">
                  <c:v>2006-Aug-15</c:v>
                </c:pt>
                <c:pt idx="1413">
                  <c:v>2006-Aug-16</c:v>
                </c:pt>
                <c:pt idx="1414">
                  <c:v>2006-Aug-17</c:v>
                </c:pt>
                <c:pt idx="1415">
                  <c:v>2006-Aug-18</c:v>
                </c:pt>
                <c:pt idx="1416">
                  <c:v>2006-Aug-21</c:v>
                </c:pt>
                <c:pt idx="1417">
                  <c:v>2006-Aug-22</c:v>
                </c:pt>
                <c:pt idx="1418">
                  <c:v>2006-Aug-23</c:v>
                </c:pt>
                <c:pt idx="1419">
                  <c:v>2006-Aug-24</c:v>
                </c:pt>
                <c:pt idx="1420">
                  <c:v>2006-Aug-25</c:v>
                </c:pt>
                <c:pt idx="1421">
                  <c:v>2006-Aug-28</c:v>
                </c:pt>
                <c:pt idx="1422">
                  <c:v>2006-Aug-29</c:v>
                </c:pt>
                <c:pt idx="1423">
                  <c:v>2006-Aug-30</c:v>
                </c:pt>
                <c:pt idx="1424">
                  <c:v>2006-Aug-31</c:v>
                </c:pt>
                <c:pt idx="1425">
                  <c:v>2006-Sep-01</c:v>
                </c:pt>
                <c:pt idx="1426">
                  <c:v>2006-Sep-05</c:v>
                </c:pt>
                <c:pt idx="1427">
                  <c:v>2006-Sep-06</c:v>
                </c:pt>
                <c:pt idx="1428">
                  <c:v>2006-Sep-07</c:v>
                </c:pt>
                <c:pt idx="1429">
                  <c:v>2006-Sep-08</c:v>
                </c:pt>
                <c:pt idx="1430">
                  <c:v>2006-Sep-11</c:v>
                </c:pt>
                <c:pt idx="1431">
                  <c:v>2006-Sep-12</c:v>
                </c:pt>
                <c:pt idx="1432">
                  <c:v>2006-Sep-13</c:v>
                </c:pt>
                <c:pt idx="1433">
                  <c:v>2006-Sep-14</c:v>
                </c:pt>
                <c:pt idx="1434">
                  <c:v>2006-Sep-15</c:v>
                </c:pt>
                <c:pt idx="1435">
                  <c:v>2006-Sep-18</c:v>
                </c:pt>
                <c:pt idx="1436">
                  <c:v>2006-Sep-19</c:v>
                </c:pt>
                <c:pt idx="1437">
                  <c:v>2006-Sep-20</c:v>
                </c:pt>
                <c:pt idx="1438">
                  <c:v>2006-Sep-21</c:v>
                </c:pt>
                <c:pt idx="1439">
                  <c:v>2006-Sep-22</c:v>
                </c:pt>
                <c:pt idx="1440">
                  <c:v>2006-Sep-25</c:v>
                </c:pt>
                <c:pt idx="1441">
                  <c:v>2006-Sep-26</c:v>
                </c:pt>
                <c:pt idx="1442">
                  <c:v>2006-Sep-27</c:v>
                </c:pt>
                <c:pt idx="1443">
                  <c:v>2006-Sep-28</c:v>
                </c:pt>
                <c:pt idx="1444">
                  <c:v>2006-Sep-29</c:v>
                </c:pt>
                <c:pt idx="1445">
                  <c:v>2006-Oct-02</c:v>
                </c:pt>
                <c:pt idx="1446">
                  <c:v>2006-Oct-03</c:v>
                </c:pt>
                <c:pt idx="1447">
                  <c:v>2006-Oct-04</c:v>
                </c:pt>
                <c:pt idx="1448">
                  <c:v>2006-Oct-05</c:v>
                </c:pt>
                <c:pt idx="1449">
                  <c:v>2006-Oct-06</c:v>
                </c:pt>
                <c:pt idx="1450">
                  <c:v>2006-Oct-09</c:v>
                </c:pt>
                <c:pt idx="1451">
                  <c:v>2006-Oct-10</c:v>
                </c:pt>
                <c:pt idx="1452">
                  <c:v>2006-Oct-11</c:v>
                </c:pt>
                <c:pt idx="1453">
                  <c:v>2006-Oct-12</c:v>
                </c:pt>
                <c:pt idx="1454">
                  <c:v>2006-Oct-13</c:v>
                </c:pt>
                <c:pt idx="1455">
                  <c:v>2006-Oct-16</c:v>
                </c:pt>
                <c:pt idx="1456">
                  <c:v>2006-Oct-17</c:v>
                </c:pt>
                <c:pt idx="1457">
                  <c:v>2006-Oct-18</c:v>
                </c:pt>
                <c:pt idx="1458">
                  <c:v>2006-Oct-19</c:v>
                </c:pt>
                <c:pt idx="1459">
                  <c:v>2006-Oct-20</c:v>
                </c:pt>
                <c:pt idx="1460">
                  <c:v>2006-Oct-23</c:v>
                </c:pt>
                <c:pt idx="1461">
                  <c:v>2006-Oct-24</c:v>
                </c:pt>
                <c:pt idx="1462">
                  <c:v>2006-Oct-25</c:v>
                </c:pt>
                <c:pt idx="1463">
                  <c:v>2006-Oct-26</c:v>
                </c:pt>
                <c:pt idx="1464">
                  <c:v>2006-Oct-27</c:v>
                </c:pt>
                <c:pt idx="1465">
                  <c:v>2006-Oct-30</c:v>
                </c:pt>
                <c:pt idx="1466">
                  <c:v>2006-Oct-31</c:v>
                </c:pt>
                <c:pt idx="1467">
                  <c:v>2006-Nov-01</c:v>
                </c:pt>
                <c:pt idx="1468">
                  <c:v>2006-Nov-02</c:v>
                </c:pt>
                <c:pt idx="1469">
                  <c:v>2006-Nov-03</c:v>
                </c:pt>
                <c:pt idx="1470">
                  <c:v>2006-Nov-06</c:v>
                </c:pt>
                <c:pt idx="1471">
                  <c:v>2006-Nov-07</c:v>
                </c:pt>
                <c:pt idx="1472">
                  <c:v>2006-Nov-08</c:v>
                </c:pt>
                <c:pt idx="1473">
                  <c:v>2006-Nov-09</c:v>
                </c:pt>
                <c:pt idx="1474">
                  <c:v>2006-Nov-10</c:v>
                </c:pt>
                <c:pt idx="1475">
                  <c:v>2006-Nov-13</c:v>
                </c:pt>
                <c:pt idx="1476">
                  <c:v>2006-Nov-14</c:v>
                </c:pt>
                <c:pt idx="1477">
                  <c:v>2006-Nov-15</c:v>
                </c:pt>
                <c:pt idx="1478">
                  <c:v>2006-Nov-16</c:v>
                </c:pt>
                <c:pt idx="1479">
                  <c:v>2006-Nov-17</c:v>
                </c:pt>
                <c:pt idx="1480">
                  <c:v>2006-Nov-20</c:v>
                </c:pt>
                <c:pt idx="1481">
                  <c:v>2006-Nov-21</c:v>
                </c:pt>
                <c:pt idx="1482">
                  <c:v>2006-Nov-22</c:v>
                </c:pt>
                <c:pt idx="1483">
                  <c:v>2006-Nov-24</c:v>
                </c:pt>
                <c:pt idx="1484">
                  <c:v>2006-Nov-27</c:v>
                </c:pt>
                <c:pt idx="1485">
                  <c:v>2006-Nov-28</c:v>
                </c:pt>
                <c:pt idx="1486">
                  <c:v>2006-Nov-29</c:v>
                </c:pt>
                <c:pt idx="1487">
                  <c:v>2006-Nov-30</c:v>
                </c:pt>
                <c:pt idx="1488">
                  <c:v>2006-Dec-01</c:v>
                </c:pt>
                <c:pt idx="1489">
                  <c:v>2006-Dec-04</c:v>
                </c:pt>
                <c:pt idx="1490">
                  <c:v>2006-Dec-05</c:v>
                </c:pt>
                <c:pt idx="1491">
                  <c:v>2006-Dec-06</c:v>
                </c:pt>
                <c:pt idx="1492">
                  <c:v>2006-Dec-07</c:v>
                </c:pt>
                <c:pt idx="1493">
                  <c:v>2006-Dec-08</c:v>
                </c:pt>
                <c:pt idx="1494">
                  <c:v>2006-Dec-11</c:v>
                </c:pt>
                <c:pt idx="1495">
                  <c:v>2006-Dec-12</c:v>
                </c:pt>
                <c:pt idx="1496">
                  <c:v>2006-Dec-13</c:v>
                </c:pt>
                <c:pt idx="1497">
                  <c:v>2006-Dec-14</c:v>
                </c:pt>
                <c:pt idx="1498">
                  <c:v>2006-Dec-15</c:v>
                </c:pt>
                <c:pt idx="1499">
                  <c:v>2006-Dec-18</c:v>
                </c:pt>
                <c:pt idx="1500">
                  <c:v>2006-Dec-19</c:v>
                </c:pt>
                <c:pt idx="1501">
                  <c:v>2006-Dec-20</c:v>
                </c:pt>
                <c:pt idx="1502">
                  <c:v>2006-Dec-21</c:v>
                </c:pt>
                <c:pt idx="1503">
                  <c:v>2006-Dec-22</c:v>
                </c:pt>
                <c:pt idx="1504">
                  <c:v>2006-Dec-26</c:v>
                </c:pt>
                <c:pt idx="1505">
                  <c:v>2006-Dec-27</c:v>
                </c:pt>
                <c:pt idx="1506">
                  <c:v>2006-Dec-28</c:v>
                </c:pt>
                <c:pt idx="1507">
                  <c:v>2006-Dec-29</c:v>
                </c:pt>
                <c:pt idx="1508">
                  <c:v>2007-Jan-03</c:v>
                </c:pt>
                <c:pt idx="1509">
                  <c:v>2007-Jan-04</c:v>
                </c:pt>
                <c:pt idx="1510">
                  <c:v>2007-Jan-05</c:v>
                </c:pt>
                <c:pt idx="1511">
                  <c:v>2007-Jan-08</c:v>
                </c:pt>
                <c:pt idx="1512">
                  <c:v>2007-Jan-09</c:v>
                </c:pt>
                <c:pt idx="1513">
                  <c:v>2007-Jan-10</c:v>
                </c:pt>
                <c:pt idx="1514">
                  <c:v>2007-Jan-11</c:v>
                </c:pt>
                <c:pt idx="1515">
                  <c:v>2007-Jan-12</c:v>
                </c:pt>
                <c:pt idx="1516">
                  <c:v>2007-Jan-16</c:v>
                </c:pt>
                <c:pt idx="1517">
                  <c:v>2007-Jan-17</c:v>
                </c:pt>
                <c:pt idx="1518">
                  <c:v>2007-Jan-18</c:v>
                </c:pt>
                <c:pt idx="1519">
                  <c:v>2007-Jan-19</c:v>
                </c:pt>
                <c:pt idx="1520">
                  <c:v>2007-Jan-22</c:v>
                </c:pt>
                <c:pt idx="1521">
                  <c:v>2007-Jan-23</c:v>
                </c:pt>
                <c:pt idx="1522">
                  <c:v>2007-Jan-24</c:v>
                </c:pt>
                <c:pt idx="1523">
                  <c:v>2007-Jan-25</c:v>
                </c:pt>
                <c:pt idx="1524">
                  <c:v>2007-Jan-26</c:v>
                </c:pt>
                <c:pt idx="1525">
                  <c:v>2007-Jan-29</c:v>
                </c:pt>
                <c:pt idx="1526">
                  <c:v>2007-Jan-30</c:v>
                </c:pt>
                <c:pt idx="1527">
                  <c:v>2007-Jan-31</c:v>
                </c:pt>
                <c:pt idx="1528">
                  <c:v>2007-Feb-01</c:v>
                </c:pt>
                <c:pt idx="1529">
                  <c:v>2007-Feb-02</c:v>
                </c:pt>
                <c:pt idx="1530">
                  <c:v>2007-Feb-05</c:v>
                </c:pt>
                <c:pt idx="1531">
                  <c:v>2007-Feb-06</c:v>
                </c:pt>
                <c:pt idx="1532">
                  <c:v>2007-Feb-07</c:v>
                </c:pt>
                <c:pt idx="1533">
                  <c:v>2007-Feb-08</c:v>
                </c:pt>
                <c:pt idx="1534">
                  <c:v>2007-Feb-09</c:v>
                </c:pt>
                <c:pt idx="1535">
                  <c:v>2007-Feb-12</c:v>
                </c:pt>
                <c:pt idx="1536">
                  <c:v>2007-Feb-13</c:v>
                </c:pt>
                <c:pt idx="1537">
                  <c:v>2007-Feb-14</c:v>
                </c:pt>
                <c:pt idx="1538">
                  <c:v>2007-Feb-15</c:v>
                </c:pt>
                <c:pt idx="1539">
                  <c:v>2007-Feb-16</c:v>
                </c:pt>
                <c:pt idx="1540">
                  <c:v>2007-Feb-20</c:v>
                </c:pt>
                <c:pt idx="1541">
                  <c:v>2007-Feb-21</c:v>
                </c:pt>
                <c:pt idx="1542">
                  <c:v>2007-Feb-22</c:v>
                </c:pt>
                <c:pt idx="1543">
                  <c:v>2007-Feb-23</c:v>
                </c:pt>
                <c:pt idx="1544">
                  <c:v>2007-Feb-26</c:v>
                </c:pt>
                <c:pt idx="1545">
                  <c:v>2007-Feb-27</c:v>
                </c:pt>
                <c:pt idx="1546">
                  <c:v>2007-Feb-28</c:v>
                </c:pt>
                <c:pt idx="1547">
                  <c:v>2007-Mar-01</c:v>
                </c:pt>
                <c:pt idx="1548">
                  <c:v>2007-Mar-02</c:v>
                </c:pt>
                <c:pt idx="1549">
                  <c:v>2007-Mar-05</c:v>
                </c:pt>
                <c:pt idx="1550">
                  <c:v>2007-Mar-06</c:v>
                </c:pt>
                <c:pt idx="1551">
                  <c:v>2007-Mar-07</c:v>
                </c:pt>
                <c:pt idx="1552">
                  <c:v>2007-Mar-08</c:v>
                </c:pt>
                <c:pt idx="1553">
                  <c:v>2007-Mar-09</c:v>
                </c:pt>
                <c:pt idx="1554">
                  <c:v>2007-Mar-12</c:v>
                </c:pt>
                <c:pt idx="1555">
                  <c:v>2007-Mar-13</c:v>
                </c:pt>
                <c:pt idx="1556">
                  <c:v>2007-Mar-14</c:v>
                </c:pt>
                <c:pt idx="1557">
                  <c:v>2007-Mar-15</c:v>
                </c:pt>
                <c:pt idx="1558">
                  <c:v>2007-Mar-16</c:v>
                </c:pt>
                <c:pt idx="1559">
                  <c:v>2007-Mar-19</c:v>
                </c:pt>
                <c:pt idx="1560">
                  <c:v>2007-Mar-20</c:v>
                </c:pt>
                <c:pt idx="1561">
                  <c:v>2007-Mar-21</c:v>
                </c:pt>
                <c:pt idx="1562">
                  <c:v>2007-Mar-22</c:v>
                </c:pt>
                <c:pt idx="1563">
                  <c:v>2007-Mar-23</c:v>
                </c:pt>
                <c:pt idx="1564">
                  <c:v>2007-Mar-26</c:v>
                </c:pt>
                <c:pt idx="1565">
                  <c:v>2007-Mar-27</c:v>
                </c:pt>
                <c:pt idx="1566">
                  <c:v>2007-Mar-28</c:v>
                </c:pt>
                <c:pt idx="1567">
                  <c:v>2007-Mar-29</c:v>
                </c:pt>
                <c:pt idx="1568">
                  <c:v>2007-Mar-30</c:v>
                </c:pt>
                <c:pt idx="1569">
                  <c:v>2007-Apr-02</c:v>
                </c:pt>
                <c:pt idx="1570">
                  <c:v>2007-Apr-03</c:v>
                </c:pt>
                <c:pt idx="1571">
                  <c:v>2007-Apr-04</c:v>
                </c:pt>
                <c:pt idx="1572">
                  <c:v>2007-Apr-05</c:v>
                </c:pt>
                <c:pt idx="1573">
                  <c:v>2007-Apr-09</c:v>
                </c:pt>
                <c:pt idx="1574">
                  <c:v>2007-Apr-10</c:v>
                </c:pt>
                <c:pt idx="1575">
                  <c:v>2007-Apr-11</c:v>
                </c:pt>
                <c:pt idx="1576">
                  <c:v>2007-Apr-12</c:v>
                </c:pt>
                <c:pt idx="1577">
                  <c:v>2007-Apr-13</c:v>
                </c:pt>
                <c:pt idx="1578">
                  <c:v>2007-Apr-16</c:v>
                </c:pt>
                <c:pt idx="1579">
                  <c:v>2007-Apr-17</c:v>
                </c:pt>
                <c:pt idx="1580">
                  <c:v>2007-Apr-18</c:v>
                </c:pt>
                <c:pt idx="1581">
                  <c:v>2007-Apr-19</c:v>
                </c:pt>
                <c:pt idx="1582">
                  <c:v>2007-Apr-20</c:v>
                </c:pt>
                <c:pt idx="1583">
                  <c:v>2007-Apr-23</c:v>
                </c:pt>
                <c:pt idx="1584">
                  <c:v>2007-Apr-24</c:v>
                </c:pt>
                <c:pt idx="1585">
                  <c:v>2007-Apr-25</c:v>
                </c:pt>
                <c:pt idx="1586">
                  <c:v>2007-Apr-26</c:v>
                </c:pt>
                <c:pt idx="1587">
                  <c:v>2007-Apr-27</c:v>
                </c:pt>
                <c:pt idx="1588">
                  <c:v>2007-Apr-30</c:v>
                </c:pt>
                <c:pt idx="1589">
                  <c:v>2007-May-01</c:v>
                </c:pt>
                <c:pt idx="1590">
                  <c:v>2007-May-02</c:v>
                </c:pt>
                <c:pt idx="1591">
                  <c:v>2007-May-03</c:v>
                </c:pt>
                <c:pt idx="1592">
                  <c:v>2007-May-04</c:v>
                </c:pt>
                <c:pt idx="1593">
                  <c:v>2007-May-07</c:v>
                </c:pt>
                <c:pt idx="1594">
                  <c:v>2007-May-08</c:v>
                </c:pt>
                <c:pt idx="1595">
                  <c:v>2007-May-09</c:v>
                </c:pt>
                <c:pt idx="1596">
                  <c:v>2007-May-10</c:v>
                </c:pt>
                <c:pt idx="1597">
                  <c:v>2007-May-11</c:v>
                </c:pt>
                <c:pt idx="1598">
                  <c:v>2007-May-14</c:v>
                </c:pt>
                <c:pt idx="1599">
                  <c:v>2007-May-15</c:v>
                </c:pt>
                <c:pt idx="1600">
                  <c:v>2007-May-16</c:v>
                </c:pt>
                <c:pt idx="1601">
                  <c:v>2007-May-17</c:v>
                </c:pt>
                <c:pt idx="1602">
                  <c:v>2007-May-18</c:v>
                </c:pt>
                <c:pt idx="1603">
                  <c:v>2007-May-21</c:v>
                </c:pt>
                <c:pt idx="1604">
                  <c:v>2007-May-22</c:v>
                </c:pt>
                <c:pt idx="1605">
                  <c:v>2007-May-23</c:v>
                </c:pt>
                <c:pt idx="1606">
                  <c:v>2007-May-24</c:v>
                </c:pt>
                <c:pt idx="1607">
                  <c:v>2007-May-25</c:v>
                </c:pt>
                <c:pt idx="1608">
                  <c:v>2007-May-29</c:v>
                </c:pt>
                <c:pt idx="1609">
                  <c:v>2007-May-30</c:v>
                </c:pt>
                <c:pt idx="1610">
                  <c:v>2007-May-31</c:v>
                </c:pt>
                <c:pt idx="1611">
                  <c:v>2007-Jun-01</c:v>
                </c:pt>
                <c:pt idx="1612">
                  <c:v>2007-Jun-04</c:v>
                </c:pt>
                <c:pt idx="1613">
                  <c:v>2007-Jun-05</c:v>
                </c:pt>
                <c:pt idx="1614">
                  <c:v>2007-Jun-06</c:v>
                </c:pt>
                <c:pt idx="1615">
                  <c:v>2007-Jun-07</c:v>
                </c:pt>
                <c:pt idx="1616">
                  <c:v>2007-Jun-08</c:v>
                </c:pt>
                <c:pt idx="1617">
                  <c:v>2007-Jun-11</c:v>
                </c:pt>
                <c:pt idx="1618">
                  <c:v>2007-Jun-12</c:v>
                </c:pt>
                <c:pt idx="1619">
                  <c:v>2007-Jun-13</c:v>
                </c:pt>
                <c:pt idx="1620">
                  <c:v>2007-Jun-14</c:v>
                </c:pt>
                <c:pt idx="1621">
                  <c:v>2007-Jun-15</c:v>
                </c:pt>
                <c:pt idx="1622">
                  <c:v>2007-Jun-18</c:v>
                </c:pt>
                <c:pt idx="1623">
                  <c:v>2007-Jun-19</c:v>
                </c:pt>
                <c:pt idx="1624">
                  <c:v>2007-Jun-20</c:v>
                </c:pt>
                <c:pt idx="1625">
                  <c:v>2007-Jun-21</c:v>
                </c:pt>
                <c:pt idx="1626">
                  <c:v>2007-Jun-22</c:v>
                </c:pt>
                <c:pt idx="1627">
                  <c:v>2007-Jun-25</c:v>
                </c:pt>
                <c:pt idx="1628">
                  <c:v>2007-Jun-26</c:v>
                </c:pt>
                <c:pt idx="1629">
                  <c:v>2007-Jun-27</c:v>
                </c:pt>
                <c:pt idx="1630">
                  <c:v>2007-Jun-28</c:v>
                </c:pt>
                <c:pt idx="1631">
                  <c:v>2007-Jun-29</c:v>
                </c:pt>
                <c:pt idx="1632">
                  <c:v>2007-Jul-02</c:v>
                </c:pt>
                <c:pt idx="1633">
                  <c:v>2007-Jul-03</c:v>
                </c:pt>
                <c:pt idx="1634">
                  <c:v>2007-Jul-05</c:v>
                </c:pt>
                <c:pt idx="1635">
                  <c:v>2007-Jul-06</c:v>
                </c:pt>
                <c:pt idx="1636">
                  <c:v>2007-Jul-09</c:v>
                </c:pt>
                <c:pt idx="1637">
                  <c:v>2007-Jul-10</c:v>
                </c:pt>
                <c:pt idx="1638">
                  <c:v>2007-Jul-11</c:v>
                </c:pt>
                <c:pt idx="1639">
                  <c:v>2007-Jul-12</c:v>
                </c:pt>
                <c:pt idx="1640">
                  <c:v>2007-Jul-13</c:v>
                </c:pt>
                <c:pt idx="1641">
                  <c:v>2007-Jul-16</c:v>
                </c:pt>
                <c:pt idx="1642">
                  <c:v>2007-Jul-17</c:v>
                </c:pt>
                <c:pt idx="1643">
                  <c:v>2007-Jul-18</c:v>
                </c:pt>
                <c:pt idx="1644">
                  <c:v>2007-Jul-19</c:v>
                </c:pt>
                <c:pt idx="1645">
                  <c:v>2007-Jul-20</c:v>
                </c:pt>
                <c:pt idx="1646">
                  <c:v>2007-Jul-23</c:v>
                </c:pt>
                <c:pt idx="1647">
                  <c:v>2007-Jul-24</c:v>
                </c:pt>
                <c:pt idx="1648">
                  <c:v>2007-Jul-25</c:v>
                </c:pt>
                <c:pt idx="1649">
                  <c:v>2007-Jul-26</c:v>
                </c:pt>
                <c:pt idx="1650">
                  <c:v>2007-Jul-27</c:v>
                </c:pt>
                <c:pt idx="1651">
                  <c:v>2007-Jul-30</c:v>
                </c:pt>
                <c:pt idx="1652">
                  <c:v>2007-Jul-31</c:v>
                </c:pt>
                <c:pt idx="1653">
                  <c:v>2007-Aug-01</c:v>
                </c:pt>
                <c:pt idx="1654">
                  <c:v>2007-Aug-02</c:v>
                </c:pt>
                <c:pt idx="1655">
                  <c:v>2007-Aug-03</c:v>
                </c:pt>
                <c:pt idx="1656">
                  <c:v>2007-Aug-06</c:v>
                </c:pt>
                <c:pt idx="1657">
                  <c:v>2007-Aug-07</c:v>
                </c:pt>
                <c:pt idx="1658">
                  <c:v>2007-Aug-08</c:v>
                </c:pt>
                <c:pt idx="1659">
                  <c:v>2007-Aug-09</c:v>
                </c:pt>
                <c:pt idx="1660">
                  <c:v>2007-Aug-10</c:v>
                </c:pt>
                <c:pt idx="1661">
                  <c:v>2007-Aug-13</c:v>
                </c:pt>
                <c:pt idx="1662">
                  <c:v>2007-Aug-14</c:v>
                </c:pt>
                <c:pt idx="1663">
                  <c:v>2007-Aug-15</c:v>
                </c:pt>
                <c:pt idx="1664">
                  <c:v>2007-Aug-16</c:v>
                </c:pt>
                <c:pt idx="1665">
                  <c:v>2007-Aug-17</c:v>
                </c:pt>
                <c:pt idx="1666">
                  <c:v>2007-Aug-20</c:v>
                </c:pt>
                <c:pt idx="1667">
                  <c:v>2007-Aug-21</c:v>
                </c:pt>
                <c:pt idx="1668">
                  <c:v>2007-Aug-22</c:v>
                </c:pt>
                <c:pt idx="1669">
                  <c:v>2007-Aug-23</c:v>
                </c:pt>
                <c:pt idx="1670">
                  <c:v>2007-Aug-24</c:v>
                </c:pt>
                <c:pt idx="1671">
                  <c:v>2007-Aug-27</c:v>
                </c:pt>
                <c:pt idx="1672">
                  <c:v>2007-Aug-28</c:v>
                </c:pt>
                <c:pt idx="1673">
                  <c:v>2007-Aug-29</c:v>
                </c:pt>
                <c:pt idx="1674">
                  <c:v>2007-Aug-30</c:v>
                </c:pt>
                <c:pt idx="1675">
                  <c:v>2007-Aug-31</c:v>
                </c:pt>
                <c:pt idx="1676">
                  <c:v>2007-Sep-04</c:v>
                </c:pt>
                <c:pt idx="1677">
                  <c:v>2007-Sep-05</c:v>
                </c:pt>
                <c:pt idx="1678">
                  <c:v>2007-Sep-06</c:v>
                </c:pt>
                <c:pt idx="1679">
                  <c:v>2007-Sep-07</c:v>
                </c:pt>
                <c:pt idx="1680">
                  <c:v>2007-Sep-10</c:v>
                </c:pt>
                <c:pt idx="1681">
                  <c:v>2007-Sep-11</c:v>
                </c:pt>
                <c:pt idx="1682">
                  <c:v>2007-Sep-12</c:v>
                </c:pt>
                <c:pt idx="1683">
                  <c:v>2007-Sep-13</c:v>
                </c:pt>
                <c:pt idx="1684">
                  <c:v>2007-Sep-14</c:v>
                </c:pt>
                <c:pt idx="1685">
                  <c:v>2007-Sep-17</c:v>
                </c:pt>
                <c:pt idx="1686">
                  <c:v>2007-Sep-18</c:v>
                </c:pt>
                <c:pt idx="1687">
                  <c:v>2007-Sep-19</c:v>
                </c:pt>
                <c:pt idx="1688">
                  <c:v>2007-Sep-20</c:v>
                </c:pt>
                <c:pt idx="1689">
                  <c:v>2007-Sep-21</c:v>
                </c:pt>
                <c:pt idx="1690">
                  <c:v>2007-Sep-24</c:v>
                </c:pt>
                <c:pt idx="1691">
                  <c:v>2007-Sep-25</c:v>
                </c:pt>
                <c:pt idx="1692">
                  <c:v>2007-Sep-26</c:v>
                </c:pt>
                <c:pt idx="1693">
                  <c:v>2007-Sep-27</c:v>
                </c:pt>
                <c:pt idx="1694">
                  <c:v>2007-Sep-28</c:v>
                </c:pt>
                <c:pt idx="1695">
                  <c:v>2007-Oct-01</c:v>
                </c:pt>
                <c:pt idx="1696">
                  <c:v>2007-Oct-02</c:v>
                </c:pt>
                <c:pt idx="1697">
                  <c:v>2007-Oct-03</c:v>
                </c:pt>
                <c:pt idx="1698">
                  <c:v>2007-Oct-04</c:v>
                </c:pt>
                <c:pt idx="1699">
                  <c:v>2007-Oct-05</c:v>
                </c:pt>
                <c:pt idx="1700">
                  <c:v>2007-Oct-08</c:v>
                </c:pt>
                <c:pt idx="1701">
                  <c:v>2007-Oct-09</c:v>
                </c:pt>
                <c:pt idx="1702">
                  <c:v>2007-Oct-10</c:v>
                </c:pt>
                <c:pt idx="1703">
                  <c:v>2007-Oct-11</c:v>
                </c:pt>
                <c:pt idx="1704">
                  <c:v>2007-Oct-12</c:v>
                </c:pt>
                <c:pt idx="1705">
                  <c:v>2007-Oct-15</c:v>
                </c:pt>
                <c:pt idx="1706">
                  <c:v>2007-Oct-16</c:v>
                </c:pt>
                <c:pt idx="1707">
                  <c:v>2007-Oct-17</c:v>
                </c:pt>
                <c:pt idx="1708">
                  <c:v>2007-Oct-18</c:v>
                </c:pt>
                <c:pt idx="1709">
                  <c:v>2007-Oct-19</c:v>
                </c:pt>
                <c:pt idx="1710">
                  <c:v>2007-Oct-22</c:v>
                </c:pt>
                <c:pt idx="1711">
                  <c:v>2007-Oct-23</c:v>
                </c:pt>
                <c:pt idx="1712">
                  <c:v>2007-Oct-24</c:v>
                </c:pt>
                <c:pt idx="1713">
                  <c:v>2007-Oct-25</c:v>
                </c:pt>
                <c:pt idx="1714">
                  <c:v>2007-Oct-26</c:v>
                </c:pt>
                <c:pt idx="1715">
                  <c:v>2007-Oct-29</c:v>
                </c:pt>
                <c:pt idx="1716">
                  <c:v>2007-Oct-30</c:v>
                </c:pt>
                <c:pt idx="1717">
                  <c:v>2007-Oct-31</c:v>
                </c:pt>
                <c:pt idx="1718">
                  <c:v>2007-Nov-01</c:v>
                </c:pt>
                <c:pt idx="1719">
                  <c:v>2007-Nov-02</c:v>
                </c:pt>
                <c:pt idx="1720">
                  <c:v>2007-Nov-05</c:v>
                </c:pt>
                <c:pt idx="1721">
                  <c:v>2007-Nov-06</c:v>
                </c:pt>
                <c:pt idx="1722">
                  <c:v>2007-Nov-07</c:v>
                </c:pt>
                <c:pt idx="1723">
                  <c:v>2007-Nov-08</c:v>
                </c:pt>
                <c:pt idx="1724">
                  <c:v>2007-Nov-09</c:v>
                </c:pt>
                <c:pt idx="1725">
                  <c:v>2007-Nov-12</c:v>
                </c:pt>
                <c:pt idx="1726">
                  <c:v>2007-Nov-13</c:v>
                </c:pt>
                <c:pt idx="1727">
                  <c:v>2007-Nov-14</c:v>
                </c:pt>
                <c:pt idx="1728">
                  <c:v>2007-Nov-15</c:v>
                </c:pt>
                <c:pt idx="1729">
                  <c:v>2007-Nov-16</c:v>
                </c:pt>
                <c:pt idx="1730">
                  <c:v>2007-Nov-19</c:v>
                </c:pt>
                <c:pt idx="1731">
                  <c:v>2007-Nov-20</c:v>
                </c:pt>
                <c:pt idx="1732">
                  <c:v>2007-Nov-21</c:v>
                </c:pt>
                <c:pt idx="1733">
                  <c:v>2007-Nov-23</c:v>
                </c:pt>
                <c:pt idx="1734">
                  <c:v>2007-Nov-26</c:v>
                </c:pt>
                <c:pt idx="1735">
                  <c:v>2007-Nov-27</c:v>
                </c:pt>
                <c:pt idx="1736">
                  <c:v>2007-Nov-28</c:v>
                </c:pt>
                <c:pt idx="1737">
                  <c:v>2007-Nov-29</c:v>
                </c:pt>
                <c:pt idx="1738">
                  <c:v>2007-Nov-30</c:v>
                </c:pt>
                <c:pt idx="1739">
                  <c:v>2007-Dec-03</c:v>
                </c:pt>
                <c:pt idx="1740">
                  <c:v>2007-Dec-04</c:v>
                </c:pt>
                <c:pt idx="1741">
                  <c:v>2007-Dec-05</c:v>
                </c:pt>
                <c:pt idx="1742">
                  <c:v>2007-Dec-06</c:v>
                </c:pt>
                <c:pt idx="1743">
                  <c:v>2007-Dec-07</c:v>
                </c:pt>
                <c:pt idx="1744">
                  <c:v>2007-Dec-10</c:v>
                </c:pt>
                <c:pt idx="1745">
                  <c:v>2007-Dec-11</c:v>
                </c:pt>
                <c:pt idx="1746">
                  <c:v>2007-Dec-12</c:v>
                </c:pt>
                <c:pt idx="1747">
                  <c:v>2007-Dec-13</c:v>
                </c:pt>
                <c:pt idx="1748">
                  <c:v>2007-Dec-14</c:v>
                </c:pt>
                <c:pt idx="1749">
                  <c:v>2007-Dec-17</c:v>
                </c:pt>
                <c:pt idx="1750">
                  <c:v>2007-Dec-18</c:v>
                </c:pt>
                <c:pt idx="1751">
                  <c:v>2007-Dec-19</c:v>
                </c:pt>
                <c:pt idx="1752">
                  <c:v>2007-Dec-20</c:v>
                </c:pt>
                <c:pt idx="1753">
                  <c:v>2007-Dec-21</c:v>
                </c:pt>
                <c:pt idx="1754">
                  <c:v>2007-Dec-24</c:v>
                </c:pt>
                <c:pt idx="1755">
                  <c:v>2007-Dec-26</c:v>
                </c:pt>
                <c:pt idx="1756">
                  <c:v>2007-Dec-27</c:v>
                </c:pt>
                <c:pt idx="1757">
                  <c:v>2007-Dec-28</c:v>
                </c:pt>
                <c:pt idx="1758">
                  <c:v>2007-Dec-31</c:v>
                </c:pt>
                <c:pt idx="1759">
                  <c:v>2008-Jan-02</c:v>
                </c:pt>
                <c:pt idx="1760">
                  <c:v>2008-Jan-03</c:v>
                </c:pt>
                <c:pt idx="1761">
                  <c:v>2008-Jan-04</c:v>
                </c:pt>
                <c:pt idx="1762">
                  <c:v>2008-Jan-07</c:v>
                </c:pt>
                <c:pt idx="1763">
                  <c:v>2008-Jan-08</c:v>
                </c:pt>
                <c:pt idx="1764">
                  <c:v>2008-Jan-09</c:v>
                </c:pt>
                <c:pt idx="1765">
                  <c:v>2008-Jan-10</c:v>
                </c:pt>
                <c:pt idx="1766">
                  <c:v>2008-Jan-11</c:v>
                </c:pt>
                <c:pt idx="1767">
                  <c:v>2008-Jan-14</c:v>
                </c:pt>
                <c:pt idx="1768">
                  <c:v>2008-Jan-15</c:v>
                </c:pt>
                <c:pt idx="1769">
                  <c:v>2008-Jan-16</c:v>
                </c:pt>
                <c:pt idx="1770">
                  <c:v>2008-Jan-17</c:v>
                </c:pt>
                <c:pt idx="1771">
                  <c:v>2008-Jan-18</c:v>
                </c:pt>
                <c:pt idx="1772">
                  <c:v>2008-Jan-22</c:v>
                </c:pt>
                <c:pt idx="1773">
                  <c:v>2008-Jan-23</c:v>
                </c:pt>
                <c:pt idx="1774">
                  <c:v>2008-Jan-24</c:v>
                </c:pt>
                <c:pt idx="1775">
                  <c:v>2008-Jan-25</c:v>
                </c:pt>
                <c:pt idx="1776">
                  <c:v>2008-Jan-28</c:v>
                </c:pt>
                <c:pt idx="1777">
                  <c:v>2008-Jan-29</c:v>
                </c:pt>
                <c:pt idx="1778">
                  <c:v>2008-Jan-30</c:v>
                </c:pt>
                <c:pt idx="1779">
                  <c:v>2008-Jan-31</c:v>
                </c:pt>
                <c:pt idx="1780">
                  <c:v>2008-Feb-01</c:v>
                </c:pt>
                <c:pt idx="1781">
                  <c:v>2008-Feb-04</c:v>
                </c:pt>
                <c:pt idx="1782">
                  <c:v>2008-Feb-05</c:v>
                </c:pt>
                <c:pt idx="1783">
                  <c:v>2008-Feb-06</c:v>
                </c:pt>
                <c:pt idx="1784">
                  <c:v>2008-Feb-07</c:v>
                </c:pt>
                <c:pt idx="1785">
                  <c:v>2008-Feb-08</c:v>
                </c:pt>
                <c:pt idx="1786">
                  <c:v>2008-Feb-11</c:v>
                </c:pt>
                <c:pt idx="1787">
                  <c:v>2008-Feb-12</c:v>
                </c:pt>
                <c:pt idx="1788">
                  <c:v>2008-Feb-13</c:v>
                </c:pt>
                <c:pt idx="1789">
                  <c:v>2008-Feb-14</c:v>
                </c:pt>
                <c:pt idx="1790">
                  <c:v>2008-Feb-15</c:v>
                </c:pt>
                <c:pt idx="1791">
                  <c:v>2008-Feb-19</c:v>
                </c:pt>
                <c:pt idx="1792">
                  <c:v>2008-Feb-20</c:v>
                </c:pt>
                <c:pt idx="1793">
                  <c:v>2008-Feb-21</c:v>
                </c:pt>
                <c:pt idx="1794">
                  <c:v>2008-Feb-22</c:v>
                </c:pt>
                <c:pt idx="1795">
                  <c:v>2008-Feb-25</c:v>
                </c:pt>
                <c:pt idx="1796">
                  <c:v>2008-Feb-26</c:v>
                </c:pt>
                <c:pt idx="1797">
                  <c:v>2008-Feb-27</c:v>
                </c:pt>
                <c:pt idx="1798">
                  <c:v>2008-Feb-28</c:v>
                </c:pt>
                <c:pt idx="1799">
                  <c:v>2008-Feb-29</c:v>
                </c:pt>
                <c:pt idx="1800">
                  <c:v>2008-Mar-03</c:v>
                </c:pt>
                <c:pt idx="1801">
                  <c:v>2008-Mar-04</c:v>
                </c:pt>
                <c:pt idx="1802">
                  <c:v>2008-Mar-05</c:v>
                </c:pt>
                <c:pt idx="1803">
                  <c:v>2008-Mar-06</c:v>
                </c:pt>
                <c:pt idx="1804">
                  <c:v>2008-Mar-07</c:v>
                </c:pt>
                <c:pt idx="1805">
                  <c:v>2008-Mar-10</c:v>
                </c:pt>
                <c:pt idx="1806">
                  <c:v>2008-Mar-11</c:v>
                </c:pt>
                <c:pt idx="1807">
                  <c:v>2008-Mar-12</c:v>
                </c:pt>
                <c:pt idx="1808">
                  <c:v>2008-Mar-13</c:v>
                </c:pt>
                <c:pt idx="1809">
                  <c:v>2008-Mar-14</c:v>
                </c:pt>
                <c:pt idx="1810">
                  <c:v>2008-Mar-17</c:v>
                </c:pt>
                <c:pt idx="1811">
                  <c:v>2008-Mar-18</c:v>
                </c:pt>
                <c:pt idx="1812">
                  <c:v>2008-Mar-19</c:v>
                </c:pt>
                <c:pt idx="1813">
                  <c:v>2008-Mar-20</c:v>
                </c:pt>
                <c:pt idx="1814">
                  <c:v>2008-Mar-24</c:v>
                </c:pt>
                <c:pt idx="1815">
                  <c:v>2008-Mar-25</c:v>
                </c:pt>
                <c:pt idx="1816">
                  <c:v>2008-Mar-26</c:v>
                </c:pt>
                <c:pt idx="1817">
                  <c:v>2008-Mar-27</c:v>
                </c:pt>
                <c:pt idx="1818">
                  <c:v>2008-Mar-28</c:v>
                </c:pt>
                <c:pt idx="1819">
                  <c:v>2008-Mar-31</c:v>
                </c:pt>
                <c:pt idx="1820">
                  <c:v>2008-Apr-01</c:v>
                </c:pt>
                <c:pt idx="1821">
                  <c:v>2008-Apr-02</c:v>
                </c:pt>
                <c:pt idx="1822">
                  <c:v>2008-Apr-03</c:v>
                </c:pt>
                <c:pt idx="1823">
                  <c:v>2008-Apr-04</c:v>
                </c:pt>
                <c:pt idx="1824">
                  <c:v>2008-Apr-07</c:v>
                </c:pt>
                <c:pt idx="1825">
                  <c:v>2008-Apr-08</c:v>
                </c:pt>
                <c:pt idx="1826">
                  <c:v>2008-Apr-09</c:v>
                </c:pt>
                <c:pt idx="1827">
                  <c:v>2008-Apr-10</c:v>
                </c:pt>
                <c:pt idx="1828">
                  <c:v>2008-Apr-11</c:v>
                </c:pt>
                <c:pt idx="1829">
                  <c:v>2008-Apr-14</c:v>
                </c:pt>
                <c:pt idx="1830">
                  <c:v>2008-Apr-15</c:v>
                </c:pt>
                <c:pt idx="1831">
                  <c:v>2008-Apr-16</c:v>
                </c:pt>
                <c:pt idx="1832">
                  <c:v>2008-Apr-17</c:v>
                </c:pt>
                <c:pt idx="1833">
                  <c:v>2008-Apr-18</c:v>
                </c:pt>
                <c:pt idx="1834">
                  <c:v>2008-Apr-21</c:v>
                </c:pt>
                <c:pt idx="1835">
                  <c:v>2008-Apr-22</c:v>
                </c:pt>
                <c:pt idx="1836">
                  <c:v>2008-Apr-23</c:v>
                </c:pt>
                <c:pt idx="1837">
                  <c:v>2008-Apr-24</c:v>
                </c:pt>
                <c:pt idx="1838">
                  <c:v>2008-Apr-25</c:v>
                </c:pt>
                <c:pt idx="1839">
                  <c:v>2008-Apr-28</c:v>
                </c:pt>
                <c:pt idx="1840">
                  <c:v>2008-Apr-29</c:v>
                </c:pt>
                <c:pt idx="1841">
                  <c:v>2008-Apr-30</c:v>
                </c:pt>
                <c:pt idx="1842">
                  <c:v>2008-May-01</c:v>
                </c:pt>
                <c:pt idx="1843">
                  <c:v>2008-May-02</c:v>
                </c:pt>
                <c:pt idx="1844">
                  <c:v>2008-May-05</c:v>
                </c:pt>
                <c:pt idx="1845">
                  <c:v>2008-May-06</c:v>
                </c:pt>
                <c:pt idx="1846">
                  <c:v>2008-May-07</c:v>
                </c:pt>
                <c:pt idx="1847">
                  <c:v>2008-May-08</c:v>
                </c:pt>
                <c:pt idx="1848">
                  <c:v>2008-May-09</c:v>
                </c:pt>
                <c:pt idx="1849">
                  <c:v>2008-May-12</c:v>
                </c:pt>
                <c:pt idx="1850">
                  <c:v>2008-May-13</c:v>
                </c:pt>
                <c:pt idx="1851">
                  <c:v>2008-May-14</c:v>
                </c:pt>
                <c:pt idx="1852">
                  <c:v>2008-May-15</c:v>
                </c:pt>
                <c:pt idx="1853">
                  <c:v>2008-May-16</c:v>
                </c:pt>
                <c:pt idx="1854">
                  <c:v>2008-May-19</c:v>
                </c:pt>
                <c:pt idx="1855">
                  <c:v>2008-May-20</c:v>
                </c:pt>
                <c:pt idx="1856">
                  <c:v>2008-May-21</c:v>
                </c:pt>
                <c:pt idx="1857">
                  <c:v>2008-May-22</c:v>
                </c:pt>
                <c:pt idx="1858">
                  <c:v>2008-May-23</c:v>
                </c:pt>
                <c:pt idx="1859">
                  <c:v>2008-May-27</c:v>
                </c:pt>
                <c:pt idx="1860">
                  <c:v>2008-May-28</c:v>
                </c:pt>
                <c:pt idx="1861">
                  <c:v>2008-May-29</c:v>
                </c:pt>
                <c:pt idx="1862">
                  <c:v>2008-May-30</c:v>
                </c:pt>
                <c:pt idx="1863">
                  <c:v>2008-Jun-02</c:v>
                </c:pt>
                <c:pt idx="1864">
                  <c:v>2008-Jun-03</c:v>
                </c:pt>
                <c:pt idx="1865">
                  <c:v>2008-Jun-04</c:v>
                </c:pt>
                <c:pt idx="1866">
                  <c:v>2008-Jun-05</c:v>
                </c:pt>
                <c:pt idx="1867">
                  <c:v>2008-Jun-06</c:v>
                </c:pt>
                <c:pt idx="1868">
                  <c:v>2008-Jun-09</c:v>
                </c:pt>
                <c:pt idx="1869">
                  <c:v>2008-Jun-10</c:v>
                </c:pt>
                <c:pt idx="1870">
                  <c:v>2008-Jun-11</c:v>
                </c:pt>
                <c:pt idx="1871">
                  <c:v>2008-Jun-12</c:v>
                </c:pt>
                <c:pt idx="1872">
                  <c:v>2008-Jun-13</c:v>
                </c:pt>
                <c:pt idx="1873">
                  <c:v>2008-Jun-16</c:v>
                </c:pt>
                <c:pt idx="1874">
                  <c:v>2008-Jun-17</c:v>
                </c:pt>
                <c:pt idx="1875">
                  <c:v>2008-Jun-18</c:v>
                </c:pt>
                <c:pt idx="1876">
                  <c:v>2008-Jun-19</c:v>
                </c:pt>
                <c:pt idx="1877">
                  <c:v>2008-Jun-20</c:v>
                </c:pt>
                <c:pt idx="1878">
                  <c:v>2008-Jun-23</c:v>
                </c:pt>
                <c:pt idx="1879">
                  <c:v>2008-Jun-24</c:v>
                </c:pt>
                <c:pt idx="1880">
                  <c:v>2008-Jun-25</c:v>
                </c:pt>
                <c:pt idx="1881">
                  <c:v>2008-Jun-26</c:v>
                </c:pt>
                <c:pt idx="1882">
                  <c:v>2008-Jun-27</c:v>
                </c:pt>
                <c:pt idx="1883">
                  <c:v>2008-Jun-30</c:v>
                </c:pt>
                <c:pt idx="1884">
                  <c:v>2008-Jul-01</c:v>
                </c:pt>
                <c:pt idx="1885">
                  <c:v>2008-Jul-02</c:v>
                </c:pt>
                <c:pt idx="1886">
                  <c:v>2008-Jul-03</c:v>
                </c:pt>
                <c:pt idx="1887">
                  <c:v>2008-Jul-07</c:v>
                </c:pt>
                <c:pt idx="1888">
                  <c:v>2008-Jul-08</c:v>
                </c:pt>
                <c:pt idx="1889">
                  <c:v>2008-Jul-09</c:v>
                </c:pt>
                <c:pt idx="1890">
                  <c:v>2008-Jul-10</c:v>
                </c:pt>
                <c:pt idx="1891">
                  <c:v>2008-Jul-11</c:v>
                </c:pt>
                <c:pt idx="1892">
                  <c:v>2008-Jul-14</c:v>
                </c:pt>
                <c:pt idx="1893">
                  <c:v>2008-Jul-15</c:v>
                </c:pt>
                <c:pt idx="1894">
                  <c:v>2008-Jul-16</c:v>
                </c:pt>
                <c:pt idx="1895">
                  <c:v>2008-Jul-17</c:v>
                </c:pt>
                <c:pt idx="1896">
                  <c:v>2008-Jul-18</c:v>
                </c:pt>
                <c:pt idx="1897">
                  <c:v>2008-Jul-21</c:v>
                </c:pt>
                <c:pt idx="1898">
                  <c:v>2008-Jul-22</c:v>
                </c:pt>
                <c:pt idx="1899">
                  <c:v>2008-Jul-23</c:v>
                </c:pt>
                <c:pt idx="1900">
                  <c:v>2008-Jul-24</c:v>
                </c:pt>
                <c:pt idx="1901">
                  <c:v>2008-Jul-25</c:v>
                </c:pt>
                <c:pt idx="1902">
                  <c:v>2008-Jul-28</c:v>
                </c:pt>
                <c:pt idx="1903">
                  <c:v>2008-Jul-29</c:v>
                </c:pt>
                <c:pt idx="1904">
                  <c:v>2008-Jul-30</c:v>
                </c:pt>
                <c:pt idx="1905">
                  <c:v>2008-Jul-31</c:v>
                </c:pt>
                <c:pt idx="1906">
                  <c:v>2008-Aug-01</c:v>
                </c:pt>
                <c:pt idx="1907">
                  <c:v>2008-Aug-04</c:v>
                </c:pt>
                <c:pt idx="1908">
                  <c:v>2008-Aug-05</c:v>
                </c:pt>
                <c:pt idx="1909">
                  <c:v>2008-Aug-06</c:v>
                </c:pt>
                <c:pt idx="1910">
                  <c:v>2008-Aug-07</c:v>
                </c:pt>
                <c:pt idx="1911">
                  <c:v>2008-Aug-08</c:v>
                </c:pt>
                <c:pt idx="1912">
                  <c:v>2008-Aug-11</c:v>
                </c:pt>
                <c:pt idx="1913">
                  <c:v>2008-Aug-12</c:v>
                </c:pt>
                <c:pt idx="1914">
                  <c:v>2008-Aug-13</c:v>
                </c:pt>
                <c:pt idx="1915">
                  <c:v>2008-Aug-14</c:v>
                </c:pt>
                <c:pt idx="1916">
                  <c:v>2008-Aug-15</c:v>
                </c:pt>
                <c:pt idx="1917">
                  <c:v>2008-Aug-18</c:v>
                </c:pt>
                <c:pt idx="1918">
                  <c:v>2008-Aug-19</c:v>
                </c:pt>
                <c:pt idx="1919">
                  <c:v>2008-Aug-20</c:v>
                </c:pt>
                <c:pt idx="1920">
                  <c:v>2008-Aug-21</c:v>
                </c:pt>
                <c:pt idx="1921">
                  <c:v>2008-Aug-22</c:v>
                </c:pt>
                <c:pt idx="1922">
                  <c:v>2008-Aug-25</c:v>
                </c:pt>
                <c:pt idx="1923">
                  <c:v>2008-Aug-26</c:v>
                </c:pt>
                <c:pt idx="1924">
                  <c:v>2008-Aug-27</c:v>
                </c:pt>
                <c:pt idx="1925">
                  <c:v>2008-Aug-28</c:v>
                </c:pt>
                <c:pt idx="1926">
                  <c:v>2008-Aug-29</c:v>
                </c:pt>
                <c:pt idx="1927">
                  <c:v>2008-Sep-02</c:v>
                </c:pt>
                <c:pt idx="1928">
                  <c:v>2008-Sep-03</c:v>
                </c:pt>
                <c:pt idx="1929">
                  <c:v>2008-Sep-04</c:v>
                </c:pt>
                <c:pt idx="1930">
                  <c:v>2008-Sep-05</c:v>
                </c:pt>
                <c:pt idx="1931">
                  <c:v>2008-Sep-08</c:v>
                </c:pt>
                <c:pt idx="1932">
                  <c:v>2008-Sep-09</c:v>
                </c:pt>
                <c:pt idx="1933">
                  <c:v>2008-Sep-10</c:v>
                </c:pt>
                <c:pt idx="1934">
                  <c:v>2008-Sep-11</c:v>
                </c:pt>
                <c:pt idx="1935">
                  <c:v>2008-Sep-12</c:v>
                </c:pt>
                <c:pt idx="1936">
                  <c:v>2008-Sep-15</c:v>
                </c:pt>
                <c:pt idx="1937">
                  <c:v>2008-Sep-16</c:v>
                </c:pt>
                <c:pt idx="1938">
                  <c:v>2008-Sep-17</c:v>
                </c:pt>
                <c:pt idx="1939">
                  <c:v>2008-Sep-18</c:v>
                </c:pt>
                <c:pt idx="1940">
                  <c:v>2008-Sep-19</c:v>
                </c:pt>
                <c:pt idx="1941">
                  <c:v>2008-Sep-22</c:v>
                </c:pt>
                <c:pt idx="1942">
                  <c:v>2008-Sep-23</c:v>
                </c:pt>
                <c:pt idx="1943">
                  <c:v>2008-Sep-24</c:v>
                </c:pt>
                <c:pt idx="1944">
                  <c:v>2008-Sep-25</c:v>
                </c:pt>
                <c:pt idx="1945">
                  <c:v>2008-Sep-26</c:v>
                </c:pt>
                <c:pt idx="1946">
                  <c:v>2008-Sep-29</c:v>
                </c:pt>
                <c:pt idx="1947">
                  <c:v>2008-Sep-30</c:v>
                </c:pt>
                <c:pt idx="1948">
                  <c:v>2008-Oct-01</c:v>
                </c:pt>
                <c:pt idx="1949">
                  <c:v>2008-Oct-02</c:v>
                </c:pt>
                <c:pt idx="1950">
                  <c:v>2008-Oct-03</c:v>
                </c:pt>
                <c:pt idx="1951">
                  <c:v>2008-Oct-06</c:v>
                </c:pt>
                <c:pt idx="1952">
                  <c:v>2008-Oct-07</c:v>
                </c:pt>
                <c:pt idx="1953">
                  <c:v>2008-Oct-08</c:v>
                </c:pt>
                <c:pt idx="1954">
                  <c:v>2008-Oct-09</c:v>
                </c:pt>
                <c:pt idx="1955">
                  <c:v>2008-Oct-10</c:v>
                </c:pt>
                <c:pt idx="1956">
                  <c:v>2008-Oct-13</c:v>
                </c:pt>
                <c:pt idx="1957">
                  <c:v>2008-Oct-14</c:v>
                </c:pt>
                <c:pt idx="1958">
                  <c:v>2008-Oct-15</c:v>
                </c:pt>
                <c:pt idx="1959">
                  <c:v>2008-Oct-16</c:v>
                </c:pt>
                <c:pt idx="1960">
                  <c:v>2008-Oct-17</c:v>
                </c:pt>
                <c:pt idx="1961">
                  <c:v>2008-Oct-20</c:v>
                </c:pt>
                <c:pt idx="1962">
                  <c:v>2008-Oct-21</c:v>
                </c:pt>
                <c:pt idx="1963">
                  <c:v>2008-Oct-22</c:v>
                </c:pt>
                <c:pt idx="1964">
                  <c:v>2008-Oct-23</c:v>
                </c:pt>
                <c:pt idx="1965">
                  <c:v>2008-Oct-24</c:v>
                </c:pt>
                <c:pt idx="1966">
                  <c:v>2008-Oct-27</c:v>
                </c:pt>
                <c:pt idx="1967">
                  <c:v>2008-Oct-28</c:v>
                </c:pt>
                <c:pt idx="1968">
                  <c:v>2008-Oct-29</c:v>
                </c:pt>
                <c:pt idx="1969">
                  <c:v>2008-Oct-30</c:v>
                </c:pt>
                <c:pt idx="1970">
                  <c:v>2008-Oct-31</c:v>
                </c:pt>
                <c:pt idx="1971">
                  <c:v>2008-Nov-03</c:v>
                </c:pt>
                <c:pt idx="1972">
                  <c:v>2008-Nov-04</c:v>
                </c:pt>
                <c:pt idx="1973">
                  <c:v>2008-Nov-05</c:v>
                </c:pt>
                <c:pt idx="1974">
                  <c:v>2008-Nov-06</c:v>
                </c:pt>
                <c:pt idx="1975">
                  <c:v>2008-Nov-07</c:v>
                </c:pt>
                <c:pt idx="1976">
                  <c:v>2008-Nov-10</c:v>
                </c:pt>
                <c:pt idx="1977">
                  <c:v>2008-Nov-11</c:v>
                </c:pt>
                <c:pt idx="1978">
                  <c:v>2008-Nov-12</c:v>
                </c:pt>
                <c:pt idx="1979">
                  <c:v>2008-Nov-13</c:v>
                </c:pt>
                <c:pt idx="1980">
                  <c:v>2008-Nov-14</c:v>
                </c:pt>
                <c:pt idx="1981">
                  <c:v>2008-Nov-17</c:v>
                </c:pt>
                <c:pt idx="1982">
                  <c:v>2008-Nov-18</c:v>
                </c:pt>
                <c:pt idx="1983">
                  <c:v>2008-Nov-19</c:v>
                </c:pt>
                <c:pt idx="1984">
                  <c:v>2008-Nov-20</c:v>
                </c:pt>
                <c:pt idx="1985">
                  <c:v>2008-Nov-21</c:v>
                </c:pt>
                <c:pt idx="1986">
                  <c:v>2008-Nov-24</c:v>
                </c:pt>
                <c:pt idx="1987">
                  <c:v>2008-Nov-25</c:v>
                </c:pt>
                <c:pt idx="1988">
                  <c:v>2008-Nov-26</c:v>
                </c:pt>
                <c:pt idx="1989">
                  <c:v>2008-Nov-28</c:v>
                </c:pt>
                <c:pt idx="1990">
                  <c:v>2008-Dec-01</c:v>
                </c:pt>
                <c:pt idx="1991">
                  <c:v>2008-Dec-02</c:v>
                </c:pt>
                <c:pt idx="1992">
                  <c:v>2008-Dec-03</c:v>
                </c:pt>
                <c:pt idx="1993">
                  <c:v>2008-Dec-04</c:v>
                </c:pt>
                <c:pt idx="1994">
                  <c:v>2008-Dec-05</c:v>
                </c:pt>
                <c:pt idx="1995">
                  <c:v>2008-Dec-08</c:v>
                </c:pt>
                <c:pt idx="1996">
                  <c:v>2008-Dec-09</c:v>
                </c:pt>
                <c:pt idx="1997">
                  <c:v>2008-Dec-10</c:v>
                </c:pt>
                <c:pt idx="1998">
                  <c:v>2008-Dec-11</c:v>
                </c:pt>
                <c:pt idx="1999">
                  <c:v>2008-Dec-12</c:v>
                </c:pt>
                <c:pt idx="2000">
                  <c:v>2008-Dec-15</c:v>
                </c:pt>
                <c:pt idx="2001">
                  <c:v>2008-Dec-16</c:v>
                </c:pt>
                <c:pt idx="2002">
                  <c:v>2008-Dec-17</c:v>
                </c:pt>
                <c:pt idx="2003">
                  <c:v>2008-Dec-18</c:v>
                </c:pt>
                <c:pt idx="2004">
                  <c:v>2008-Dec-19</c:v>
                </c:pt>
                <c:pt idx="2005">
                  <c:v>2008-Dec-22</c:v>
                </c:pt>
                <c:pt idx="2006">
                  <c:v>2008-Dec-23</c:v>
                </c:pt>
                <c:pt idx="2007">
                  <c:v>2008-Dec-24</c:v>
                </c:pt>
                <c:pt idx="2008">
                  <c:v>2008-Dec-26</c:v>
                </c:pt>
                <c:pt idx="2009">
                  <c:v>2008-Dec-29</c:v>
                </c:pt>
                <c:pt idx="2010">
                  <c:v>2008-Dec-30</c:v>
                </c:pt>
                <c:pt idx="2011">
                  <c:v>2008-Dec-31</c:v>
                </c:pt>
                <c:pt idx="2012">
                  <c:v>2009-Jan-02</c:v>
                </c:pt>
                <c:pt idx="2013">
                  <c:v>2009-Jan-05</c:v>
                </c:pt>
                <c:pt idx="2014">
                  <c:v>2009-Jan-06</c:v>
                </c:pt>
                <c:pt idx="2015">
                  <c:v>2009-Jan-07</c:v>
                </c:pt>
                <c:pt idx="2016">
                  <c:v>2009-Jan-08</c:v>
                </c:pt>
                <c:pt idx="2017">
                  <c:v>2009-Jan-09</c:v>
                </c:pt>
                <c:pt idx="2018">
                  <c:v>2009-Jan-12</c:v>
                </c:pt>
                <c:pt idx="2019">
                  <c:v>2009-Jan-13</c:v>
                </c:pt>
                <c:pt idx="2020">
                  <c:v>2009-Jan-14</c:v>
                </c:pt>
                <c:pt idx="2021">
                  <c:v>2009-Jan-15</c:v>
                </c:pt>
                <c:pt idx="2022">
                  <c:v>2009-Jan-16</c:v>
                </c:pt>
                <c:pt idx="2023">
                  <c:v>2009-Jan-20</c:v>
                </c:pt>
                <c:pt idx="2024">
                  <c:v>2009-Jan-21</c:v>
                </c:pt>
                <c:pt idx="2025">
                  <c:v>2009-Jan-22</c:v>
                </c:pt>
                <c:pt idx="2026">
                  <c:v>2009-Jan-23</c:v>
                </c:pt>
                <c:pt idx="2027">
                  <c:v>2009-Jan-26</c:v>
                </c:pt>
                <c:pt idx="2028">
                  <c:v>2009-Jan-27</c:v>
                </c:pt>
                <c:pt idx="2029">
                  <c:v>2009-Jan-28</c:v>
                </c:pt>
                <c:pt idx="2030">
                  <c:v>2009-Jan-29</c:v>
                </c:pt>
                <c:pt idx="2031">
                  <c:v>2009-Jan-30</c:v>
                </c:pt>
                <c:pt idx="2032">
                  <c:v>2009-Feb-02</c:v>
                </c:pt>
                <c:pt idx="2033">
                  <c:v>2009-Feb-03</c:v>
                </c:pt>
                <c:pt idx="2034">
                  <c:v>2009-Feb-04</c:v>
                </c:pt>
                <c:pt idx="2035">
                  <c:v>2009-Feb-05</c:v>
                </c:pt>
                <c:pt idx="2036">
                  <c:v>2009-Feb-06</c:v>
                </c:pt>
                <c:pt idx="2037">
                  <c:v>2009-Feb-09</c:v>
                </c:pt>
                <c:pt idx="2038">
                  <c:v>2009-Feb-10</c:v>
                </c:pt>
                <c:pt idx="2039">
                  <c:v>2009-Feb-11</c:v>
                </c:pt>
                <c:pt idx="2040">
                  <c:v>2009-Feb-12</c:v>
                </c:pt>
                <c:pt idx="2041">
                  <c:v>2009-Feb-13</c:v>
                </c:pt>
                <c:pt idx="2042">
                  <c:v>2009-Feb-17</c:v>
                </c:pt>
                <c:pt idx="2043">
                  <c:v>2009-Feb-18</c:v>
                </c:pt>
                <c:pt idx="2044">
                  <c:v>2009-Feb-19</c:v>
                </c:pt>
                <c:pt idx="2045">
                  <c:v>2009-Feb-20</c:v>
                </c:pt>
                <c:pt idx="2046">
                  <c:v>2009-Feb-23</c:v>
                </c:pt>
                <c:pt idx="2047">
                  <c:v>2009-Feb-24</c:v>
                </c:pt>
                <c:pt idx="2048">
                  <c:v>2009-Feb-25</c:v>
                </c:pt>
                <c:pt idx="2049">
                  <c:v>2009-Feb-26</c:v>
                </c:pt>
                <c:pt idx="2050">
                  <c:v>2009-Feb-27</c:v>
                </c:pt>
                <c:pt idx="2051">
                  <c:v>2009-Mar-02</c:v>
                </c:pt>
                <c:pt idx="2052">
                  <c:v>2009-Mar-03</c:v>
                </c:pt>
                <c:pt idx="2053">
                  <c:v>2009-Mar-04</c:v>
                </c:pt>
                <c:pt idx="2054">
                  <c:v>2009-Mar-05</c:v>
                </c:pt>
                <c:pt idx="2055">
                  <c:v>2009-Mar-06</c:v>
                </c:pt>
                <c:pt idx="2056">
                  <c:v>2009-Mar-09</c:v>
                </c:pt>
                <c:pt idx="2057">
                  <c:v>2009-Mar-10</c:v>
                </c:pt>
                <c:pt idx="2058">
                  <c:v>2009-Mar-11</c:v>
                </c:pt>
                <c:pt idx="2059">
                  <c:v>2009-Mar-12</c:v>
                </c:pt>
                <c:pt idx="2060">
                  <c:v>2009-Mar-13</c:v>
                </c:pt>
                <c:pt idx="2061">
                  <c:v>2009-Mar-16</c:v>
                </c:pt>
                <c:pt idx="2062">
                  <c:v>2009-Mar-17</c:v>
                </c:pt>
                <c:pt idx="2063">
                  <c:v>2009-Mar-18</c:v>
                </c:pt>
                <c:pt idx="2064">
                  <c:v>2009-Mar-19</c:v>
                </c:pt>
                <c:pt idx="2065">
                  <c:v>2009-Mar-20</c:v>
                </c:pt>
                <c:pt idx="2066">
                  <c:v>2009-Mar-23</c:v>
                </c:pt>
                <c:pt idx="2067">
                  <c:v>2009-Mar-24</c:v>
                </c:pt>
                <c:pt idx="2068">
                  <c:v>2009-Mar-25</c:v>
                </c:pt>
                <c:pt idx="2069">
                  <c:v>2009-Mar-26</c:v>
                </c:pt>
                <c:pt idx="2070">
                  <c:v>2009-Mar-27</c:v>
                </c:pt>
                <c:pt idx="2071">
                  <c:v>2009-Mar-30</c:v>
                </c:pt>
                <c:pt idx="2072">
                  <c:v>2009-Mar-31</c:v>
                </c:pt>
                <c:pt idx="2073">
                  <c:v>2009-Apr-01</c:v>
                </c:pt>
                <c:pt idx="2074">
                  <c:v>2009-Apr-02</c:v>
                </c:pt>
                <c:pt idx="2075">
                  <c:v>2009-Apr-03</c:v>
                </c:pt>
                <c:pt idx="2076">
                  <c:v>2009-Apr-06</c:v>
                </c:pt>
                <c:pt idx="2077">
                  <c:v>2009-Apr-07</c:v>
                </c:pt>
                <c:pt idx="2078">
                  <c:v>2009-Apr-08</c:v>
                </c:pt>
                <c:pt idx="2079">
                  <c:v>2009-Apr-09</c:v>
                </c:pt>
                <c:pt idx="2080">
                  <c:v>2009-Apr-13</c:v>
                </c:pt>
                <c:pt idx="2081">
                  <c:v>2009-Apr-14</c:v>
                </c:pt>
                <c:pt idx="2082">
                  <c:v>2009-Apr-15</c:v>
                </c:pt>
                <c:pt idx="2083">
                  <c:v>2009-Apr-16</c:v>
                </c:pt>
                <c:pt idx="2084">
                  <c:v>2009-Apr-17</c:v>
                </c:pt>
                <c:pt idx="2085">
                  <c:v>2009-Apr-20</c:v>
                </c:pt>
                <c:pt idx="2086">
                  <c:v>2009-Apr-21</c:v>
                </c:pt>
                <c:pt idx="2087">
                  <c:v>2009-Apr-22</c:v>
                </c:pt>
                <c:pt idx="2088">
                  <c:v>2009-Apr-23</c:v>
                </c:pt>
                <c:pt idx="2089">
                  <c:v>2009-Apr-24</c:v>
                </c:pt>
                <c:pt idx="2090">
                  <c:v>2009-Apr-27</c:v>
                </c:pt>
                <c:pt idx="2091">
                  <c:v>2009-Apr-28</c:v>
                </c:pt>
                <c:pt idx="2092">
                  <c:v>2009-Apr-29</c:v>
                </c:pt>
                <c:pt idx="2093">
                  <c:v>2009-Apr-30</c:v>
                </c:pt>
                <c:pt idx="2094">
                  <c:v>2009-May-01</c:v>
                </c:pt>
                <c:pt idx="2095">
                  <c:v>2009-May-04</c:v>
                </c:pt>
                <c:pt idx="2096">
                  <c:v>2009-May-05</c:v>
                </c:pt>
                <c:pt idx="2097">
                  <c:v>2009-May-06</c:v>
                </c:pt>
                <c:pt idx="2098">
                  <c:v>2009-May-07</c:v>
                </c:pt>
                <c:pt idx="2099">
                  <c:v>2009-May-08</c:v>
                </c:pt>
                <c:pt idx="2100">
                  <c:v>2009-May-11</c:v>
                </c:pt>
                <c:pt idx="2101">
                  <c:v>2009-May-12</c:v>
                </c:pt>
                <c:pt idx="2102">
                  <c:v>2009-May-13</c:v>
                </c:pt>
                <c:pt idx="2103">
                  <c:v>2009-May-14</c:v>
                </c:pt>
                <c:pt idx="2104">
                  <c:v>2009-May-15</c:v>
                </c:pt>
                <c:pt idx="2105">
                  <c:v>2009-May-18</c:v>
                </c:pt>
                <c:pt idx="2106">
                  <c:v>2009-May-19</c:v>
                </c:pt>
                <c:pt idx="2107">
                  <c:v>2009-May-20</c:v>
                </c:pt>
                <c:pt idx="2108">
                  <c:v>2009-May-21</c:v>
                </c:pt>
                <c:pt idx="2109">
                  <c:v>2009-May-22</c:v>
                </c:pt>
                <c:pt idx="2110">
                  <c:v>2009-May-26</c:v>
                </c:pt>
                <c:pt idx="2111">
                  <c:v>2009-May-27</c:v>
                </c:pt>
                <c:pt idx="2112">
                  <c:v>2009-May-28</c:v>
                </c:pt>
                <c:pt idx="2113">
                  <c:v>2009-May-29</c:v>
                </c:pt>
                <c:pt idx="2114">
                  <c:v>2009-Jun-01</c:v>
                </c:pt>
                <c:pt idx="2115">
                  <c:v>2009-Jun-02</c:v>
                </c:pt>
                <c:pt idx="2116">
                  <c:v>2009-Jun-03</c:v>
                </c:pt>
                <c:pt idx="2117">
                  <c:v>2009-Jun-04</c:v>
                </c:pt>
                <c:pt idx="2118">
                  <c:v>2009-Jun-05</c:v>
                </c:pt>
                <c:pt idx="2119">
                  <c:v>2009-Jun-08</c:v>
                </c:pt>
                <c:pt idx="2120">
                  <c:v>2009-Jun-09</c:v>
                </c:pt>
                <c:pt idx="2121">
                  <c:v>2009-Jun-10</c:v>
                </c:pt>
                <c:pt idx="2122">
                  <c:v>2009-Jun-11</c:v>
                </c:pt>
                <c:pt idx="2123">
                  <c:v>2009-Jun-12</c:v>
                </c:pt>
                <c:pt idx="2124">
                  <c:v>2009-Jun-15</c:v>
                </c:pt>
                <c:pt idx="2125">
                  <c:v>2009-Jun-16</c:v>
                </c:pt>
                <c:pt idx="2126">
                  <c:v>2009-Jun-17</c:v>
                </c:pt>
                <c:pt idx="2127">
                  <c:v>2009-Jun-18</c:v>
                </c:pt>
                <c:pt idx="2128">
                  <c:v>2009-Jun-19</c:v>
                </c:pt>
                <c:pt idx="2129">
                  <c:v>2009-Jun-22</c:v>
                </c:pt>
                <c:pt idx="2130">
                  <c:v>2009-Jun-23</c:v>
                </c:pt>
                <c:pt idx="2131">
                  <c:v>2009-Jun-24</c:v>
                </c:pt>
                <c:pt idx="2132">
                  <c:v>2009-Jun-25</c:v>
                </c:pt>
                <c:pt idx="2133">
                  <c:v>2009-Jun-26</c:v>
                </c:pt>
                <c:pt idx="2134">
                  <c:v>2009-Jun-29</c:v>
                </c:pt>
                <c:pt idx="2135">
                  <c:v>2009-Jun-30</c:v>
                </c:pt>
                <c:pt idx="2136">
                  <c:v>2009-Jul-01</c:v>
                </c:pt>
                <c:pt idx="2137">
                  <c:v>2009-Jul-02</c:v>
                </c:pt>
                <c:pt idx="2138">
                  <c:v>2009-Jul-06</c:v>
                </c:pt>
                <c:pt idx="2139">
                  <c:v>2009-Jul-07</c:v>
                </c:pt>
                <c:pt idx="2140">
                  <c:v>2009-Jul-08</c:v>
                </c:pt>
                <c:pt idx="2141">
                  <c:v>2009-Jul-09</c:v>
                </c:pt>
                <c:pt idx="2142">
                  <c:v>2009-Jul-10</c:v>
                </c:pt>
                <c:pt idx="2143">
                  <c:v>2009-Jul-13</c:v>
                </c:pt>
                <c:pt idx="2144">
                  <c:v>2009-Jul-14</c:v>
                </c:pt>
                <c:pt idx="2145">
                  <c:v>2009-Jul-15</c:v>
                </c:pt>
                <c:pt idx="2146">
                  <c:v>2009-Jul-16</c:v>
                </c:pt>
                <c:pt idx="2147">
                  <c:v>2009-Jul-17</c:v>
                </c:pt>
                <c:pt idx="2148">
                  <c:v>2009-Jul-20</c:v>
                </c:pt>
                <c:pt idx="2149">
                  <c:v>2009-Jul-21</c:v>
                </c:pt>
                <c:pt idx="2150">
                  <c:v>2009-Jul-22</c:v>
                </c:pt>
                <c:pt idx="2151">
                  <c:v>2009-Jul-23</c:v>
                </c:pt>
                <c:pt idx="2152">
                  <c:v>2009-Jul-24</c:v>
                </c:pt>
                <c:pt idx="2153">
                  <c:v>2009-Jul-27</c:v>
                </c:pt>
                <c:pt idx="2154">
                  <c:v>2009-Jul-28</c:v>
                </c:pt>
                <c:pt idx="2155">
                  <c:v>2009-Jul-29</c:v>
                </c:pt>
                <c:pt idx="2156">
                  <c:v>2009-Jul-30</c:v>
                </c:pt>
                <c:pt idx="2157">
                  <c:v>2009-Jul-31</c:v>
                </c:pt>
                <c:pt idx="2158">
                  <c:v>2009-Aug-03</c:v>
                </c:pt>
                <c:pt idx="2159">
                  <c:v>2009-Aug-04</c:v>
                </c:pt>
                <c:pt idx="2160">
                  <c:v>2009-Aug-05</c:v>
                </c:pt>
                <c:pt idx="2161">
                  <c:v>2009-Aug-06</c:v>
                </c:pt>
                <c:pt idx="2162">
                  <c:v>2009-Aug-07</c:v>
                </c:pt>
                <c:pt idx="2163">
                  <c:v>2009-Aug-10</c:v>
                </c:pt>
                <c:pt idx="2164">
                  <c:v>2009-Aug-11</c:v>
                </c:pt>
                <c:pt idx="2165">
                  <c:v>2009-Aug-12</c:v>
                </c:pt>
                <c:pt idx="2166">
                  <c:v>2009-Aug-13</c:v>
                </c:pt>
                <c:pt idx="2167">
                  <c:v>2009-Aug-14</c:v>
                </c:pt>
                <c:pt idx="2168">
                  <c:v>2009-Aug-17</c:v>
                </c:pt>
                <c:pt idx="2169">
                  <c:v>2009-Aug-18</c:v>
                </c:pt>
                <c:pt idx="2170">
                  <c:v>2009-Aug-19</c:v>
                </c:pt>
                <c:pt idx="2171">
                  <c:v>2009-Aug-20</c:v>
                </c:pt>
                <c:pt idx="2172">
                  <c:v>2009-Aug-21</c:v>
                </c:pt>
                <c:pt idx="2173">
                  <c:v>2009-Aug-24</c:v>
                </c:pt>
                <c:pt idx="2174">
                  <c:v>2009-Aug-25</c:v>
                </c:pt>
                <c:pt idx="2175">
                  <c:v>2009-Aug-26</c:v>
                </c:pt>
                <c:pt idx="2176">
                  <c:v>2009-Aug-27</c:v>
                </c:pt>
                <c:pt idx="2177">
                  <c:v>2009-Aug-28</c:v>
                </c:pt>
                <c:pt idx="2178">
                  <c:v>2009-Aug-31</c:v>
                </c:pt>
                <c:pt idx="2179">
                  <c:v>2009-Sep-01</c:v>
                </c:pt>
                <c:pt idx="2180">
                  <c:v>2009-Sep-02</c:v>
                </c:pt>
                <c:pt idx="2181">
                  <c:v>2009-Sep-03</c:v>
                </c:pt>
                <c:pt idx="2182">
                  <c:v>2009-Sep-04</c:v>
                </c:pt>
                <c:pt idx="2183">
                  <c:v>2009-Sep-08</c:v>
                </c:pt>
                <c:pt idx="2184">
                  <c:v>2009-Sep-09</c:v>
                </c:pt>
                <c:pt idx="2185">
                  <c:v>2009-Sep-10</c:v>
                </c:pt>
                <c:pt idx="2186">
                  <c:v>2009-Sep-11</c:v>
                </c:pt>
                <c:pt idx="2187">
                  <c:v>2009-Sep-14</c:v>
                </c:pt>
                <c:pt idx="2188">
                  <c:v>2009-Sep-15</c:v>
                </c:pt>
                <c:pt idx="2189">
                  <c:v>2009-Sep-16</c:v>
                </c:pt>
                <c:pt idx="2190">
                  <c:v>2009-Sep-17</c:v>
                </c:pt>
                <c:pt idx="2191">
                  <c:v>2009-Sep-18</c:v>
                </c:pt>
                <c:pt idx="2192">
                  <c:v>2009-Sep-21</c:v>
                </c:pt>
                <c:pt idx="2193">
                  <c:v>2009-Sep-22</c:v>
                </c:pt>
                <c:pt idx="2194">
                  <c:v>2009-Sep-23</c:v>
                </c:pt>
                <c:pt idx="2195">
                  <c:v>2009-Sep-24</c:v>
                </c:pt>
                <c:pt idx="2196">
                  <c:v>2009-Sep-25</c:v>
                </c:pt>
                <c:pt idx="2197">
                  <c:v>2009-Sep-28</c:v>
                </c:pt>
                <c:pt idx="2198">
                  <c:v>2009-Sep-29</c:v>
                </c:pt>
                <c:pt idx="2199">
                  <c:v>2009-Sep-30</c:v>
                </c:pt>
                <c:pt idx="2200">
                  <c:v>2009-Oct-01</c:v>
                </c:pt>
                <c:pt idx="2201">
                  <c:v>2009-Oct-02</c:v>
                </c:pt>
                <c:pt idx="2202">
                  <c:v>2009-Oct-05</c:v>
                </c:pt>
                <c:pt idx="2203">
                  <c:v>2009-Oct-06</c:v>
                </c:pt>
                <c:pt idx="2204">
                  <c:v>2009-Oct-07</c:v>
                </c:pt>
                <c:pt idx="2205">
                  <c:v>2009-Oct-08</c:v>
                </c:pt>
                <c:pt idx="2206">
                  <c:v>2009-Oct-09</c:v>
                </c:pt>
                <c:pt idx="2207">
                  <c:v>2009-Oct-12</c:v>
                </c:pt>
                <c:pt idx="2208">
                  <c:v>2009-Oct-13</c:v>
                </c:pt>
                <c:pt idx="2209">
                  <c:v>2009-Oct-14</c:v>
                </c:pt>
                <c:pt idx="2210">
                  <c:v>2009-Oct-15</c:v>
                </c:pt>
                <c:pt idx="2211">
                  <c:v>2009-Oct-16</c:v>
                </c:pt>
                <c:pt idx="2212">
                  <c:v>2009-Oct-19</c:v>
                </c:pt>
                <c:pt idx="2213">
                  <c:v>2009-Oct-20</c:v>
                </c:pt>
                <c:pt idx="2214">
                  <c:v>2009-Oct-21</c:v>
                </c:pt>
                <c:pt idx="2215">
                  <c:v>2009-Oct-22</c:v>
                </c:pt>
                <c:pt idx="2216">
                  <c:v>2009-Oct-23</c:v>
                </c:pt>
                <c:pt idx="2217">
                  <c:v>2009-Oct-26</c:v>
                </c:pt>
                <c:pt idx="2218">
                  <c:v>2009-Oct-27</c:v>
                </c:pt>
                <c:pt idx="2219">
                  <c:v>2009-Oct-28</c:v>
                </c:pt>
                <c:pt idx="2220">
                  <c:v>2009-Oct-29</c:v>
                </c:pt>
                <c:pt idx="2221">
                  <c:v>2009-Oct-30</c:v>
                </c:pt>
                <c:pt idx="2222">
                  <c:v>2009-Nov-02</c:v>
                </c:pt>
                <c:pt idx="2223">
                  <c:v>2009-Nov-03</c:v>
                </c:pt>
                <c:pt idx="2224">
                  <c:v>2009-Nov-04</c:v>
                </c:pt>
                <c:pt idx="2225">
                  <c:v>2009-Nov-05</c:v>
                </c:pt>
                <c:pt idx="2226">
                  <c:v>2009-Nov-06</c:v>
                </c:pt>
                <c:pt idx="2227">
                  <c:v>2009-Nov-09</c:v>
                </c:pt>
                <c:pt idx="2228">
                  <c:v>2009-Nov-10</c:v>
                </c:pt>
                <c:pt idx="2229">
                  <c:v>2009-Nov-11</c:v>
                </c:pt>
                <c:pt idx="2230">
                  <c:v>2009-Nov-12</c:v>
                </c:pt>
                <c:pt idx="2231">
                  <c:v>2009-Nov-13</c:v>
                </c:pt>
                <c:pt idx="2232">
                  <c:v>2009-Nov-16</c:v>
                </c:pt>
                <c:pt idx="2233">
                  <c:v>2009-Nov-17</c:v>
                </c:pt>
                <c:pt idx="2234">
                  <c:v>2009-Nov-18</c:v>
                </c:pt>
                <c:pt idx="2235">
                  <c:v>2009-Nov-19</c:v>
                </c:pt>
                <c:pt idx="2236">
                  <c:v>2009-Nov-20</c:v>
                </c:pt>
                <c:pt idx="2237">
                  <c:v>2009-Nov-23</c:v>
                </c:pt>
                <c:pt idx="2238">
                  <c:v>2009-Nov-24</c:v>
                </c:pt>
                <c:pt idx="2239">
                  <c:v>2009-Nov-25</c:v>
                </c:pt>
                <c:pt idx="2240">
                  <c:v>2009-Nov-27</c:v>
                </c:pt>
                <c:pt idx="2241">
                  <c:v>2009-Nov-30</c:v>
                </c:pt>
                <c:pt idx="2242">
                  <c:v>2009-Dec-01</c:v>
                </c:pt>
                <c:pt idx="2243">
                  <c:v>2009-Dec-02</c:v>
                </c:pt>
                <c:pt idx="2244">
                  <c:v>2009-Dec-03</c:v>
                </c:pt>
                <c:pt idx="2245">
                  <c:v>2009-Dec-04</c:v>
                </c:pt>
                <c:pt idx="2246">
                  <c:v>2009-Dec-07</c:v>
                </c:pt>
                <c:pt idx="2247">
                  <c:v>2009-Dec-08</c:v>
                </c:pt>
                <c:pt idx="2248">
                  <c:v>2009-Dec-09</c:v>
                </c:pt>
                <c:pt idx="2249">
                  <c:v>2009-Dec-10</c:v>
                </c:pt>
                <c:pt idx="2250">
                  <c:v>2009-Dec-11</c:v>
                </c:pt>
                <c:pt idx="2251">
                  <c:v>2009-Dec-14</c:v>
                </c:pt>
                <c:pt idx="2252">
                  <c:v>2009-Dec-15</c:v>
                </c:pt>
                <c:pt idx="2253">
                  <c:v>2009-Dec-16</c:v>
                </c:pt>
                <c:pt idx="2254">
                  <c:v>2009-Dec-17</c:v>
                </c:pt>
                <c:pt idx="2255">
                  <c:v>2009-Dec-18</c:v>
                </c:pt>
                <c:pt idx="2256">
                  <c:v>2009-Dec-21</c:v>
                </c:pt>
                <c:pt idx="2257">
                  <c:v>2009-Dec-22</c:v>
                </c:pt>
                <c:pt idx="2258">
                  <c:v>2009-Dec-23</c:v>
                </c:pt>
                <c:pt idx="2259">
                  <c:v>2009-Dec-24</c:v>
                </c:pt>
                <c:pt idx="2260">
                  <c:v>2009-Dec-28</c:v>
                </c:pt>
                <c:pt idx="2261">
                  <c:v>2009-Dec-29</c:v>
                </c:pt>
                <c:pt idx="2262">
                  <c:v>2009-Dec-30</c:v>
                </c:pt>
                <c:pt idx="2263">
                  <c:v>2009-Dec-31</c:v>
                </c:pt>
                <c:pt idx="2264">
                  <c:v>2010-Jan-04</c:v>
                </c:pt>
                <c:pt idx="2265">
                  <c:v>2010-Jan-05</c:v>
                </c:pt>
                <c:pt idx="2266">
                  <c:v>2010-Jan-06</c:v>
                </c:pt>
                <c:pt idx="2267">
                  <c:v>2010-Jan-07</c:v>
                </c:pt>
                <c:pt idx="2268">
                  <c:v>2010-Jan-08</c:v>
                </c:pt>
                <c:pt idx="2269">
                  <c:v>2010-Jan-11</c:v>
                </c:pt>
                <c:pt idx="2270">
                  <c:v>2010-Jan-12</c:v>
                </c:pt>
                <c:pt idx="2271">
                  <c:v>2010-Jan-13</c:v>
                </c:pt>
                <c:pt idx="2272">
                  <c:v>2010-Jan-14</c:v>
                </c:pt>
                <c:pt idx="2273">
                  <c:v>2010-Jan-15</c:v>
                </c:pt>
                <c:pt idx="2274">
                  <c:v>2010-Jan-19</c:v>
                </c:pt>
                <c:pt idx="2275">
                  <c:v>2010-Jan-20</c:v>
                </c:pt>
                <c:pt idx="2276">
                  <c:v>2010-Jan-21</c:v>
                </c:pt>
                <c:pt idx="2277">
                  <c:v>2010-Jan-22</c:v>
                </c:pt>
                <c:pt idx="2278">
                  <c:v>2010-Jan-25</c:v>
                </c:pt>
                <c:pt idx="2279">
                  <c:v>2010-Jan-26</c:v>
                </c:pt>
                <c:pt idx="2280">
                  <c:v>2010-Jan-27</c:v>
                </c:pt>
                <c:pt idx="2281">
                  <c:v>2010-Jan-28</c:v>
                </c:pt>
                <c:pt idx="2282">
                  <c:v>2010-Jan-29</c:v>
                </c:pt>
                <c:pt idx="2283">
                  <c:v>2010-Feb-01</c:v>
                </c:pt>
                <c:pt idx="2284">
                  <c:v>2010-Feb-02</c:v>
                </c:pt>
                <c:pt idx="2285">
                  <c:v>2010-Feb-03</c:v>
                </c:pt>
                <c:pt idx="2286">
                  <c:v>2010-Feb-04</c:v>
                </c:pt>
                <c:pt idx="2287">
                  <c:v>2010-Feb-05</c:v>
                </c:pt>
                <c:pt idx="2288">
                  <c:v>2010-Feb-08</c:v>
                </c:pt>
                <c:pt idx="2289">
                  <c:v>2010-Feb-09</c:v>
                </c:pt>
                <c:pt idx="2290">
                  <c:v>2010-Feb-10</c:v>
                </c:pt>
                <c:pt idx="2291">
                  <c:v>2010-Feb-11</c:v>
                </c:pt>
                <c:pt idx="2292">
                  <c:v>2010-Feb-12</c:v>
                </c:pt>
                <c:pt idx="2293">
                  <c:v>2010-Feb-16</c:v>
                </c:pt>
                <c:pt idx="2294">
                  <c:v>2010-Feb-17</c:v>
                </c:pt>
                <c:pt idx="2295">
                  <c:v>2010-Feb-18</c:v>
                </c:pt>
                <c:pt idx="2296">
                  <c:v>2010-Feb-19</c:v>
                </c:pt>
                <c:pt idx="2297">
                  <c:v>2010-Feb-22</c:v>
                </c:pt>
                <c:pt idx="2298">
                  <c:v>2010-Feb-23</c:v>
                </c:pt>
                <c:pt idx="2299">
                  <c:v>2010-Feb-24</c:v>
                </c:pt>
                <c:pt idx="2300">
                  <c:v>2010-Feb-25</c:v>
                </c:pt>
                <c:pt idx="2301">
                  <c:v>2010-Feb-26</c:v>
                </c:pt>
                <c:pt idx="2302">
                  <c:v>2010-Mar-01</c:v>
                </c:pt>
                <c:pt idx="2303">
                  <c:v>2010-Mar-02</c:v>
                </c:pt>
                <c:pt idx="2304">
                  <c:v>2010-Mar-03</c:v>
                </c:pt>
                <c:pt idx="2305">
                  <c:v>2010-Mar-04</c:v>
                </c:pt>
                <c:pt idx="2306">
                  <c:v>2010-Mar-05</c:v>
                </c:pt>
                <c:pt idx="2307">
                  <c:v>2010-Mar-08</c:v>
                </c:pt>
                <c:pt idx="2308">
                  <c:v>2010-Mar-09</c:v>
                </c:pt>
                <c:pt idx="2309">
                  <c:v>2010-Mar-10</c:v>
                </c:pt>
                <c:pt idx="2310">
                  <c:v>2010-Mar-11</c:v>
                </c:pt>
                <c:pt idx="2311">
                  <c:v>2010-Mar-12</c:v>
                </c:pt>
                <c:pt idx="2312">
                  <c:v>2010-Mar-15</c:v>
                </c:pt>
                <c:pt idx="2313">
                  <c:v>2010-Mar-16</c:v>
                </c:pt>
                <c:pt idx="2314">
                  <c:v>2010-Mar-17</c:v>
                </c:pt>
                <c:pt idx="2315">
                  <c:v>2010-Mar-18</c:v>
                </c:pt>
                <c:pt idx="2316">
                  <c:v>2010-Mar-19</c:v>
                </c:pt>
                <c:pt idx="2317">
                  <c:v>2010-Mar-22</c:v>
                </c:pt>
                <c:pt idx="2318">
                  <c:v>2010-Mar-23</c:v>
                </c:pt>
                <c:pt idx="2319">
                  <c:v>2010-Mar-24</c:v>
                </c:pt>
                <c:pt idx="2320">
                  <c:v>2010-Mar-25</c:v>
                </c:pt>
                <c:pt idx="2321">
                  <c:v>2010-Mar-26</c:v>
                </c:pt>
                <c:pt idx="2322">
                  <c:v>2010-Mar-29</c:v>
                </c:pt>
                <c:pt idx="2323">
                  <c:v>2010-Mar-30</c:v>
                </c:pt>
                <c:pt idx="2324">
                  <c:v>2010-Mar-31</c:v>
                </c:pt>
                <c:pt idx="2325">
                  <c:v>2010-Apr-01</c:v>
                </c:pt>
                <c:pt idx="2326">
                  <c:v>2010-Apr-05</c:v>
                </c:pt>
                <c:pt idx="2327">
                  <c:v>2010-Apr-06</c:v>
                </c:pt>
                <c:pt idx="2328">
                  <c:v>2010-Apr-07</c:v>
                </c:pt>
                <c:pt idx="2329">
                  <c:v>2010-Apr-08</c:v>
                </c:pt>
                <c:pt idx="2330">
                  <c:v>2010-Apr-09</c:v>
                </c:pt>
                <c:pt idx="2331">
                  <c:v>2010-Apr-12</c:v>
                </c:pt>
                <c:pt idx="2332">
                  <c:v>2010-Apr-13</c:v>
                </c:pt>
                <c:pt idx="2333">
                  <c:v>2010-Apr-14</c:v>
                </c:pt>
                <c:pt idx="2334">
                  <c:v>2010-Apr-15</c:v>
                </c:pt>
                <c:pt idx="2335">
                  <c:v>2010-Apr-16</c:v>
                </c:pt>
                <c:pt idx="2336">
                  <c:v>2010-Apr-19</c:v>
                </c:pt>
                <c:pt idx="2337">
                  <c:v>2010-Apr-20</c:v>
                </c:pt>
                <c:pt idx="2338">
                  <c:v>2010-Apr-21</c:v>
                </c:pt>
                <c:pt idx="2339">
                  <c:v>2010-Apr-22</c:v>
                </c:pt>
                <c:pt idx="2340">
                  <c:v>2010-Apr-23</c:v>
                </c:pt>
                <c:pt idx="2341">
                  <c:v>2010-Apr-26</c:v>
                </c:pt>
                <c:pt idx="2342">
                  <c:v>2010-Apr-27</c:v>
                </c:pt>
                <c:pt idx="2343">
                  <c:v>2010-Apr-28</c:v>
                </c:pt>
                <c:pt idx="2344">
                  <c:v>2010-Apr-29</c:v>
                </c:pt>
                <c:pt idx="2345">
                  <c:v>2010-Apr-30</c:v>
                </c:pt>
                <c:pt idx="2346">
                  <c:v>2010-May-03</c:v>
                </c:pt>
                <c:pt idx="2347">
                  <c:v>2010-May-04</c:v>
                </c:pt>
                <c:pt idx="2348">
                  <c:v>2010-May-05</c:v>
                </c:pt>
                <c:pt idx="2349">
                  <c:v>2010-May-06</c:v>
                </c:pt>
                <c:pt idx="2350">
                  <c:v>2010-May-07</c:v>
                </c:pt>
                <c:pt idx="2351">
                  <c:v>2010-May-10</c:v>
                </c:pt>
                <c:pt idx="2352">
                  <c:v>2010-May-11</c:v>
                </c:pt>
                <c:pt idx="2353">
                  <c:v>2010-May-12</c:v>
                </c:pt>
                <c:pt idx="2354">
                  <c:v>2010-May-13</c:v>
                </c:pt>
                <c:pt idx="2355">
                  <c:v>2010-May-14</c:v>
                </c:pt>
                <c:pt idx="2356">
                  <c:v>2010-May-17</c:v>
                </c:pt>
                <c:pt idx="2357">
                  <c:v>2010-May-18</c:v>
                </c:pt>
                <c:pt idx="2358">
                  <c:v>2010-May-19</c:v>
                </c:pt>
                <c:pt idx="2359">
                  <c:v>2010-May-20</c:v>
                </c:pt>
                <c:pt idx="2360">
                  <c:v>2010-May-21</c:v>
                </c:pt>
                <c:pt idx="2361">
                  <c:v>2010-May-24</c:v>
                </c:pt>
                <c:pt idx="2362">
                  <c:v>2010-May-25</c:v>
                </c:pt>
                <c:pt idx="2363">
                  <c:v>2010-May-26</c:v>
                </c:pt>
                <c:pt idx="2364">
                  <c:v>2010-May-27</c:v>
                </c:pt>
                <c:pt idx="2365">
                  <c:v>2010-May-28</c:v>
                </c:pt>
                <c:pt idx="2366">
                  <c:v>2010-Jun-01</c:v>
                </c:pt>
                <c:pt idx="2367">
                  <c:v>2010-Jun-02</c:v>
                </c:pt>
                <c:pt idx="2368">
                  <c:v>2010-Jun-03</c:v>
                </c:pt>
                <c:pt idx="2369">
                  <c:v>2010-Jun-04</c:v>
                </c:pt>
                <c:pt idx="2370">
                  <c:v>2010-Jun-07</c:v>
                </c:pt>
                <c:pt idx="2371">
                  <c:v>2010-Jun-08</c:v>
                </c:pt>
                <c:pt idx="2372">
                  <c:v>2010-Jun-09</c:v>
                </c:pt>
                <c:pt idx="2373">
                  <c:v>2010-Jun-10</c:v>
                </c:pt>
                <c:pt idx="2374">
                  <c:v>2010-Jun-11</c:v>
                </c:pt>
                <c:pt idx="2375">
                  <c:v>2010-Jun-14</c:v>
                </c:pt>
                <c:pt idx="2376">
                  <c:v>2010-Jun-15</c:v>
                </c:pt>
                <c:pt idx="2377">
                  <c:v>2010-Jun-16</c:v>
                </c:pt>
                <c:pt idx="2378">
                  <c:v>2010-Jun-17</c:v>
                </c:pt>
                <c:pt idx="2379">
                  <c:v>2010-Jun-18</c:v>
                </c:pt>
                <c:pt idx="2380">
                  <c:v>2010-Jun-21</c:v>
                </c:pt>
                <c:pt idx="2381">
                  <c:v>2010-Jun-22</c:v>
                </c:pt>
                <c:pt idx="2382">
                  <c:v>2010-Jun-23</c:v>
                </c:pt>
                <c:pt idx="2383">
                  <c:v>2010-Jun-24</c:v>
                </c:pt>
                <c:pt idx="2384">
                  <c:v>2010-Jun-25</c:v>
                </c:pt>
                <c:pt idx="2385">
                  <c:v>2010-Jun-28</c:v>
                </c:pt>
                <c:pt idx="2386">
                  <c:v>2010-Jun-29</c:v>
                </c:pt>
                <c:pt idx="2387">
                  <c:v>2010-Jun-30</c:v>
                </c:pt>
                <c:pt idx="2388">
                  <c:v>2010-Jul-01</c:v>
                </c:pt>
                <c:pt idx="2389">
                  <c:v>2010-Jul-02</c:v>
                </c:pt>
                <c:pt idx="2390">
                  <c:v>2010-Jul-06</c:v>
                </c:pt>
                <c:pt idx="2391">
                  <c:v>2010-Jul-07</c:v>
                </c:pt>
                <c:pt idx="2392">
                  <c:v>2010-Jul-08</c:v>
                </c:pt>
                <c:pt idx="2393">
                  <c:v>2010-Jul-09</c:v>
                </c:pt>
                <c:pt idx="2394">
                  <c:v>2010-Jul-12</c:v>
                </c:pt>
                <c:pt idx="2395">
                  <c:v>2010-Jul-13</c:v>
                </c:pt>
                <c:pt idx="2396">
                  <c:v>2010-Jul-14</c:v>
                </c:pt>
                <c:pt idx="2397">
                  <c:v>2010-Jul-15</c:v>
                </c:pt>
                <c:pt idx="2398">
                  <c:v>2010-Jul-16</c:v>
                </c:pt>
                <c:pt idx="2399">
                  <c:v>2010-Jul-19</c:v>
                </c:pt>
                <c:pt idx="2400">
                  <c:v>2010-Jul-20</c:v>
                </c:pt>
                <c:pt idx="2401">
                  <c:v>2010-Jul-21</c:v>
                </c:pt>
                <c:pt idx="2402">
                  <c:v>2010-Jul-22</c:v>
                </c:pt>
                <c:pt idx="2403">
                  <c:v>2010-Jul-23</c:v>
                </c:pt>
                <c:pt idx="2404">
                  <c:v>2010-Jul-26</c:v>
                </c:pt>
                <c:pt idx="2405">
                  <c:v>2010-Jul-27</c:v>
                </c:pt>
                <c:pt idx="2406">
                  <c:v>2010-Jul-28</c:v>
                </c:pt>
                <c:pt idx="2407">
                  <c:v>2010-Jul-29</c:v>
                </c:pt>
                <c:pt idx="2408">
                  <c:v>2010-Jul-30</c:v>
                </c:pt>
                <c:pt idx="2409">
                  <c:v>2010-Aug-02</c:v>
                </c:pt>
                <c:pt idx="2410">
                  <c:v>2010-Aug-03</c:v>
                </c:pt>
                <c:pt idx="2411">
                  <c:v>2010-Aug-04</c:v>
                </c:pt>
                <c:pt idx="2412">
                  <c:v>2010-Aug-05</c:v>
                </c:pt>
                <c:pt idx="2413">
                  <c:v>2010-Aug-06</c:v>
                </c:pt>
                <c:pt idx="2414">
                  <c:v>2010-Aug-09</c:v>
                </c:pt>
                <c:pt idx="2415">
                  <c:v>2010-Aug-10</c:v>
                </c:pt>
                <c:pt idx="2416">
                  <c:v>2010-Aug-11</c:v>
                </c:pt>
                <c:pt idx="2417">
                  <c:v>2010-Aug-12</c:v>
                </c:pt>
                <c:pt idx="2418">
                  <c:v>2010-Aug-13</c:v>
                </c:pt>
                <c:pt idx="2419">
                  <c:v>2010-Aug-16</c:v>
                </c:pt>
                <c:pt idx="2420">
                  <c:v>2010-Aug-17</c:v>
                </c:pt>
                <c:pt idx="2421">
                  <c:v>2010-Aug-18</c:v>
                </c:pt>
                <c:pt idx="2422">
                  <c:v>2010-Aug-19</c:v>
                </c:pt>
                <c:pt idx="2423">
                  <c:v>2010-Aug-20</c:v>
                </c:pt>
                <c:pt idx="2424">
                  <c:v>2010-Aug-23</c:v>
                </c:pt>
                <c:pt idx="2425">
                  <c:v>2010-Aug-24</c:v>
                </c:pt>
                <c:pt idx="2426">
                  <c:v>2010-Aug-25</c:v>
                </c:pt>
                <c:pt idx="2427">
                  <c:v>2010-Aug-26</c:v>
                </c:pt>
                <c:pt idx="2428">
                  <c:v>2010-Aug-27</c:v>
                </c:pt>
                <c:pt idx="2429">
                  <c:v>2010-Aug-30</c:v>
                </c:pt>
                <c:pt idx="2430">
                  <c:v>2010-Aug-31</c:v>
                </c:pt>
                <c:pt idx="2431">
                  <c:v>2010-Sep-01</c:v>
                </c:pt>
                <c:pt idx="2432">
                  <c:v>2010-Sep-02</c:v>
                </c:pt>
                <c:pt idx="2433">
                  <c:v>2010-Sep-03</c:v>
                </c:pt>
                <c:pt idx="2434">
                  <c:v>2010-Sep-07</c:v>
                </c:pt>
                <c:pt idx="2435">
                  <c:v>2010-Sep-08</c:v>
                </c:pt>
                <c:pt idx="2436">
                  <c:v>2010-Sep-09</c:v>
                </c:pt>
                <c:pt idx="2437">
                  <c:v>2010-Sep-10</c:v>
                </c:pt>
                <c:pt idx="2438">
                  <c:v>2010-Sep-13</c:v>
                </c:pt>
                <c:pt idx="2439">
                  <c:v>2010-Sep-14</c:v>
                </c:pt>
                <c:pt idx="2440">
                  <c:v>2010-Sep-15</c:v>
                </c:pt>
                <c:pt idx="2441">
                  <c:v>2010-Sep-16</c:v>
                </c:pt>
                <c:pt idx="2442">
                  <c:v>2010-Sep-17</c:v>
                </c:pt>
                <c:pt idx="2443">
                  <c:v>2010-Sep-20</c:v>
                </c:pt>
                <c:pt idx="2444">
                  <c:v>2010-Sep-21</c:v>
                </c:pt>
                <c:pt idx="2445">
                  <c:v>2010-Sep-22</c:v>
                </c:pt>
                <c:pt idx="2446">
                  <c:v>2010-Sep-23</c:v>
                </c:pt>
                <c:pt idx="2447">
                  <c:v>2010-Sep-24</c:v>
                </c:pt>
                <c:pt idx="2448">
                  <c:v>2010-Sep-27</c:v>
                </c:pt>
                <c:pt idx="2449">
                  <c:v>2010-Sep-28</c:v>
                </c:pt>
                <c:pt idx="2450">
                  <c:v>2010-Sep-29</c:v>
                </c:pt>
                <c:pt idx="2451">
                  <c:v>2010-Sep-30</c:v>
                </c:pt>
                <c:pt idx="2452">
                  <c:v>2010-Oct-01</c:v>
                </c:pt>
                <c:pt idx="2453">
                  <c:v>2010-Oct-04</c:v>
                </c:pt>
                <c:pt idx="2454">
                  <c:v>2010-Oct-05</c:v>
                </c:pt>
                <c:pt idx="2455">
                  <c:v>2010-Oct-06</c:v>
                </c:pt>
                <c:pt idx="2456">
                  <c:v>2010-Oct-07</c:v>
                </c:pt>
                <c:pt idx="2457">
                  <c:v>2010-Oct-08</c:v>
                </c:pt>
                <c:pt idx="2458">
                  <c:v>2010-Oct-11</c:v>
                </c:pt>
                <c:pt idx="2459">
                  <c:v>2010-Oct-12</c:v>
                </c:pt>
                <c:pt idx="2460">
                  <c:v>2010-Oct-13</c:v>
                </c:pt>
                <c:pt idx="2461">
                  <c:v>2010-Oct-14</c:v>
                </c:pt>
                <c:pt idx="2462">
                  <c:v>2010-Oct-15</c:v>
                </c:pt>
                <c:pt idx="2463">
                  <c:v>2010-Oct-18</c:v>
                </c:pt>
                <c:pt idx="2464">
                  <c:v>2010-Oct-19</c:v>
                </c:pt>
                <c:pt idx="2465">
                  <c:v>2010-Oct-20</c:v>
                </c:pt>
                <c:pt idx="2466">
                  <c:v>2010-Oct-21</c:v>
                </c:pt>
                <c:pt idx="2467">
                  <c:v>2010-Oct-22</c:v>
                </c:pt>
                <c:pt idx="2468">
                  <c:v>2010-Oct-25</c:v>
                </c:pt>
                <c:pt idx="2469">
                  <c:v>2010-Oct-26</c:v>
                </c:pt>
                <c:pt idx="2470">
                  <c:v>2010-Oct-27</c:v>
                </c:pt>
                <c:pt idx="2471">
                  <c:v>2010-Oct-28</c:v>
                </c:pt>
                <c:pt idx="2472">
                  <c:v>2010-Oct-29</c:v>
                </c:pt>
                <c:pt idx="2473">
                  <c:v>2010-Nov-01</c:v>
                </c:pt>
                <c:pt idx="2474">
                  <c:v>2010-Nov-02</c:v>
                </c:pt>
                <c:pt idx="2475">
                  <c:v>2010-Nov-03</c:v>
                </c:pt>
                <c:pt idx="2476">
                  <c:v>2010-Nov-04</c:v>
                </c:pt>
                <c:pt idx="2477">
                  <c:v>2010-Nov-05</c:v>
                </c:pt>
                <c:pt idx="2478">
                  <c:v>2010-Nov-08</c:v>
                </c:pt>
                <c:pt idx="2479">
                  <c:v>2010-Nov-09</c:v>
                </c:pt>
                <c:pt idx="2480">
                  <c:v>2010-Nov-10</c:v>
                </c:pt>
                <c:pt idx="2481">
                  <c:v>2010-Nov-11</c:v>
                </c:pt>
                <c:pt idx="2482">
                  <c:v>2010-Nov-12</c:v>
                </c:pt>
                <c:pt idx="2483">
                  <c:v>2010-Nov-15</c:v>
                </c:pt>
                <c:pt idx="2484">
                  <c:v>2010-Nov-16</c:v>
                </c:pt>
                <c:pt idx="2485">
                  <c:v>2010-Nov-17</c:v>
                </c:pt>
                <c:pt idx="2486">
                  <c:v>2010-Nov-18</c:v>
                </c:pt>
                <c:pt idx="2487">
                  <c:v>2010-Nov-19</c:v>
                </c:pt>
                <c:pt idx="2488">
                  <c:v>2010-Nov-22</c:v>
                </c:pt>
                <c:pt idx="2489">
                  <c:v>2010-Nov-23</c:v>
                </c:pt>
                <c:pt idx="2490">
                  <c:v>2010-Nov-24</c:v>
                </c:pt>
                <c:pt idx="2491">
                  <c:v>2010-Nov-26</c:v>
                </c:pt>
                <c:pt idx="2492">
                  <c:v>2010-Nov-29</c:v>
                </c:pt>
                <c:pt idx="2493">
                  <c:v>2010-Nov-30</c:v>
                </c:pt>
                <c:pt idx="2494">
                  <c:v>2010-Dec-01</c:v>
                </c:pt>
                <c:pt idx="2495">
                  <c:v>2010-Dec-02</c:v>
                </c:pt>
                <c:pt idx="2496">
                  <c:v>2010-Dec-03</c:v>
                </c:pt>
                <c:pt idx="2497">
                  <c:v>2010-Dec-06</c:v>
                </c:pt>
                <c:pt idx="2498">
                  <c:v>2010-Dec-07</c:v>
                </c:pt>
                <c:pt idx="2499">
                  <c:v>2010-Dec-08</c:v>
                </c:pt>
                <c:pt idx="2500">
                  <c:v>2010-Dec-09</c:v>
                </c:pt>
                <c:pt idx="2501">
                  <c:v>2010-Dec-10</c:v>
                </c:pt>
                <c:pt idx="2502">
                  <c:v>2010-Dec-13</c:v>
                </c:pt>
                <c:pt idx="2503">
                  <c:v>2010-Dec-14</c:v>
                </c:pt>
                <c:pt idx="2504">
                  <c:v>2010-Dec-15</c:v>
                </c:pt>
                <c:pt idx="2505">
                  <c:v>2010-Dec-16</c:v>
                </c:pt>
                <c:pt idx="2506">
                  <c:v>2010-Dec-17</c:v>
                </c:pt>
                <c:pt idx="2507">
                  <c:v>2010-Dec-20</c:v>
                </c:pt>
                <c:pt idx="2508">
                  <c:v>2010-Dec-21</c:v>
                </c:pt>
                <c:pt idx="2509">
                  <c:v>2010-Dec-22</c:v>
                </c:pt>
                <c:pt idx="2510">
                  <c:v>2010-Dec-23</c:v>
                </c:pt>
                <c:pt idx="2511">
                  <c:v>2010-Dec-27</c:v>
                </c:pt>
                <c:pt idx="2512">
                  <c:v>2010-Dec-28</c:v>
                </c:pt>
                <c:pt idx="2513">
                  <c:v>2010-Dec-29</c:v>
                </c:pt>
                <c:pt idx="2514">
                  <c:v>2010-Dec-30</c:v>
                </c:pt>
                <c:pt idx="2515">
                  <c:v>2010-Dec-31</c:v>
                </c:pt>
                <c:pt idx="2516">
                  <c:v>2011-Jan-03</c:v>
                </c:pt>
                <c:pt idx="2517">
                  <c:v>2011-Jan-04</c:v>
                </c:pt>
                <c:pt idx="2518">
                  <c:v>2011-Jan-05</c:v>
                </c:pt>
                <c:pt idx="2519">
                  <c:v>2011-Jan-06</c:v>
                </c:pt>
                <c:pt idx="2520">
                  <c:v>2011-Jan-07</c:v>
                </c:pt>
                <c:pt idx="2521">
                  <c:v>2011-Jan-10</c:v>
                </c:pt>
                <c:pt idx="2522">
                  <c:v>2011-Jan-11</c:v>
                </c:pt>
                <c:pt idx="2523">
                  <c:v>2011-Jan-12</c:v>
                </c:pt>
                <c:pt idx="2524">
                  <c:v>2011-Jan-13</c:v>
                </c:pt>
                <c:pt idx="2525">
                  <c:v>2011-Jan-14</c:v>
                </c:pt>
                <c:pt idx="2526">
                  <c:v>2011-Jan-18</c:v>
                </c:pt>
                <c:pt idx="2527">
                  <c:v>2011-Jan-19</c:v>
                </c:pt>
                <c:pt idx="2528">
                  <c:v>2011-Jan-20</c:v>
                </c:pt>
                <c:pt idx="2529">
                  <c:v>2011-Jan-21</c:v>
                </c:pt>
                <c:pt idx="2530">
                  <c:v>2011-Jan-24</c:v>
                </c:pt>
                <c:pt idx="2531">
                  <c:v>2011-Jan-25</c:v>
                </c:pt>
                <c:pt idx="2532">
                  <c:v>2011-Jan-26</c:v>
                </c:pt>
                <c:pt idx="2533">
                  <c:v>2011-Jan-27</c:v>
                </c:pt>
                <c:pt idx="2534">
                  <c:v>2011-Jan-28</c:v>
                </c:pt>
                <c:pt idx="2535">
                  <c:v>2011-Jan-31</c:v>
                </c:pt>
                <c:pt idx="2536">
                  <c:v>2011-Feb-01</c:v>
                </c:pt>
                <c:pt idx="2537">
                  <c:v>2011-Feb-02</c:v>
                </c:pt>
                <c:pt idx="2538">
                  <c:v>2011-Feb-03</c:v>
                </c:pt>
                <c:pt idx="2539">
                  <c:v>2011-Feb-04</c:v>
                </c:pt>
                <c:pt idx="2540">
                  <c:v>2011-Feb-07</c:v>
                </c:pt>
                <c:pt idx="2541">
                  <c:v>2011-Feb-08</c:v>
                </c:pt>
                <c:pt idx="2542">
                  <c:v>2011-Feb-09</c:v>
                </c:pt>
                <c:pt idx="2543">
                  <c:v>2011-Feb-10</c:v>
                </c:pt>
                <c:pt idx="2544">
                  <c:v>2011-Feb-11</c:v>
                </c:pt>
                <c:pt idx="2545">
                  <c:v>2011-Feb-14</c:v>
                </c:pt>
                <c:pt idx="2546">
                  <c:v>2011-Feb-15</c:v>
                </c:pt>
                <c:pt idx="2547">
                  <c:v>2011-Feb-16</c:v>
                </c:pt>
                <c:pt idx="2548">
                  <c:v>2011-Feb-17</c:v>
                </c:pt>
                <c:pt idx="2549">
                  <c:v>2011-Feb-18</c:v>
                </c:pt>
                <c:pt idx="2550">
                  <c:v>2011-Feb-22</c:v>
                </c:pt>
                <c:pt idx="2551">
                  <c:v>2011-Feb-23</c:v>
                </c:pt>
                <c:pt idx="2552">
                  <c:v>2011-Feb-24</c:v>
                </c:pt>
                <c:pt idx="2553">
                  <c:v>2011-Feb-25</c:v>
                </c:pt>
                <c:pt idx="2554">
                  <c:v>2011-Feb-28</c:v>
                </c:pt>
                <c:pt idx="2555">
                  <c:v>2011-Mar-01</c:v>
                </c:pt>
                <c:pt idx="2556">
                  <c:v>2011-Mar-02</c:v>
                </c:pt>
                <c:pt idx="2557">
                  <c:v>2011-Mar-03</c:v>
                </c:pt>
                <c:pt idx="2558">
                  <c:v>2011-Mar-04</c:v>
                </c:pt>
                <c:pt idx="2559">
                  <c:v>2011-Mar-07</c:v>
                </c:pt>
                <c:pt idx="2560">
                  <c:v>2011-Mar-08</c:v>
                </c:pt>
                <c:pt idx="2561">
                  <c:v>2011-Mar-09</c:v>
                </c:pt>
                <c:pt idx="2562">
                  <c:v>2011-Mar-10</c:v>
                </c:pt>
                <c:pt idx="2563">
                  <c:v>2011-Mar-11</c:v>
                </c:pt>
                <c:pt idx="2564">
                  <c:v>2011-Mar-14</c:v>
                </c:pt>
                <c:pt idx="2565">
                  <c:v>2011-Mar-15</c:v>
                </c:pt>
                <c:pt idx="2566">
                  <c:v>2011-Mar-16</c:v>
                </c:pt>
                <c:pt idx="2567">
                  <c:v>2011-Mar-17</c:v>
                </c:pt>
                <c:pt idx="2568">
                  <c:v>2011-Mar-18</c:v>
                </c:pt>
                <c:pt idx="2569">
                  <c:v>2011-Mar-21</c:v>
                </c:pt>
                <c:pt idx="2570">
                  <c:v>2011-Mar-22</c:v>
                </c:pt>
                <c:pt idx="2571">
                  <c:v>2011-Mar-23</c:v>
                </c:pt>
                <c:pt idx="2572">
                  <c:v>2011-Mar-24</c:v>
                </c:pt>
                <c:pt idx="2573">
                  <c:v>2011-Mar-25</c:v>
                </c:pt>
                <c:pt idx="2574">
                  <c:v>2011-Mar-28</c:v>
                </c:pt>
                <c:pt idx="2575">
                  <c:v>2011-Mar-29</c:v>
                </c:pt>
                <c:pt idx="2576">
                  <c:v>2011-Mar-30</c:v>
                </c:pt>
                <c:pt idx="2577">
                  <c:v>2011-Mar-31</c:v>
                </c:pt>
                <c:pt idx="2578">
                  <c:v>2011-Apr-01</c:v>
                </c:pt>
                <c:pt idx="2579">
                  <c:v>2011-Apr-04</c:v>
                </c:pt>
                <c:pt idx="2580">
                  <c:v>2011-Apr-05</c:v>
                </c:pt>
                <c:pt idx="2581">
                  <c:v>2011-Apr-06</c:v>
                </c:pt>
                <c:pt idx="2582">
                  <c:v>2011-Apr-07</c:v>
                </c:pt>
                <c:pt idx="2583">
                  <c:v>2011-Apr-08</c:v>
                </c:pt>
                <c:pt idx="2584">
                  <c:v>2011-Apr-11</c:v>
                </c:pt>
                <c:pt idx="2585">
                  <c:v>2011-Apr-12</c:v>
                </c:pt>
                <c:pt idx="2586">
                  <c:v>2011-Apr-13</c:v>
                </c:pt>
                <c:pt idx="2587">
                  <c:v>2011-Apr-14</c:v>
                </c:pt>
                <c:pt idx="2588">
                  <c:v>2011-Apr-15</c:v>
                </c:pt>
                <c:pt idx="2589">
                  <c:v>2011-Apr-18</c:v>
                </c:pt>
                <c:pt idx="2590">
                  <c:v>2011-Apr-19</c:v>
                </c:pt>
                <c:pt idx="2591">
                  <c:v>2011-Apr-20</c:v>
                </c:pt>
                <c:pt idx="2592">
                  <c:v>2011-Apr-21</c:v>
                </c:pt>
                <c:pt idx="2593">
                  <c:v>2011-Apr-25</c:v>
                </c:pt>
                <c:pt idx="2594">
                  <c:v>2011-Apr-26</c:v>
                </c:pt>
                <c:pt idx="2595">
                  <c:v>2011-Apr-27</c:v>
                </c:pt>
                <c:pt idx="2596">
                  <c:v>2011-Apr-28</c:v>
                </c:pt>
                <c:pt idx="2597">
                  <c:v>2011-Apr-29</c:v>
                </c:pt>
                <c:pt idx="2598">
                  <c:v>2011-May-02</c:v>
                </c:pt>
                <c:pt idx="2599">
                  <c:v>2011-May-03</c:v>
                </c:pt>
                <c:pt idx="2600">
                  <c:v>2011-May-04</c:v>
                </c:pt>
                <c:pt idx="2601">
                  <c:v>2011-May-05</c:v>
                </c:pt>
                <c:pt idx="2602">
                  <c:v>2011-May-06</c:v>
                </c:pt>
                <c:pt idx="2603">
                  <c:v>2011-May-09</c:v>
                </c:pt>
                <c:pt idx="2604">
                  <c:v>2011-May-10</c:v>
                </c:pt>
                <c:pt idx="2605">
                  <c:v>2011-May-11</c:v>
                </c:pt>
                <c:pt idx="2606">
                  <c:v>2011-May-12</c:v>
                </c:pt>
                <c:pt idx="2607">
                  <c:v>2011-May-13</c:v>
                </c:pt>
                <c:pt idx="2608">
                  <c:v>2011-May-16</c:v>
                </c:pt>
                <c:pt idx="2609">
                  <c:v>2011-May-17</c:v>
                </c:pt>
                <c:pt idx="2610">
                  <c:v>2011-May-18</c:v>
                </c:pt>
                <c:pt idx="2611">
                  <c:v>2011-May-19</c:v>
                </c:pt>
                <c:pt idx="2612">
                  <c:v>2011-May-20</c:v>
                </c:pt>
                <c:pt idx="2613">
                  <c:v>2011-May-23</c:v>
                </c:pt>
                <c:pt idx="2614">
                  <c:v>2011-May-24</c:v>
                </c:pt>
                <c:pt idx="2615">
                  <c:v>2011-May-25</c:v>
                </c:pt>
                <c:pt idx="2616">
                  <c:v>2011-May-26</c:v>
                </c:pt>
                <c:pt idx="2617">
                  <c:v>2011-May-27</c:v>
                </c:pt>
                <c:pt idx="2618">
                  <c:v>2011-May-31</c:v>
                </c:pt>
                <c:pt idx="2619">
                  <c:v>2011-Jun-01</c:v>
                </c:pt>
                <c:pt idx="2620">
                  <c:v>2011-Jun-02</c:v>
                </c:pt>
                <c:pt idx="2621">
                  <c:v>2011-Jun-03</c:v>
                </c:pt>
                <c:pt idx="2622">
                  <c:v>2011-Jun-06</c:v>
                </c:pt>
                <c:pt idx="2623">
                  <c:v>2011-Jun-07</c:v>
                </c:pt>
                <c:pt idx="2624">
                  <c:v>2011-Jun-08</c:v>
                </c:pt>
                <c:pt idx="2625">
                  <c:v>2011-Jun-09</c:v>
                </c:pt>
                <c:pt idx="2626">
                  <c:v>2011-Jun-10</c:v>
                </c:pt>
                <c:pt idx="2627">
                  <c:v>2011-Jun-13</c:v>
                </c:pt>
                <c:pt idx="2628">
                  <c:v>2011-Jun-14</c:v>
                </c:pt>
                <c:pt idx="2629">
                  <c:v>2011-Jun-15</c:v>
                </c:pt>
                <c:pt idx="2630">
                  <c:v>2011-Jun-16</c:v>
                </c:pt>
                <c:pt idx="2631">
                  <c:v>2011-Jun-17</c:v>
                </c:pt>
                <c:pt idx="2632">
                  <c:v>2011-Jun-20</c:v>
                </c:pt>
                <c:pt idx="2633">
                  <c:v>2011-Jun-21</c:v>
                </c:pt>
                <c:pt idx="2634">
                  <c:v>2011-Jun-22</c:v>
                </c:pt>
                <c:pt idx="2635">
                  <c:v>2011-Jun-23</c:v>
                </c:pt>
                <c:pt idx="2636">
                  <c:v>2011-Jun-24</c:v>
                </c:pt>
                <c:pt idx="2637">
                  <c:v>2011-Jun-27</c:v>
                </c:pt>
                <c:pt idx="2638">
                  <c:v>2011-Jun-28</c:v>
                </c:pt>
                <c:pt idx="2639">
                  <c:v>2011-Jun-29</c:v>
                </c:pt>
                <c:pt idx="2640">
                  <c:v>2011-Jun-30</c:v>
                </c:pt>
                <c:pt idx="2641">
                  <c:v>2011-Jul-01</c:v>
                </c:pt>
                <c:pt idx="2642">
                  <c:v>2011-Jul-05</c:v>
                </c:pt>
                <c:pt idx="2643">
                  <c:v>2011-Jul-06</c:v>
                </c:pt>
                <c:pt idx="2644">
                  <c:v>2011-Jul-07</c:v>
                </c:pt>
                <c:pt idx="2645">
                  <c:v>2011-Jul-08</c:v>
                </c:pt>
                <c:pt idx="2646">
                  <c:v>2011-Jul-11</c:v>
                </c:pt>
                <c:pt idx="2647">
                  <c:v>2011-Jul-12</c:v>
                </c:pt>
                <c:pt idx="2648">
                  <c:v>2011-Jul-13</c:v>
                </c:pt>
                <c:pt idx="2649">
                  <c:v>2011-Jul-14</c:v>
                </c:pt>
                <c:pt idx="2650">
                  <c:v>2011-Jul-15</c:v>
                </c:pt>
                <c:pt idx="2651">
                  <c:v>2011-Jul-18</c:v>
                </c:pt>
                <c:pt idx="2652">
                  <c:v>2011-Jul-19</c:v>
                </c:pt>
                <c:pt idx="2653">
                  <c:v>2011-Jul-20</c:v>
                </c:pt>
                <c:pt idx="2654">
                  <c:v>2011-Jul-21</c:v>
                </c:pt>
                <c:pt idx="2655">
                  <c:v>2011-Jul-22</c:v>
                </c:pt>
                <c:pt idx="2656">
                  <c:v>2011-Jul-25</c:v>
                </c:pt>
                <c:pt idx="2657">
                  <c:v>2011-Jul-26</c:v>
                </c:pt>
                <c:pt idx="2658">
                  <c:v>2011-Jul-27</c:v>
                </c:pt>
                <c:pt idx="2659">
                  <c:v>2011-Jul-28</c:v>
                </c:pt>
                <c:pt idx="2660">
                  <c:v>2011-Jul-29</c:v>
                </c:pt>
                <c:pt idx="2661">
                  <c:v>2011-Aug-01</c:v>
                </c:pt>
                <c:pt idx="2662">
                  <c:v>2011-Aug-02</c:v>
                </c:pt>
                <c:pt idx="2663">
                  <c:v>2011-Aug-03</c:v>
                </c:pt>
                <c:pt idx="2664">
                  <c:v>2011-Aug-04</c:v>
                </c:pt>
                <c:pt idx="2665">
                  <c:v>2011-Aug-05</c:v>
                </c:pt>
                <c:pt idx="2666">
                  <c:v>2011-Aug-08</c:v>
                </c:pt>
                <c:pt idx="2667">
                  <c:v>2011-Aug-09</c:v>
                </c:pt>
                <c:pt idx="2668">
                  <c:v>2011-Aug-10</c:v>
                </c:pt>
                <c:pt idx="2669">
                  <c:v>2011-Aug-11</c:v>
                </c:pt>
                <c:pt idx="2670">
                  <c:v>2011-Aug-12</c:v>
                </c:pt>
                <c:pt idx="2671">
                  <c:v>2011-Aug-15</c:v>
                </c:pt>
                <c:pt idx="2672">
                  <c:v>2011-Aug-16</c:v>
                </c:pt>
                <c:pt idx="2673">
                  <c:v>2011-Aug-17</c:v>
                </c:pt>
                <c:pt idx="2674">
                  <c:v>2011-Aug-18</c:v>
                </c:pt>
                <c:pt idx="2675">
                  <c:v>2011-Aug-19</c:v>
                </c:pt>
                <c:pt idx="2676">
                  <c:v>2011-Aug-22</c:v>
                </c:pt>
                <c:pt idx="2677">
                  <c:v>2011-Aug-23</c:v>
                </c:pt>
                <c:pt idx="2678">
                  <c:v>2011-Aug-24</c:v>
                </c:pt>
                <c:pt idx="2679">
                  <c:v>2011-Aug-25</c:v>
                </c:pt>
                <c:pt idx="2680">
                  <c:v>2011-Aug-26</c:v>
                </c:pt>
                <c:pt idx="2681">
                  <c:v>2011-Aug-29</c:v>
                </c:pt>
                <c:pt idx="2682">
                  <c:v>2011-Aug-30</c:v>
                </c:pt>
                <c:pt idx="2683">
                  <c:v>2011-Aug-31</c:v>
                </c:pt>
                <c:pt idx="2684">
                  <c:v>2011-Sep-01</c:v>
                </c:pt>
                <c:pt idx="2685">
                  <c:v>2011-Sep-02</c:v>
                </c:pt>
                <c:pt idx="2686">
                  <c:v>2011-Sep-06</c:v>
                </c:pt>
                <c:pt idx="2687">
                  <c:v>2011-Sep-07</c:v>
                </c:pt>
                <c:pt idx="2688">
                  <c:v>2011-Sep-08</c:v>
                </c:pt>
                <c:pt idx="2689">
                  <c:v>2011-Sep-09</c:v>
                </c:pt>
                <c:pt idx="2690">
                  <c:v>2011-Sep-12</c:v>
                </c:pt>
                <c:pt idx="2691">
                  <c:v>2011-Sep-13</c:v>
                </c:pt>
                <c:pt idx="2692">
                  <c:v>2011-Sep-14</c:v>
                </c:pt>
                <c:pt idx="2693">
                  <c:v>2011-Sep-15</c:v>
                </c:pt>
                <c:pt idx="2694">
                  <c:v>2011-Sep-16</c:v>
                </c:pt>
                <c:pt idx="2695">
                  <c:v>2011-Sep-19</c:v>
                </c:pt>
                <c:pt idx="2696">
                  <c:v>2011-Sep-20</c:v>
                </c:pt>
                <c:pt idx="2697">
                  <c:v>2011-Sep-21</c:v>
                </c:pt>
                <c:pt idx="2698">
                  <c:v>2011-Sep-22</c:v>
                </c:pt>
                <c:pt idx="2699">
                  <c:v>2011-Sep-23</c:v>
                </c:pt>
                <c:pt idx="2700">
                  <c:v>2011-Sep-26</c:v>
                </c:pt>
                <c:pt idx="2701">
                  <c:v>2011-Sep-27</c:v>
                </c:pt>
                <c:pt idx="2702">
                  <c:v>2011-Sep-28</c:v>
                </c:pt>
                <c:pt idx="2703">
                  <c:v>2011-Sep-29</c:v>
                </c:pt>
                <c:pt idx="2704">
                  <c:v>2011-Sep-30</c:v>
                </c:pt>
                <c:pt idx="2705">
                  <c:v>2011-Oct-03</c:v>
                </c:pt>
                <c:pt idx="2706">
                  <c:v>2011-Oct-04</c:v>
                </c:pt>
                <c:pt idx="2707">
                  <c:v>2011-Oct-05</c:v>
                </c:pt>
                <c:pt idx="2708">
                  <c:v>2011-Oct-06</c:v>
                </c:pt>
                <c:pt idx="2709">
                  <c:v>2011-Oct-07</c:v>
                </c:pt>
                <c:pt idx="2710">
                  <c:v>2011-Oct-10</c:v>
                </c:pt>
                <c:pt idx="2711">
                  <c:v>2011-Oct-11</c:v>
                </c:pt>
                <c:pt idx="2712">
                  <c:v>2011-Oct-12</c:v>
                </c:pt>
                <c:pt idx="2713">
                  <c:v>2011-Oct-13</c:v>
                </c:pt>
                <c:pt idx="2714">
                  <c:v>2011-Oct-14</c:v>
                </c:pt>
                <c:pt idx="2715">
                  <c:v>2011-Oct-17</c:v>
                </c:pt>
                <c:pt idx="2716">
                  <c:v>2011-Oct-18</c:v>
                </c:pt>
                <c:pt idx="2717">
                  <c:v>2011-Oct-19</c:v>
                </c:pt>
                <c:pt idx="2718">
                  <c:v>2011-Oct-20</c:v>
                </c:pt>
                <c:pt idx="2719">
                  <c:v>2011-Oct-21</c:v>
                </c:pt>
                <c:pt idx="2720">
                  <c:v>2011-Oct-24</c:v>
                </c:pt>
                <c:pt idx="2721">
                  <c:v>2011-Oct-25</c:v>
                </c:pt>
                <c:pt idx="2722">
                  <c:v>2011-Oct-26</c:v>
                </c:pt>
                <c:pt idx="2723">
                  <c:v>2011-Oct-27</c:v>
                </c:pt>
                <c:pt idx="2724">
                  <c:v>2011-Oct-28</c:v>
                </c:pt>
                <c:pt idx="2725">
                  <c:v>2011-Oct-31</c:v>
                </c:pt>
                <c:pt idx="2726">
                  <c:v>2011-Nov-01</c:v>
                </c:pt>
                <c:pt idx="2727">
                  <c:v>2011-Nov-02</c:v>
                </c:pt>
                <c:pt idx="2728">
                  <c:v>2011-Nov-03</c:v>
                </c:pt>
                <c:pt idx="2729">
                  <c:v>2011-Nov-04</c:v>
                </c:pt>
                <c:pt idx="2730">
                  <c:v>2011-Nov-07</c:v>
                </c:pt>
                <c:pt idx="2731">
                  <c:v>2011-Nov-08</c:v>
                </c:pt>
                <c:pt idx="2732">
                  <c:v>2011-Nov-09</c:v>
                </c:pt>
                <c:pt idx="2733">
                  <c:v>2011-Nov-10</c:v>
                </c:pt>
                <c:pt idx="2734">
                  <c:v>2011-Nov-11</c:v>
                </c:pt>
                <c:pt idx="2735">
                  <c:v>2011-Nov-14</c:v>
                </c:pt>
                <c:pt idx="2736">
                  <c:v>2011-Nov-15</c:v>
                </c:pt>
                <c:pt idx="2737">
                  <c:v>2011-Nov-16</c:v>
                </c:pt>
                <c:pt idx="2738">
                  <c:v>2011-Nov-17</c:v>
                </c:pt>
                <c:pt idx="2739">
                  <c:v>2011-Nov-18</c:v>
                </c:pt>
                <c:pt idx="2740">
                  <c:v>2011-Nov-21</c:v>
                </c:pt>
                <c:pt idx="2741">
                  <c:v>2011-Nov-22</c:v>
                </c:pt>
                <c:pt idx="2742">
                  <c:v>2011-Nov-23</c:v>
                </c:pt>
                <c:pt idx="2743">
                  <c:v>2011-Nov-25</c:v>
                </c:pt>
                <c:pt idx="2744">
                  <c:v>2011-Nov-28</c:v>
                </c:pt>
                <c:pt idx="2745">
                  <c:v>2011-Nov-29</c:v>
                </c:pt>
                <c:pt idx="2746">
                  <c:v>2011-Nov-30</c:v>
                </c:pt>
                <c:pt idx="2747">
                  <c:v>2011-Dec-01</c:v>
                </c:pt>
                <c:pt idx="2748">
                  <c:v>2011-Dec-02</c:v>
                </c:pt>
                <c:pt idx="2749">
                  <c:v>2011-Dec-05</c:v>
                </c:pt>
                <c:pt idx="2750">
                  <c:v>2011-Dec-06</c:v>
                </c:pt>
                <c:pt idx="2751">
                  <c:v>2011-Dec-07</c:v>
                </c:pt>
                <c:pt idx="2752">
                  <c:v>2011-Dec-08</c:v>
                </c:pt>
                <c:pt idx="2753">
                  <c:v>2011-Dec-09</c:v>
                </c:pt>
                <c:pt idx="2754">
                  <c:v>2011-Dec-12</c:v>
                </c:pt>
                <c:pt idx="2755">
                  <c:v>2011-Dec-13</c:v>
                </c:pt>
                <c:pt idx="2756">
                  <c:v>2011-Dec-14</c:v>
                </c:pt>
                <c:pt idx="2757">
                  <c:v>2011-Dec-15</c:v>
                </c:pt>
                <c:pt idx="2758">
                  <c:v>2011-Dec-16</c:v>
                </c:pt>
                <c:pt idx="2759">
                  <c:v>2011-Dec-19</c:v>
                </c:pt>
                <c:pt idx="2760">
                  <c:v>2011-Dec-20</c:v>
                </c:pt>
                <c:pt idx="2761">
                  <c:v>2011-Dec-21</c:v>
                </c:pt>
                <c:pt idx="2762">
                  <c:v>2011-Dec-22</c:v>
                </c:pt>
                <c:pt idx="2763">
                  <c:v>2011-Dec-23</c:v>
                </c:pt>
                <c:pt idx="2764">
                  <c:v>2011-Dec-27</c:v>
                </c:pt>
                <c:pt idx="2765">
                  <c:v>2011-Dec-28</c:v>
                </c:pt>
                <c:pt idx="2766">
                  <c:v>2011-Dec-29</c:v>
                </c:pt>
                <c:pt idx="2767">
                  <c:v>2011-Dec-30</c:v>
                </c:pt>
                <c:pt idx="2768">
                  <c:v>2012-Jan-03</c:v>
                </c:pt>
                <c:pt idx="2769">
                  <c:v>2012-Jan-04</c:v>
                </c:pt>
                <c:pt idx="2770">
                  <c:v>2012-Jan-05</c:v>
                </c:pt>
                <c:pt idx="2771">
                  <c:v>2012-Jan-06</c:v>
                </c:pt>
                <c:pt idx="2772">
                  <c:v>2012-Jan-09</c:v>
                </c:pt>
                <c:pt idx="2773">
                  <c:v>2012-Jan-10</c:v>
                </c:pt>
                <c:pt idx="2774">
                  <c:v>2012-Jan-11</c:v>
                </c:pt>
                <c:pt idx="2775">
                  <c:v>2012-Jan-12</c:v>
                </c:pt>
                <c:pt idx="2776">
                  <c:v>2012-Jan-13</c:v>
                </c:pt>
                <c:pt idx="2777">
                  <c:v>2012-Jan-17</c:v>
                </c:pt>
                <c:pt idx="2778">
                  <c:v>2012-Jan-18</c:v>
                </c:pt>
                <c:pt idx="2779">
                  <c:v>2012-Jan-19</c:v>
                </c:pt>
                <c:pt idx="2780">
                  <c:v>2012-Jan-20</c:v>
                </c:pt>
                <c:pt idx="2781">
                  <c:v>2012-Jan-23</c:v>
                </c:pt>
                <c:pt idx="2782">
                  <c:v>2012-Jan-24</c:v>
                </c:pt>
                <c:pt idx="2783">
                  <c:v>2012-Jan-25</c:v>
                </c:pt>
                <c:pt idx="2784">
                  <c:v>2012-Jan-26</c:v>
                </c:pt>
                <c:pt idx="2785">
                  <c:v>2012-Jan-27</c:v>
                </c:pt>
                <c:pt idx="2786">
                  <c:v>2012-Jan-30</c:v>
                </c:pt>
                <c:pt idx="2787">
                  <c:v>2012-Jan-31</c:v>
                </c:pt>
                <c:pt idx="2788">
                  <c:v>2012-Feb-01</c:v>
                </c:pt>
                <c:pt idx="2789">
                  <c:v>2012-Feb-02</c:v>
                </c:pt>
                <c:pt idx="2790">
                  <c:v>2012-Feb-03</c:v>
                </c:pt>
                <c:pt idx="2791">
                  <c:v>2012-Feb-06</c:v>
                </c:pt>
                <c:pt idx="2792">
                  <c:v>2012-Feb-07</c:v>
                </c:pt>
                <c:pt idx="2793">
                  <c:v>2012-Feb-08</c:v>
                </c:pt>
                <c:pt idx="2794">
                  <c:v>2012-Feb-09</c:v>
                </c:pt>
                <c:pt idx="2795">
                  <c:v>2012-Feb-10</c:v>
                </c:pt>
                <c:pt idx="2796">
                  <c:v>2012-Feb-13</c:v>
                </c:pt>
                <c:pt idx="2797">
                  <c:v>2012-Feb-14</c:v>
                </c:pt>
                <c:pt idx="2798">
                  <c:v>2012-Feb-15</c:v>
                </c:pt>
                <c:pt idx="2799">
                  <c:v>2012-Feb-16</c:v>
                </c:pt>
                <c:pt idx="2800">
                  <c:v>2012-Feb-17</c:v>
                </c:pt>
                <c:pt idx="2801">
                  <c:v>2012-Feb-21</c:v>
                </c:pt>
                <c:pt idx="2802">
                  <c:v>2012-Feb-22</c:v>
                </c:pt>
                <c:pt idx="2803">
                  <c:v>2012-Feb-23</c:v>
                </c:pt>
                <c:pt idx="2804">
                  <c:v>2012-Feb-24</c:v>
                </c:pt>
                <c:pt idx="2805">
                  <c:v>2012-Feb-27</c:v>
                </c:pt>
                <c:pt idx="2806">
                  <c:v>2012-Feb-28</c:v>
                </c:pt>
                <c:pt idx="2807">
                  <c:v>2012-Feb-29</c:v>
                </c:pt>
                <c:pt idx="2808">
                  <c:v>2012-Mar-01</c:v>
                </c:pt>
                <c:pt idx="2809">
                  <c:v>2012-Mar-02</c:v>
                </c:pt>
                <c:pt idx="2810">
                  <c:v>2012-Mar-05</c:v>
                </c:pt>
                <c:pt idx="2811">
                  <c:v>2012-Mar-06</c:v>
                </c:pt>
                <c:pt idx="2812">
                  <c:v>2012-Mar-07</c:v>
                </c:pt>
                <c:pt idx="2813">
                  <c:v>2012-Mar-08</c:v>
                </c:pt>
                <c:pt idx="2814">
                  <c:v>2012-Mar-09</c:v>
                </c:pt>
                <c:pt idx="2815">
                  <c:v>2012-Mar-12</c:v>
                </c:pt>
                <c:pt idx="2816">
                  <c:v>2012-Mar-13</c:v>
                </c:pt>
                <c:pt idx="2817">
                  <c:v>2012-Mar-14</c:v>
                </c:pt>
                <c:pt idx="2818">
                  <c:v>2012-Mar-15</c:v>
                </c:pt>
                <c:pt idx="2819">
                  <c:v>2012-Mar-16</c:v>
                </c:pt>
                <c:pt idx="2820">
                  <c:v>2012-Mar-19</c:v>
                </c:pt>
                <c:pt idx="2821">
                  <c:v>2012-Mar-20</c:v>
                </c:pt>
                <c:pt idx="2822">
                  <c:v>2012-Mar-21</c:v>
                </c:pt>
                <c:pt idx="2823">
                  <c:v>2012-Mar-22</c:v>
                </c:pt>
                <c:pt idx="2824">
                  <c:v>2012-Mar-23</c:v>
                </c:pt>
                <c:pt idx="2825">
                  <c:v>2012-Mar-26</c:v>
                </c:pt>
                <c:pt idx="2826">
                  <c:v>2012-Mar-27</c:v>
                </c:pt>
                <c:pt idx="2827">
                  <c:v>2012-Mar-28</c:v>
                </c:pt>
                <c:pt idx="2828">
                  <c:v>2012-Mar-29</c:v>
                </c:pt>
                <c:pt idx="2829">
                  <c:v>2012-Mar-30</c:v>
                </c:pt>
                <c:pt idx="2830">
                  <c:v>2012-Apr-02</c:v>
                </c:pt>
                <c:pt idx="2831">
                  <c:v>2012-Apr-03</c:v>
                </c:pt>
                <c:pt idx="2832">
                  <c:v>2012-Apr-04</c:v>
                </c:pt>
                <c:pt idx="2833">
                  <c:v>2012-Apr-05</c:v>
                </c:pt>
                <c:pt idx="2834">
                  <c:v>2012-Apr-09</c:v>
                </c:pt>
                <c:pt idx="2835">
                  <c:v>2012-Apr-10</c:v>
                </c:pt>
                <c:pt idx="2836">
                  <c:v>2012-Apr-11</c:v>
                </c:pt>
                <c:pt idx="2837">
                  <c:v>2012-Apr-12</c:v>
                </c:pt>
                <c:pt idx="2838">
                  <c:v>2012-Apr-13</c:v>
                </c:pt>
                <c:pt idx="2839">
                  <c:v>2012-Apr-16</c:v>
                </c:pt>
                <c:pt idx="2840">
                  <c:v>2012-Apr-17</c:v>
                </c:pt>
                <c:pt idx="2841">
                  <c:v>2012-Apr-18</c:v>
                </c:pt>
                <c:pt idx="2842">
                  <c:v>2012-Apr-19</c:v>
                </c:pt>
                <c:pt idx="2843">
                  <c:v>2012-Apr-20</c:v>
                </c:pt>
                <c:pt idx="2844">
                  <c:v>2012-Apr-23</c:v>
                </c:pt>
                <c:pt idx="2845">
                  <c:v>2012-Apr-24</c:v>
                </c:pt>
                <c:pt idx="2846">
                  <c:v>2012-Apr-25</c:v>
                </c:pt>
                <c:pt idx="2847">
                  <c:v>2012-Apr-26</c:v>
                </c:pt>
                <c:pt idx="2848">
                  <c:v>2012-Apr-27</c:v>
                </c:pt>
                <c:pt idx="2849">
                  <c:v>2012-Apr-30</c:v>
                </c:pt>
                <c:pt idx="2850">
                  <c:v>2012-May-01</c:v>
                </c:pt>
                <c:pt idx="2851">
                  <c:v>2012-May-02</c:v>
                </c:pt>
                <c:pt idx="2852">
                  <c:v>2012-May-03</c:v>
                </c:pt>
                <c:pt idx="2853">
                  <c:v>2012-May-04</c:v>
                </c:pt>
                <c:pt idx="2854">
                  <c:v>2012-May-07</c:v>
                </c:pt>
                <c:pt idx="2855">
                  <c:v>2012-May-08</c:v>
                </c:pt>
                <c:pt idx="2856">
                  <c:v>2012-May-09</c:v>
                </c:pt>
                <c:pt idx="2857">
                  <c:v>2012-May-10</c:v>
                </c:pt>
                <c:pt idx="2858">
                  <c:v>2012-May-11</c:v>
                </c:pt>
                <c:pt idx="2859">
                  <c:v>2012-May-14</c:v>
                </c:pt>
                <c:pt idx="2860">
                  <c:v>2012-May-15</c:v>
                </c:pt>
                <c:pt idx="2861">
                  <c:v>2012-May-16</c:v>
                </c:pt>
                <c:pt idx="2862">
                  <c:v>2012-May-17</c:v>
                </c:pt>
                <c:pt idx="2863">
                  <c:v>2012-May-18</c:v>
                </c:pt>
                <c:pt idx="2864">
                  <c:v>2012-May-21</c:v>
                </c:pt>
                <c:pt idx="2865">
                  <c:v>2012-May-22</c:v>
                </c:pt>
                <c:pt idx="2866">
                  <c:v>2012-May-23</c:v>
                </c:pt>
                <c:pt idx="2867">
                  <c:v>2012-May-24</c:v>
                </c:pt>
                <c:pt idx="2868">
                  <c:v>2012-May-25</c:v>
                </c:pt>
                <c:pt idx="2869">
                  <c:v>2012-May-29</c:v>
                </c:pt>
                <c:pt idx="2870">
                  <c:v>2012-May-30</c:v>
                </c:pt>
                <c:pt idx="2871">
                  <c:v>2012-May-31</c:v>
                </c:pt>
                <c:pt idx="2872">
                  <c:v>2012-Jun-01</c:v>
                </c:pt>
                <c:pt idx="2873">
                  <c:v>2012-Jun-04</c:v>
                </c:pt>
                <c:pt idx="2874">
                  <c:v>2012-Jun-05</c:v>
                </c:pt>
                <c:pt idx="2875">
                  <c:v>2012-Jun-06</c:v>
                </c:pt>
                <c:pt idx="2876">
                  <c:v>2012-Jun-07</c:v>
                </c:pt>
                <c:pt idx="2877">
                  <c:v>2012-Jun-08</c:v>
                </c:pt>
                <c:pt idx="2878">
                  <c:v>2012-Jun-11</c:v>
                </c:pt>
                <c:pt idx="2879">
                  <c:v>2012-Jun-12</c:v>
                </c:pt>
                <c:pt idx="2880">
                  <c:v>2012-Jun-13</c:v>
                </c:pt>
                <c:pt idx="2881">
                  <c:v>2012-Jun-14</c:v>
                </c:pt>
                <c:pt idx="2882">
                  <c:v>2012-Jun-15</c:v>
                </c:pt>
                <c:pt idx="2883">
                  <c:v>2012-Jun-18</c:v>
                </c:pt>
                <c:pt idx="2884">
                  <c:v>2012-Jun-19</c:v>
                </c:pt>
                <c:pt idx="2885">
                  <c:v>2012-Jun-20</c:v>
                </c:pt>
                <c:pt idx="2886">
                  <c:v>2012-Jun-21</c:v>
                </c:pt>
                <c:pt idx="2887">
                  <c:v>2012-Jun-22</c:v>
                </c:pt>
                <c:pt idx="2888">
                  <c:v>2012-Jun-25</c:v>
                </c:pt>
                <c:pt idx="2889">
                  <c:v>2012-Jun-26</c:v>
                </c:pt>
                <c:pt idx="2890">
                  <c:v>2012-Jun-27</c:v>
                </c:pt>
                <c:pt idx="2891">
                  <c:v>2012-Jun-28</c:v>
                </c:pt>
                <c:pt idx="2892">
                  <c:v>2012-Jun-29</c:v>
                </c:pt>
                <c:pt idx="2893">
                  <c:v>2012-Jul-02</c:v>
                </c:pt>
                <c:pt idx="2894">
                  <c:v>2012-Jul-03</c:v>
                </c:pt>
                <c:pt idx="2895">
                  <c:v>2012-Jul-05</c:v>
                </c:pt>
                <c:pt idx="2896">
                  <c:v>2012-Jul-06</c:v>
                </c:pt>
                <c:pt idx="2897">
                  <c:v>2012-Jul-09</c:v>
                </c:pt>
                <c:pt idx="2898">
                  <c:v>2012-Jul-10</c:v>
                </c:pt>
                <c:pt idx="2899">
                  <c:v>2012-Jul-11</c:v>
                </c:pt>
                <c:pt idx="2900">
                  <c:v>2012-Jul-12</c:v>
                </c:pt>
                <c:pt idx="2901">
                  <c:v>2012-Jul-13</c:v>
                </c:pt>
                <c:pt idx="2902">
                  <c:v>2012-Jul-16</c:v>
                </c:pt>
                <c:pt idx="2903">
                  <c:v>2012-Jul-17</c:v>
                </c:pt>
                <c:pt idx="2904">
                  <c:v>2012-Jul-18</c:v>
                </c:pt>
                <c:pt idx="2905">
                  <c:v>2012-Jul-19</c:v>
                </c:pt>
                <c:pt idx="2906">
                  <c:v>2012-Jul-20</c:v>
                </c:pt>
                <c:pt idx="2907">
                  <c:v>2012-Jul-23</c:v>
                </c:pt>
                <c:pt idx="2908">
                  <c:v>2012-Jul-24</c:v>
                </c:pt>
                <c:pt idx="2909">
                  <c:v>2012-Jul-25</c:v>
                </c:pt>
                <c:pt idx="2910">
                  <c:v>2012-Jul-26</c:v>
                </c:pt>
                <c:pt idx="2911">
                  <c:v>2012-Jul-27</c:v>
                </c:pt>
                <c:pt idx="2912">
                  <c:v>2012-Jul-30</c:v>
                </c:pt>
                <c:pt idx="2913">
                  <c:v>2012-Jul-31</c:v>
                </c:pt>
                <c:pt idx="2914">
                  <c:v>2012-Aug-01</c:v>
                </c:pt>
                <c:pt idx="2915">
                  <c:v>2012-Aug-02</c:v>
                </c:pt>
                <c:pt idx="2916">
                  <c:v>2012-Aug-03</c:v>
                </c:pt>
                <c:pt idx="2917">
                  <c:v>2012-Aug-06</c:v>
                </c:pt>
                <c:pt idx="2918">
                  <c:v>2012-Aug-07</c:v>
                </c:pt>
                <c:pt idx="2919">
                  <c:v>2012-Aug-08</c:v>
                </c:pt>
                <c:pt idx="2920">
                  <c:v>2012-Aug-09</c:v>
                </c:pt>
                <c:pt idx="2921">
                  <c:v>2012-Aug-10</c:v>
                </c:pt>
                <c:pt idx="2922">
                  <c:v>2012-Aug-13</c:v>
                </c:pt>
                <c:pt idx="2923">
                  <c:v>2012-Aug-14</c:v>
                </c:pt>
                <c:pt idx="2924">
                  <c:v>2012-Aug-15</c:v>
                </c:pt>
                <c:pt idx="2925">
                  <c:v>2012-Aug-16</c:v>
                </c:pt>
                <c:pt idx="2926">
                  <c:v>2012-Aug-17</c:v>
                </c:pt>
                <c:pt idx="2927">
                  <c:v>2012-Aug-20</c:v>
                </c:pt>
                <c:pt idx="2928">
                  <c:v>2012-Aug-21</c:v>
                </c:pt>
                <c:pt idx="2929">
                  <c:v>2012-Aug-22</c:v>
                </c:pt>
                <c:pt idx="2930">
                  <c:v>2012-Aug-23</c:v>
                </c:pt>
                <c:pt idx="2931">
                  <c:v>2012-Aug-24</c:v>
                </c:pt>
                <c:pt idx="2932">
                  <c:v>2012-Aug-27</c:v>
                </c:pt>
                <c:pt idx="2933">
                  <c:v>2012-Aug-28</c:v>
                </c:pt>
                <c:pt idx="2934">
                  <c:v>2012-Aug-29</c:v>
                </c:pt>
                <c:pt idx="2935">
                  <c:v>2012-Aug-30</c:v>
                </c:pt>
                <c:pt idx="2936">
                  <c:v>2012-Aug-31</c:v>
                </c:pt>
                <c:pt idx="2937">
                  <c:v>2012-Sep-04</c:v>
                </c:pt>
                <c:pt idx="2938">
                  <c:v>2012-Sep-05</c:v>
                </c:pt>
                <c:pt idx="2939">
                  <c:v>2012-Sep-06</c:v>
                </c:pt>
                <c:pt idx="2940">
                  <c:v>2012-Sep-07</c:v>
                </c:pt>
                <c:pt idx="2941">
                  <c:v>2012-Sep-10</c:v>
                </c:pt>
                <c:pt idx="2942">
                  <c:v>2012-Sep-11</c:v>
                </c:pt>
                <c:pt idx="2943">
                  <c:v>2012-Sep-12</c:v>
                </c:pt>
                <c:pt idx="2944">
                  <c:v>2012-Sep-13</c:v>
                </c:pt>
                <c:pt idx="2945">
                  <c:v>2012-Sep-14</c:v>
                </c:pt>
                <c:pt idx="2946">
                  <c:v>2012-Sep-17</c:v>
                </c:pt>
                <c:pt idx="2947">
                  <c:v>2012-Sep-18</c:v>
                </c:pt>
                <c:pt idx="2948">
                  <c:v>2012-Sep-19</c:v>
                </c:pt>
                <c:pt idx="2949">
                  <c:v>2012-Sep-20</c:v>
                </c:pt>
                <c:pt idx="2950">
                  <c:v>2012-Sep-21</c:v>
                </c:pt>
                <c:pt idx="2951">
                  <c:v>2012-Sep-24</c:v>
                </c:pt>
                <c:pt idx="2952">
                  <c:v>2012-Sep-25</c:v>
                </c:pt>
                <c:pt idx="2953">
                  <c:v>2012-Sep-26</c:v>
                </c:pt>
                <c:pt idx="2954">
                  <c:v>2012-Sep-27</c:v>
                </c:pt>
                <c:pt idx="2955">
                  <c:v>2012-Sep-28</c:v>
                </c:pt>
                <c:pt idx="2956">
                  <c:v>2012-Oct-01</c:v>
                </c:pt>
                <c:pt idx="2957">
                  <c:v>2012-Oct-02</c:v>
                </c:pt>
                <c:pt idx="2958">
                  <c:v>2012-Oct-03</c:v>
                </c:pt>
                <c:pt idx="2959">
                  <c:v>2012-Oct-04</c:v>
                </c:pt>
                <c:pt idx="2960">
                  <c:v>2012-Oct-05</c:v>
                </c:pt>
                <c:pt idx="2961">
                  <c:v>2012-Oct-08</c:v>
                </c:pt>
                <c:pt idx="2962">
                  <c:v>2012-Oct-09</c:v>
                </c:pt>
                <c:pt idx="2963">
                  <c:v>2012-Oct-10</c:v>
                </c:pt>
                <c:pt idx="2964">
                  <c:v>2012-Oct-11</c:v>
                </c:pt>
                <c:pt idx="2965">
                  <c:v>2012-Oct-12</c:v>
                </c:pt>
                <c:pt idx="2966">
                  <c:v>2012-Oct-15</c:v>
                </c:pt>
                <c:pt idx="2967">
                  <c:v>2012-Oct-16</c:v>
                </c:pt>
                <c:pt idx="2968">
                  <c:v>2012-Oct-17</c:v>
                </c:pt>
                <c:pt idx="2969">
                  <c:v>2012-Oct-18</c:v>
                </c:pt>
                <c:pt idx="2970">
                  <c:v>2012-Oct-19</c:v>
                </c:pt>
                <c:pt idx="2971">
                  <c:v>2012-Oct-22</c:v>
                </c:pt>
                <c:pt idx="2972">
                  <c:v>2012-Oct-23</c:v>
                </c:pt>
                <c:pt idx="2973">
                  <c:v>2012-Oct-24</c:v>
                </c:pt>
                <c:pt idx="2974">
                  <c:v>2012-Oct-25</c:v>
                </c:pt>
                <c:pt idx="2975">
                  <c:v>2012-Oct-26</c:v>
                </c:pt>
                <c:pt idx="2976">
                  <c:v>2012-Oct-31</c:v>
                </c:pt>
                <c:pt idx="2977">
                  <c:v>2012-Nov-01</c:v>
                </c:pt>
                <c:pt idx="2978">
                  <c:v>2012-Nov-02</c:v>
                </c:pt>
                <c:pt idx="2979">
                  <c:v>2012-Nov-05</c:v>
                </c:pt>
                <c:pt idx="2980">
                  <c:v>2012-Nov-06</c:v>
                </c:pt>
                <c:pt idx="2981">
                  <c:v>2012-Nov-07</c:v>
                </c:pt>
                <c:pt idx="2982">
                  <c:v>2012-Nov-08</c:v>
                </c:pt>
                <c:pt idx="2983">
                  <c:v>2012-Nov-09</c:v>
                </c:pt>
                <c:pt idx="2984">
                  <c:v>2012-Nov-12</c:v>
                </c:pt>
                <c:pt idx="2985">
                  <c:v>2012-Nov-13</c:v>
                </c:pt>
                <c:pt idx="2986">
                  <c:v>2012-Nov-14</c:v>
                </c:pt>
                <c:pt idx="2987">
                  <c:v>2012-Nov-15</c:v>
                </c:pt>
                <c:pt idx="2988">
                  <c:v>2012-Nov-16</c:v>
                </c:pt>
                <c:pt idx="2989">
                  <c:v>2012-Nov-19</c:v>
                </c:pt>
                <c:pt idx="2990">
                  <c:v>2012-Nov-20</c:v>
                </c:pt>
                <c:pt idx="2991">
                  <c:v>2012-Nov-21</c:v>
                </c:pt>
                <c:pt idx="2992">
                  <c:v>2012-Nov-23</c:v>
                </c:pt>
                <c:pt idx="2993">
                  <c:v>2012-Nov-26</c:v>
                </c:pt>
                <c:pt idx="2994">
                  <c:v>2012-Nov-27</c:v>
                </c:pt>
                <c:pt idx="2995">
                  <c:v>2012-Nov-28</c:v>
                </c:pt>
                <c:pt idx="2996">
                  <c:v>2012-Nov-29</c:v>
                </c:pt>
                <c:pt idx="2997">
                  <c:v>2012-Nov-30</c:v>
                </c:pt>
                <c:pt idx="2998">
                  <c:v>2012-Dec-03</c:v>
                </c:pt>
                <c:pt idx="2999">
                  <c:v>2012-Dec-04</c:v>
                </c:pt>
                <c:pt idx="3000">
                  <c:v>2012-Dec-05</c:v>
                </c:pt>
                <c:pt idx="3001">
                  <c:v>2012-Dec-06</c:v>
                </c:pt>
                <c:pt idx="3002">
                  <c:v>2012-Dec-07</c:v>
                </c:pt>
                <c:pt idx="3003">
                  <c:v>2012-Dec-10</c:v>
                </c:pt>
                <c:pt idx="3004">
                  <c:v>2012-Dec-11</c:v>
                </c:pt>
                <c:pt idx="3005">
                  <c:v>2012-Dec-12</c:v>
                </c:pt>
                <c:pt idx="3006">
                  <c:v>2012-Dec-13</c:v>
                </c:pt>
                <c:pt idx="3007">
                  <c:v>2012-Dec-14</c:v>
                </c:pt>
                <c:pt idx="3008">
                  <c:v>2012-Dec-17</c:v>
                </c:pt>
                <c:pt idx="3009">
                  <c:v>2012-Dec-18</c:v>
                </c:pt>
                <c:pt idx="3010">
                  <c:v>2012-Dec-19</c:v>
                </c:pt>
                <c:pt idx="3011">
                  <c:v>2012-Dec-20</c:v>
                </c:pt>
                <c:pt idx="3012">
                  <c:v>2012-Dec-21</c:v>
                </c:pt>
                <c:pt idx="3013">
                  <c:v>2012-Dec-24</c:v>
                </c:pt>
                <c:pt idx="3014">
                  <c:v>2012-Dec-26</c:v>
                </c:pt>
                <c:pt idx="3015">
                  <c:v>2012-Dec-27</c:v>
                </c:pt>
                <c:pt idx="3016">
                  <c:v>2012-Dec-28</c:v>
                </c:pt>
                <c:pt idx="3017">
                  <c:v>2012-Dec-31</c:v>
                </c:pt>
                <c:pt idx="3018">
                  <c:v>2013-Jan-02</c:v>
                </c:pt>
                <c:pt idx="3019">
                  <c:v>2013-Jan-03</c:v>
                </c:pt>
                <c:pt idx="3020">
                  <c:v>2013-Jan-04</c:v>
                </c:pt>
                <c:pt idx="3021">
                  <c:v>2013-Jan-07</c:v>
                </c:pt>
                <c:pt idx="3022">
                  <c:v>2013-Jan-08</c:v>
                </c:pt>
                <c:pt idx="3023">
                  <c:v>2013-Jan-09</c:v>
                </c:pt>
                <c:pt idx="3024">
                  <c:v>2013-Jan-10</c:v>
                </c:pt>
                <c:pt idx="3025">
                  <c:v>2013-Jan-11</c:v>
                </c:pt>
                <c:pt idx="3026">
                  <c:v>2013-Jan-14</c:v>
                </c:pt>
                <c:pt idx="3027">
                  <c:v>2013-Jan-15</c:v>
                </c:pt>
                <c:pt idx="3028">
                  <c:v>2013-Jan-16</c:v>
                </c:pt>
                <c:pt idx="3029">
                  <c:v>2013-Jan-17</c:v>
                </c:pt>
                <c:pt idx="3030">
                  <c:v>2013-Jan-18</c:v>
                </c:pt>
                <c:pt idx="3031">
                  <c:v>2013-Jan-22</c:v>
                </c:pt>
                <c:pt idx="3032">
                  <c:v>2013-Jan-23</c:v>
                </c:pt>
                <c:pt idx="3033">
                  <c:v>2013-Jan-24</c:v>
                </c:pt>
                <c:pt idx="3034">
                  <c:v>2013-Jan-25</c:v>
                </c:pt>
                <c:pt idx="3035">
                  <c:v>2013-Jan-28</c:v>
                </c:pt>
                <c:pt idx="3036">
                  <c:v>2013-Jan-29</c:v>
                </c:pt>
                <c:pt idx="3037">
                  <c:v>2013-Jan-30</c:v>
                </c:pt>
                <c:pt idx="3038">
                  <c:v>2013-Jan-31</c:v>
                </c:pt>
                <c:pt idx="3039">
                  <c:v>2013-Feb-01</c:v>
                </c:pt>
                <c:pt idx="3040">
                  <c:v>2013-Feb-04</c:v>
                </c:pt>
                <c:pt idx="3041">
                  <c:v>2013-Feb-05</c:v>
                </c:pt>
                <c:pt idx="3042">
                  <c:v>2013-Feb-06</c:v>
                </c:pt>
                <c:pt idx="3043">
                  <c:v>2013-Feb-07</c:v>
                </c:pt>
                <c:pt idx="3044">
                  <c:v>2013-Feb-08</c:v>
                </c:pt>
                <c:pt idx="3045">
                  <c:v>2013-Feb-11</c:v>
                </c:pt>
                <c:pt idx="3046">
                  <c:v>2013-Feb-12</c:v>
                </c:pt>
                <c:pt idx="3047">
                  <c:v>2013-Feb-13</c:v>
                </c:pt>
                <c:pt idx="3048">
                  <c:v>2013-Feb-14</c:v>
                </c:pt>
                <c:pt idx="3049">
                  <c:v>2013-Feb-15</c:v>
                </c:pt>
                <c:pt idx="3050">
                  <c:v>2013-Feb-19</c:v>
                </c:pt>
                <c:pt idx="3051">
                  <c:v>2013-Feb-20</c:v>
                </c:pt>
                <c:pt idx="3052">
                  <c:v>2013-Feb-21</c:v>
                </c:pt>
                <c:pt idx="3053">
                  <c:v>2013-Feb-22</c:v>
                </c:pt>
                <c:pt idx="3054">
                  <c:v>2013-Feb-25</c:v>
                </c:pt>
                <c:pt idx="3055">
                  <c:v>2013-Feb-26</c:v>
                </c:pt>
                <c:pt idx="3056">
                  <c:v>2013-Feb-27</c:v>
                </c:pt>
                <c:pt idx="3057">
                  <c:v>2013-Feb-28</c:v>
                </c:pt>
                <c:pt idx="3058">
                  <c:v>2013-Mar-01</c:v>
                </c:pt>
                <c:pt idx="3059">
                  <c:v>2013-Mar-04</c:v>
                </c:pt>
                <c:pt idx="3060">
                  <c:v>2013-Mar-05</c:v>
                </c:pt>
                <c:pt idx="3061">
                  <c:v>2013-Mar-06</c:v>
                </c:pt>
                <c:pt idx="3062">
                  <c:v>2013-Mar-07</c:v>
                </c:pt>
                <c:pt idx="3063">
                  <c:v>2013-Mar-08</c:v>
                </c:pt>
                <c:pt idx="3064">
                  <c:v>2013-Mar-11</c:v>
                </c:pt>
                <c:pt idx="3065">
                  <c:v>2013-Mar-12</c:v>
                </c:pt>
                <c:pt idx="3066">
                  <c:v>2013-Mar-13</c:v>
                </c:pt>
                <c:pt idx="3067">
                  <c:v>2013-Mar-14</c:v>
                </c:pt>
                <c:pt idx="3068">
                  <c:v>2013-Mar-15</c:v>
                </c:pt>
                <c:pt idx="3069">
                  <c:v>2013-Mar-18</c:v>
                </c:pt>
                <c:pt idx="3070">
                  <c:v>2013-Mar-19</c:v>
                </c:pt>
                <c:pt idx="3071">
                  <c:v>2013-Mar-20</c:v>
                </c:pt>
                <c:pt idx="3072">
                  <c:v>2013-Mar-21</c:v>
                </c:pt>
                <c:pt idx="3073">
                  <c:v>2013-Mar-22</c:v>
                </c:pt>
                <c:pt idx="3074">
                  <c:v>2013-Mar-25</c:v>
                </c:pt>
                <c:pt idx="3075">
                  <c:v>2013-Mar-26</c:v>
                </c:pt>
                <c:pt idx="3076">
                  <c:v>2013-Mar-27</c:v>
                </c:pt>
                <c:pt idx="3077">
                  <c:v>2013-Mar-28</c:v>
                </c:pt>
                <c:pt idx="3078">
                  <c:v>2013-Apr-01</c:v>
                </c:pt>
                <c:pt idx="3079">
                  <c:v>2013-Apr-02</c:v>
                </c:pt>
                <c:pt idx="3080">
                  <c:v>2013-Apr-03</c:v>
                </c:pt>
                <c:pt idx="3081">
                  <c:v>2013-Apr-04</c:v>
                </c:pt>
                <c:pt idx="3082">
                  <c:v>2013-Apr-05</c:v>
                </c:pt>
                <c:pt idx="3083">
                  <c:v>2013-Apr-08</c:v>
                </c:pt>
                <c:pt idx="3084">
                  <c:v>2013-Apr-09</c:v>
                </c:pt>
                <c:pt idx="3085">
                  <c:v>2013-Apr-10</c:v>
                </c:pt>
                <c:pt idx="3086">
                  <c:v>2013-Apr-11</c:v>
                </c:pt>
                <c:pt idx="3087">
                  <c:v>2013-Apr-12</c:v>
                </c:pt>
                <c:pt idx="3088">
                  <c:v>2013-Apr-15</c:v>
                </c:pt>
                <c:pt idx="3089">
                  <c:v>2013-Apr-16</c:v>
                </c:pt>
                <c:pt idx="3090">
                  <c:v>2013-Apr-17</c:v>
                </c:pt>
                <c:pt idx="3091">
                  <c:v>2013-Apr-18</c:v>
                </c:pt>
                <c:pt idx="3092">
                  <c:v>2013-Apr-19</c:v>
                </c:pt>
                <c:pt idx="3093">
                  <c:v>2013-Apr-22</c:v>
                </c:pt>
                <c:pt idx="3094">
                  <c:v>2013-Apr-23</c:v>
                </c:pt>
                <c:pt idx="3095">
                  <c:v>2013-Apr-24</c:v>
                </c:pt>
                <c:pt idx="3096">
                  <c:v>2013-Apr-25</c:v>
                </c:pt>
                <c:pt idx="3097">
                  <c:v>2013-Apr-26</c:v>
                </c:pt>
                <c:pt idx="3098">
                  <c:v>2013-Apr-29</c:v>
                </c:pt>
                <c:pt idx="3099">
                  <c:v>2013-Apr-30</c:v>
                </c:pt>
                <c:pt idx="3100">
                  <c:v>2013-May-01</c:v>
                </c:pt>
                <c:pt idx="3101">
                  <c:v>2013-May-02</c:v>
                </c:pt>
                <c:pt idx="3102">
                  <c:v>2013-May-03</c:v>
                </c:pt>
                <c:pt idx="3103">
                  <c:v>2013-May-06</c:v>
                </c:pt>
                <c:pt idx="3104">
                  <c:v>2013-May-07</c:v>
                </c:pt>
                <c:pt idx="3105">
                  <c:v>2013-May-08</c:v>
                </c:pt>
                <c:pt idx="3106">
                  <c:v>2013-May-09</c:v>
                </c:pt>
                <c:pt idx="3107">
                  <c:v>2013-May-10</c:v>
                </c:pt>
                <c:pt idx="3108">
                  <c:v>2013-May-13</c:v>
                </c:pt>
                <c:pt idx="3109">
                  <c:v>2013-May-14</c:v>
                </c:pt>
                <c:pt idx="3110">
                  <c:v>2013-May-15</c:v>
                </c:pt>
                <c:pt idx="3111">
                  <c:v>2013-May-16</c:v>
                </c:pt>
                <c:pt idx="3112">
                  <c:v>2013-May-17</c:v>
                </c:pt>
                <c:pt idx="3113">
                  <c:v>2013-May-20</c:v>
                </c:pt>
                <c:pt idx="3114">
                  <c:v>2013-May-21</c:v>
                </c:pt>
                <c:pt idx="3115">
                  <c:v>2013-May-22</c:v>
                </c:pt>
                <c:pt idx="3116">
                  <c:v>2013-May-23</c:v>
                </c:pt>
                <c:pt idx="3117">
                  <c:v>2013-May-24</c:v>
                </c:pt>
                <c:pt idx="3118">
                  <c:v>2013-May-28</c:v>
                </c:pt>
                <c:pt idx="3119">
                  <c:v>2013-May-29</c:v>
                </c:pt>
                <c:pt idx="3120">
                  <c:v>2013-May-30</c:v>
                </c:pt>
                <c:pt idx="3121">
                  <c:v>2013-May-31</c:v>
                </c:pt>
                <c:pt idx="3122">
                  <c:v>2013-Jun-03</c:v>
                </c:pt>
                <c:pt idx="3123">
                  <c:v>2013-Jun-04</c:v>
                </c:pt>
                <c:pt idx="3124">
                  <c:v>2013-Jun-05</c:v>
                </c:pt>
                <c:pt idx="3125">
                  <c:v>2013-Jun-06</c:v>
                </c:pt>
                <c:pt idx="3126">
                  <c:v>2013-Jun-07</c:v>
                </c:pt>
                <c:pt idx="3127">
                  <c:v>2013-Jun-10</c:v>
                </c:pt>
                <c:pt idx="3128">
                  <c:v>2013-Jun-11</c:v>
                </c:pt>
                <c:pt idx="3129">
                  <c:v>2013-Jun-12</c:v>
                </c:pt>
                <c:pt idx="3130">
                  <c:v>2013-Jun-13</c:v>
                </c:pt>
                <c:pt idx="3131">
                  <c:v>2013-Jun-14</c:v>
                </c:pt>
                <c:pt idx="3132">
                  <c:v>2013-Jun-17</c:v>
                </c:pt>
                <c:pt idx="3133">
                  <c:v>2013-Jun-18</c:v>
                </c:pt>
                <c:pt idx="3134">
                  <c:v>2013-Jun-19</c:v>
                </c:pt>
                <c:pt idx="3135">
                  <c:v>2013-Jun-20</c:v>
                </c:pt>
                <c:pt idx="3136">
                  <c:v>2013-Jun-21</c:v>
                </c:pt>
                <c:pt idx="3137">
                  <c:v>2013-Jun-24</c:v>
                </c:pt>
                <c:pt idx="3138">
                  <c:v>2013-Jun-25</c:v>
                </c:pt>
                <c:pt idx="3139">
                  <c:v>2013-Jun-26</c:v>
                </c:pt>
                <c:pt idx="3140">
                  <c:v>2013-Jun-27</c:v>
                </c:pt>
                <c:pt idx="3141">
                  <c:v>2013-Jun-28</c:v>
                </c:pt>
                <c:pt idx="3142">
                  <c:v>2013-Jul-01</c:v>
                </c:pt>
                <c:pt idx="3143">
                  <c:v>2013-Jul-02</c:v>
                </c:pt>
                <c:pt idx="3144">
                  <c:v>2013-Jul-03</c:v>
                </c:pt>
                <c:pt idx="3145">
                  <c:v>2013-Jul-05</c:v>
                </c:pt>
                <c:pt idx="3146">
                  <c:v>2013-Jul-08</c:v>
                </c:pt>
                <c:pt idx="3147">
                  <c:v>2013-Jul-09</c:v>
                </c:pt>
                <c:pt idx="3148">
                  <c:v>2013-Jul-10</c:v>
                </c:pt>
                <c:pt idx="3149">
                  <c:v>2013-Jul-11</c:v>
                </c:pt>
                <c:pt idx="3150">
                  <c:v>2013-Jul-12</c:v>
                </c:pt>
                <c:pt idx="3151">
                  <c:v>2013-Jul-15</c:v>
                </c:pt>
                <c:pt idx="3152">
                  <c:v>2013-Jul-16</c:v>
                </c:pt>
                <c:pt idx="3153">
                  <c:v>2013-Jul-17</c:v>
                </c:pt>
                <c:pt idx="3154">
                  <c:v>2013-Jul-18</c:v>
                </c:pt>
                <c:pt idx="3155">
                  <c:v>2013-Jul-19</c:v>
                </c:pt>
                <c:pt idx="3156">
                  <c:v>2013-Jul-22</c:v>
                </c:pt>
                <c:pt idx="3157">
                  <c:v>2013-Jul-23</c:v>
                </c:pt>
                <c:pt idx="3158">
                  <c:v>2013-Jul-24</c:v>
                </c:pt>
                <c:pt idx="3159">
                  <c:v>2013-Jul-25</c:v>
                </c:pt>
                <c:pt idx="3160">
                  <c:v>2013-Jul-26</c:v>
                </c:pt>
                <c:pt idx="3161">
                  <c:v>2013-Jul-29</c:v>
                </c:pt>
                <c:pt idx="3162">
                  <c:v>2013-Jul-30</c:v>
                </c:pt>
                <c:pt idx="3163">
                  <c:v>2013-Jul-31</c:v>
                </c:pt>
                <c:pt idx="3164">
                  <c:v>2013-Aug-01</c:v>
                </c:pt>
                <c:pt idx="3165">
                  <c:v>2013-Aug-02</c:v>
                </c:pt>
                <c:pt idx="3166">
                  <c:v>2013-Aug-05</c:v>
                </c:pt>
                <c:pt idx="3167">
                  <c:v>2013-Aug-06</c:v>
                </c:pt>
                <c:pt idx="3168">
                  <c:v>2013-Aug-07</c:v>
                </c:pt>
                <c:pt idx="3169">
                  <c:v>2013-Aug-08</c:v>
                </c:pt>
                <c:pt idx="3170">
                  <c:v>2013-Aug-09</c:v>
                </c:pt>
                <c:pt idx="3171">
                  <c:v>2013-Aug-12</c:v>
                </c:pt>
                <c:pt idx="3172">
                  <c:v>2013-Aug-13</c:v>
                </c:pt>
                <c:pt idx="3173">
                  <c:v>2013-Aug-14</c:v>
                </c:pt>
                <c:pt idx="3174">
                  <c:v>2013-Aug-15</c:v>
                </c:pt>
                <c:pt idx="3175">
                  <c:v>2013-Aug-16</c:v>
                </c:pt>
                <c:pt idx="3176">
                  <c:v>2013-Aug-19</c:v>
                </c:pt>
                <c:pt idx="3177">
                  <c:v>2013-Aug-20</c:v>
                </c:pt>
                <c:pt idx="3178">
                  <c:v>2013-Aug-21</c:v>
                </c:pt>
                <c:pt idx="3179">
                  <c:v>2013-Aug-22</c:v>
                </c:pt>
                <c:pt idx="3180">
                  <c:v>2013-Aug-23</c:v>
                </c:pt>
                <c:pt idx="3181">
                  <c:v>2013-Aug-26</c:v>
                </c:pt>
                <c:pt idx="3182">
                  <c:v>2013-Aug-27</c:v>
                </c:pt>
                <c:pt idx="3183">
                  <c:v>2013-Aug-28</c:v>
                </c:pt>
                <c:pt idx="3184">
                  <c:v>2013-Aug-29</c:v>
                </c:pt>
                <c:pt idx="3185">
                  <c:v>2013-Aug-30</c:v>
                </c:pt>
                <c:pt idx="3186">
                  <c:v>2013-Sep-03</c:v>
                </c:pt>
                <c:pt idx="3187">
                  <c:v>2013-Sep-04</c:v>
                </c:pt>
                <c:pt idx="3188">
                  <c:v>2013-Sep-05</c:v>
                </c:pt>
                <c:pt idx="3189">
                  <c:v>2013-Sep-06</c:v>
                </c:pt>
                <c:pt idx="3190">
                  <c:v>2013-Sep-09</c:v>
                </c:pt>
                <c:pt idx="3191">
                  <c:v>2013-Sep-10</c:v>
                </c:pt>
                <c:pt idx="3192">
                  <c:v>2013-Sep-11</c:v>
                </c:pt>
                <c:pt idx="3193">
                  <c:v>2013-Sep-12</c:v>
                </c:pt>
                <c:pt idx="3194">
                  <c:v>2013-Sep-13</c:v>
                </c:pt>
                <c:pt idx="3195">
                  <c:v>2013-Sep-16</c:v>
                </c:pt>
                <c:pt idx="3196">
                  <c:v>2013-Sep-17</c:v>
                </c:pt>
                <c:pt idx="3197">
                  <c:v>2013-Sep-18</c:v>
                </c:pt>
                <c:pt idx="3198">
                  <c:v>2013-Sep-19</c:v>
                </c:pt>
                <c:pt idx="3199">
                  <c:v>2013-Sep-20</c:v>
                </c:pt>
                <c:pt idx="3200">
                  <c:v>2013-Sep-23</c:v>
                </c:pt>
                <c:pt idx="3201">
                  <c:v>2013-Sep-24</c:v>
                </c:pt>
                <c:pt idx="3202">
                  <c:v>2013-Sep-25</c:v>
                </c:pt>
                <c:pt idx="3203">
                  <c:v>2013-Sep-26</c:v>
                </c:pt>
                <c:pt idx="3204">
                  <c:v>2013-Sep-27</c:v>
                </c:pt>
                <c:pt idx="3205">
                  <c:v>2013-Sep-30</c:v>
                </c:pt>
                <c:pt idx="3206">
                  <c:v>2013-Oct-01</c:v>
                </c:pt>
                <c:pt idx="3207">
                  <c:v>2013-Oct-02</c:v>
                </c:pt>
                <c:pt idx="3208">
                  <c:v>2013-Oct-03</c:v>
                </c:pt>
                <c:pt idx="3209">
                  <c:v>2013-Oct-04</c:v>
                </c:pt>
                <c:pt idx="3210">
                  <c:v>2013-Oct-07</c:v>
                </c:pt>
                <c:pt idx="3211">
                  <c:v>2013-Oct-08</c:v>
                </c:pt>
                <c:pt idx="3212">
                  <c:v>2013-Oct-09</c:v>
                </c:pt>
                <c:pt idx="3213">
                  <c:v>2013-Oct-10</c:v>
                </c:pt>
                <c:pt idx="3214">
                  <c:v>2013-Oct-11</c:v>
                </c:pt>
                <c:pt idx="3215">
                  <c:v>2013-Oct-14</c:v>
                </c:pt>
                <c:pt idx="3216">
                  <c:v>2013-Oct-15</c:v>
                </c:pt>
                <c:pt idx="3217">
                  <c:v>2013-Oct-16</c:v>
                </c:pt>
                <c:pt idx="3218">
                  <c:v>2013-Oct-17</c:v>
                </c:pt>
                <c:pt idx="3219">
                  <c:v>2013-Oct-18</c:v>
                </c:pt>
                <c:pt idx="3220">
                  <c:v>2013-Oct-21</c:v>
                </c:pt>
                <c:pt idx="3221">
                  <c:v>2013-Oct-22</c:v>
                </c:pt>
                <c:pt idx="3222">
                  <c:v>2013-Oct-23</c:v>
                </c:pt>
                <c:pt idx="3223">
                  <c:v>2013-Oct-24</c:v>
                </c:pt>
                <c:pt idx="3224">
                  <c:v>2013-Oct-25</c:v>
                </c:pt>
                <c:pt idx="3225">
                  <c:v>2013-Oct-28</c:v>
                </c:pt>
                <c:pt idx="3226">
                  <c:v>2013-Oct-29</c:v>
                </c:pt>
                <c:pt idx="3227">
                  <c:v>2013-Oct-30</c:v>
                </c:pt>
                <c:pt idx="3228">
                  <c:v>2013-Oct-31</c:v>
                </c:pt>
                <c:pt idx="3229">
                  <c:v>2013-Nov-01</c:v>
                </c:pt>
                <c:pt idx="3230">
                  <c:v>2013-Nov-04</c:v>
                </c:pt>
                <c:pt idx="3231">
                  <c:v>2013-Nov-05</c:v>
                </c:pt>
                <c:pt idx="3232">
                  <c:v>2013-Nov-06</c:v>
                </c:pt>
                <c:pt idx="3233">
                  <c:v>2013-Nov-07</c:v>
                </c:pt>
                <c:pt idx="3234">
                  <c:v>2013-Nov-08</c:v>
                </c:pt>
                <c:pt idx="3235">
                  <c:v>2013-Nov-11</c:v>
                </c:pt>
                <c:pt idx="3236">
                  <c:v>2013-Nov-12</c:v>
                </c:pt>
                <c:pt idx="3237">
                  <c:v>2013-Nov-13</c:v>
                </c:pt>
                <c:pt idx="3238">
                  <c:v>2013-Nov-14</c:v>
                </c:pt>
                <c:pt idx="3239">
                  <c:v>2013-Nov-15</c:v>
                </c:pt>
                <c:pt idx="3240">
                  <c:v>2013-Nov-18</c:v>
                </c:pt>
                <c:pt idx="3241">
                  <c:v>2013-Nov-19</c:v>
                </c:pt>
                <c:pt idx="3242">
                  <c:v>2013-Nov-20</c:v>
                </c:pt>
                <c:pt idx="3243">
                  <c:v>2013-Nov-21</c:v>
                </c:pt>
                <c:pt idx="3244">
                  <c:v>2013-Nov-22</c:v>
                </c:pt>
                <c:pt idx="3245">
                  <c:v>2013-Nov-25</c:v>
                </c:pt>
                <c:pt idx="3246">
                  <c:v>2013-Nov-26</c:v>
                </c:pt>
                <c:pt idx="3247">
                  <c:v>2013-Nov-27</c:v>
                </c:pt>
                <c:pt idx="3248">
                  <c:v>2013-Nov-29</c:v>
                </c:pt>
                <c:pt idx="3249">
                  <c:v>2013-Dec-02</c:v>
                </c:pt>
                <c:pt idx="3250">
                  <c:v>2013-Dec-03</c:v>
                </c:pt>
                <c:pt idx="3251">
                  <c:v>2013-Dec-04</c:v>
                </c:pt>
                <c:pt idx="3252">
                  <c:v>2013-Dec-05</c:v>
                </c:pt>
                <c:pt idx="3253">
                  <c:v>2013-Dec-06</c:v>
                </c:pt>
                <c:pt idx="3254">
                  <c:v>2013-Dec-09</c:v>
                </c:pt>
                <c:pt idx="3255">
                  <c:v>2013-Dec-10</c:v>
                </c:pt>
                <c:pt idx="3256">
                  <c:v>2013-Dec-11</c:v>
                </c:pt>
                <c:pt idx="3257">
                  <c:v>2013-Dec-12</c:v>
                </c:pt>
                <c:pt idx="3258">
                  <c:v>2013-Dec-13</c:v>
                </c:pt>
                <c:pt idx="3259">
                  <c:v>2013-Dec-16</c:v>
                </c:pt>
                <c:pt idx="3260">
                  <c:v>2013-Dec-17</c:v>
                </c:pt>
                <c:pt idx="3261">
                  <c:v>2013-Dec-18</c:v>
                </c:pt>
                <c:pt idx="3262">
                  <c:v>2013-Dec-19</c:v>
                </c:pt>
                <c:pt idx="3263">
                  <c:v>2013-Dec-20</c:v>
                </c:pt>
                <c:pt idx="3264">
                  <c:v>2013-Dec-23</c:v>
                </c:pt>
                <c:pt idx="3265">
                  <c:v>2013-Dec-24</c:v>
                </c:pt>
                <c:pt idx="3266">
                  <c:v>2013-Dec-26</c:v>
                </c:pt>
                <c:pt idx="3267">
                  <c:v>2013-Dec-27</c:v>
                </c:pt>
                <c:pt idx="3268">
                  <c:v>2013-Dec-30</c:v>
                </c:pt>
                <c:pt idx="3269">
                  <c:v>2013-Dec-31</c:v>
                </c:pt>
                <c:pt idx="3270">
                  <c:v>2014-Jan-02</c:v>
                </c:pt>
                <c:pt idx="3271">
                  <c:v>2014-Jan-03</c:v>
                </c:pt>
                <c:pt idx="3272">
                  <c:v>2014-Jan-06</c:v>
                </c:pt>
                <c:pt idx="3273">
                  <c:v>2014-Jan-07</c:v>
                </c:pt>
                <c:pt idx="3274">
                  <c:v>2014-Jan-08</c:v>
                </c:pt>
                <c:pt idx="3275">
                  <c:v>2014-Jan-09</c:v>
                </c:pt>
                <c:pt idx="3276">
                  <c:v>2014-Jan-10</c:v>
                </c:pt>
                <c:pt idx="3277">
                  <c:v>2014-Jan-13</c:v>
                </c:pt>
                <c:pt idx="3278">
                  <c:v>2014-Jan-14</c:v>
                </c:pt>
                <c:pt idx="3279">
                  <c:v>2014-Jan-15</c:v>
                </c:pt>
                <c:pt idx="3280">
                  <c:v>2014-Jan-16</c:v>
                </c:pt>
                <c:pt idx="3281">
                  <c:v>2014-Jan-17</c:v>
                </c:pt>
                <c:pt idx="3282">
                  <c:v>2014-Jan-21</c:v>
                </c:pt>
                <c:pt idx="3283">
                  <c:v>2014-Jan-22</c:v>
                </c:pt>
                <c:pt idx="3284">
                  <c:v>2014-Jan-23</c:v>
                </c:pt>
                <c:pt idx="3285">
                  <c:v>2014-Jan-24</c:v>
                </c:pt>
                <c:pt idx="3286">
                  <c:v>2014-Jan-27</c:v>
                </c:pt>
                <c:pt idx="3287">
                  <c:v>2014-Jan-28</c:v>
                </c:pt>
                <c:pt idx="3288">
                  <c:v>2014-Jan-29</c:v>
                </c:pt>
                <c:pt idx="3289">
                  <c:v>2014-Jan-30</c:v>
                </c:pt>
                <c:pt idx="3290">
                  <c:v>2014-Jan-31</c:v>
                </c:pt>
                <c:pt idx="3291">
                  <c:v>2014-Feb-03</c:v>
                </c:pt>
                <c:pt idx="3292">
                  <c:v>2014-Feb-04</c:v>
                </c:pt>
                <c:pt idx="3293">
                  <c:v>2014-Feb-05</c:v>
                </c:pt>
                <c:pt idx="3294">
                  <c:v>2014-Feb-06</c:v>
                </c:pt>
                <c:pt idx="3295">
                  <c:v>2014-Feb-07</c:v>
                </c:pt>
                <c:pt idx="3296">
                  <c:v>2014-Feb-10</c:v>
                </c:pt>
                <c:pt idx="3297">
                  <c:v>2014-Feb-11</c:v>
                </c:pt>
                <c:pt idx="3298">
                  <c:v>2014-Feb-12</c:v>
                </c:pt>
                <c:pt idx="3299">
                  <c:v>2014-Feb-13</c:v>
                </c:pt>
                <c:pt idx="3300">
                  <c:v>2014-Feb-14</c:v>
                </c:pt>
                <c:pt idx="3301">
                  <c:v>2014-Feb-18</c:v>
                </c:pt>
                <c:pt idx="3302">
                  <c:v>2014-Feb-19</c:v>
                </c:pt>
                <c:pt idx="3303">
                  <c:v>2014-Feb-20</c:v>
                </c:pt>
                <c:pt idx="3304">
                  <c:v>2014-Feb-21</c:v>
                </c:pt>
                <c:pt idx="3305">
                  <c:v>2014-Feb-24</c:v>
                </c:pt>
                <c:pt idx="3306">
                  <c:v>2014-Feb-25</c:v>
                </c:pt>
                <c:pt idx="3307">
                  <c:v>2014-Feb-26</c:v>
                </c:pt>
                <c:pt idx="3308">
                  <c:v>2014-Feb-27</c:v>
                </c:pt>
                <c:pt idx="3309">
                  <c:v>2014-Feb-28</c:v>
                </c:pt>
                <c:pt idx="3310">
                  <c:v>2014-Mar-03</c:v>
                </c:pt>
                <c:pt idx="3311">
                  <c:v>2014-Mar-04</c:v>
                </c:pt>
                <c:pt idx="3312">
                  <c:v>2014-Mar-05</c:v>
                </c:pt>
                <c:pt idx="3313">
                  <c:v>2014-Mar-06</c:v>
                </c:pt>
                <c:pt idx="3314">
                  <c:v>2014-Mar-07</c:v>
                </c:pt>
                <c:pt idx="3315">
                  <c:v>2014-Mar-10</c:v>
                </c:pt>
                <c:pt idx="3316">
                  <c:v>2014-Mar-11</c:v>
                </c:pt>
                <c:pt idx="3317">
                  <c:v>2014-Mar-12</c:v>
                </c:pt>
                <c:pt idx="3318">
                  <c:v>2014-Mar-13</c:v>
                </c:pt>
                <c:pt idx="3319">
                  <c:v>2014-Mar-14</c:v>
                </c:pt>
                <c:pt idx="3320">
                  <c:v>2014-Mar-17</c:v>
                </c:pt>
                <c:pt idx="3321">
                  <c:v>2014-Mar-18</c:v>
                </c:pt>
                <c:pt idx="3322">
                  <c:v>2014-Mar-19</c:v>
                </c:pt>
                <c:pt idx="3323">
                  <c:v>2014-Mar-20</c:v>
                </c:pt>
                <c:pt idx="3324">
                  <c:v>2014-Mar-21</c:v>
                </c:pt>
                <c:pt idx="3325">
                  <c:v>2014-Mar-24</c:v>
                </c:pt>
                <c:pt idx="3326">
                  <c:v>2014-Mar-25</c:v>
                </c:pt>
                <c:pt idx="3327">
                  <c:v>2014-Mar-26</c:v>
                </c:pt>
                <c:pt idx="3328">
                  <c:v>2014-Mar-27</c:v>
                </c:pt>
                <c:pt idx="3329">
                  <c:v>2014-Mar-28</c:v>
                </c:pt>
                <c:pt idx="3330">
                  <c:v>2014-Mar-31</c:v>
                </c:pt>
                <c:pt idx="3331">
                  <c:v>2014-Apr-01</c:v>
                </c:pt>
                <c:pt idx="3332">
                  <c:v>2014-Apr-02</c:v>
                </c:pt>
                <c:pt idx="3333">
                  <c:v>2014-Apr-03</c:v>
                </c:pt>
                <c:pt idx="3334">
                  <c:v>2014-Apr-04</c:v>
                </c:pt>
                <c:pt idx="3335">
                  <c:v>2014-Apr-07</c:v>
                </c:pt>
                <c:pt idx="3336">
                  <c:v>2014-Apr-08</c:v>
                </c:pt>
                <c:pt idx="3337">
                  <c:v>2014-Apr-09</c:v>
                </c:pt>
                <c:pt idx="3338">
                  <c:v>2014-Apr-10</c:v>
                </c:pt>
                <c:pt idx="3339">
                  <c:v>2014-Apr-11</c:v>
                </c:pt>
                <c:pt idx="3340">
                  <c:v>2014-Apr-14</c:v>
                </c:pt>
                <c:pt idx="3341">
                  <c:v>2014-Apr-15</c:v>
                </c:pt>
                <c:pt idx="3342">
                  <c:v>2014-Apr-16</c:v>
                </c:pt>
                <c:pt idx="3343">
                  <c:v>2014-Apr-17</c:v>
                </c:pt>
                <c:pt idx="3344">
                  <c:v>2014-Apr-21</c:v>
                </c:pt>
                <c:pt idx="3345">
                  <c:v>2014-Apr-22</c:v>
                </c:pt>
                <c:pt idx="3346">
                  <c:v>2014-Apr-23</c:v>
                </c:pt>
                <c:pt idx="3347">
                  <c:v>2014-Apr-24</c:v>
                </c:pt>
                <c:pt idx="3348">
                  <c:v>2014-Apr-25</c:v>
                </c:pt>
                <c:pt idx="3349">
                  <c:v>2014-Apr-28</c:v>
                </c:pt>
                <c:pt idx="3350">
                  <c:v>2014-Apr-29</c:v>
                </c:pt>
                <c:pt idx="3351">
                  <c:v>2014-Apr-30</c:v>
                </c:pt>
                <c:pt idx="3352">
                  <c:v>2014-May-01</c:v>
                </c:pt>
                <c:pt idx="3353">
                  <c:v>2014-May-02</c:v>
                </c:pt>
                <c:pt idx="3354">
                  <c:v>2014-May-05</c:v>
                </c:pt>
                <c:pt idx="3355">
                  <c:v>2014-May-06</c:v>
                </c:pt>
                <c:pt idx="3356">
                  <c:v>2014-May-07</c:v>
                </c:pt>
                <c:pt idx="3357">
                  <c:v>2014-May-08</c:v>
                </c:pt>
                <c:pt idx="3358">
                  <c:v>2014-May-09</c:v>
                </c:pt>
                <c:pt idx="3359">
                  <c:v>2014-May-12</c:v>
                </c:pt>
                <c:pt idx="3360">
                  <c:v>2014-May-13</c:v>
                </c:pt>
                <c:pt idx="3361">
                  <c:v>2014-May-14</c:v>
                </c:pt>
                <c:pt idx="3362">
                  <c:v>2014-May-15</c:v>
                </c:pt>
                <c:pt idx="3363">
                  <c:v>2014-May-16</c:v>
                </c:pt>
                <c:pt idx="3364">
                  <c:v>2014-May-19</c:v>
                </c:pt>
                <c:pt idx="3365">
                  <c:v>2014-May-20</c:v>
                </c:pt>
                <c:pt idx="3366">
                  <c:v>2014-May-21</c:v>
                </c:pt>
                <c:pt idx="3367">
                  <c:v>2014-May-22</c:v>
                </c:pt>
                <c:pt idx="3368">
                  <c:v>2014-May-23</c:v>
                </c:pt>
                <c:pt idx="3369">
                  <c:v>2014-May-27</c:v>
                </c:pt>
                <c:pt idx="3370">
                  <c:v>2014-May-28</c:v>
                </c:pt>
                <c:pt idx="3371">
                  <c:v>2014-May-29</c:v>
                </c:pt>
                <c:pt idx="3372">
                  <c:v>2014-May-30</c:v>
                </c:pt>
                <c:pt idx="3373">
                  <c:v>2014-Jun-02</c:v>
                </c:pt>
                <c:pt idx="3374">
                  <c:v>2014-Jun-03</c:v>
                </c:pt>
                <c:pt idx="3375">
                  <c:v>2014-Jun-04</c:v>
                </c:pt>
                <c:pt idx="3376">
                  <c:v>2014-Jun-05</c:v>
                </c:pt>
                <c:pt idx="3377">
                  <c:v>2014-Jun-06</c:v>
                </c:pt>
                <c:pt idx="3378">
                  <c:v>2014-Jun-09</c:v>
                </c:pt>
                <c:pt idx="3379">
                  <c:v>2014-Jun-10</c:v>
                </c:pt>
                <c:pt idx="3380">
                  <c:v>2014-Jun-11</c:v>
                </c:pt>
                <c:pt idx="3381">
                  <c:v>2014-Jun-12</c:v>
                </c:pt>
                <c:pt idx="3382">
                  <c:v>2014-Jun-13</c:v>
                </c:pt>
                <c:pt idx="3383">
                  <c:v>2014-Jun-16</c:v>
                </c:pt>
                <c:pt idx="3384">
                  <c:v>2014-Jun-17</c:v>
                </c:pt>
                <c:pt idx="3385">
                  <c:v>2014-Jun-18</c:v>
                </c:pt>
                <c:pt idx="3386">
                  <c:v>2014-Jun-19</c:v>
                </c:pt>
                <c:pt idx="3387">
                  <c:v>2014-Jun-20</c:v>
                </c:pt>
                <c:pt idx="3388">
                  <c:v>2014-Jun-23</c:v>
                </c:pt>
                <c:pt idx="3389">
                  <c:v>2014-Jun-24</c:v>
                </c:pt>
                <c:pt idx="3390">
                  <c:v>2014-Jun-25</c:v>
                </c:pt>
                <c:pt idx="3391">
                  <c:v>2014-Jun-26</c:v>
                </c:pt>
                <c:pt idx="3392">
                  <c:v>2014-Jun-27</c:v>
                </c:pt>
                <c:pt idx="3393">
                  <c:v>2014-Jun-30</c:v>
                </c:pt>
                <c:pt idx="3394">
                  <c:v>2014-Jul-01</c:v>
                </c:pt>
                <c:pt idx="3395">
                  <c:v>2014-Jul-02</c:v>
                </c:pt>
                <c:pt idx="3396">
                  <c:v>2014-Jul-03</c:v>
                </c:pt>
                <c:pt idx="3397">
                  <c:v>2014-Jul-07</c:v>
                </c:pt>
                <c:pt idx="3398">
                  <c:v>2014-Jul-08</c:v>
                </c:pt>
                <c:pt idx="3399">
                  <c:v>2014-Jul-09</c:v>
                </c:pt>
                <c:pt idx="3400">
                  <c:v>2014-Jul-10</c:v>
                </c:pt>
                <c:pt idx="3401">
                  <c:v>2014-Jul-11</c:v>
                </c:pt>
                <c:pt idx="3402">
                  <c:v>2014-Jul-14</c:v>
                </c:pt>
                <c:pt idx="3403">
                  <c:v>2014-Jul-15</c:v>
                </c:pt>
                <c:pt idx="3404">
                  <c:v>2014-Jul-16</c:v>
                </c:pt>
                <c:pt idx="3405">
                  <c:v>2014-Jul-17</c:v>
                </c:pt>
                <c:pt idx="3406">
                  <c:v>2014-Jul-18</c:v>
                </c:pt>
                <c:pt idx="3407">
                  <c:v>2014-Jul-21</c:v>
                </c:pt>
                <c:pt idx="3408">
                  <c:v>2014-Jul-22</c:v>
                </c:pt>
                <c:pt idx="3409">
                  <c:v>2014-Jul-23</c:v>
                </c:pt>
                <c:pt idx="3410">
                  <c:v>2014-Jul-24</c:v>
                </c:pt>
                <c:pt idx="3411">
                  <c:v>2014-Jul-25</c:v>
                </c:pt>
                <c:pt idx="3412">
                  <c:v>2014-Jul-28</c:v>
                </c:pt>
                <c:pt idx="3413">
                  <c:v>2014-Jul-29</c:v>
                </c:pt>
                <c:pt idx="3414">
                  <c:v>2014-Jul-30</c:v>
                </c:pt>
                <c:pt idx="3415">
                  <c:v>2014-Jul-31</c:v>
                </c:pt>
                <c:pt idx="3416">
                  <c:v>2014-Aug-01</c:v>
                </c:pt>
                <c:pt idx="3417">
                  <c:v>2014-Aug-04</c:v>
                </c:pt>
                <c:pt idx="3418">
                  <c:v>2014-Aug-05</c:v>
                </c:pt>
                <c:pt idx="3419">
                  <c:v>2014-Aug-06</c:v>
                </c:pt>
                <c:pt idx="3420">
                  <c:v>2014-Aug-07</c:v>
                </c:pt>
                <c:pt idx="3421">
                  <c:v>2014-Aug-08</c:v>
                </c:pt>
                <c:pt idx="3422">
                  <c:v>2014-Aug-11</c:v>
                </c:pt>
                <c:pt idx="3423">
                  <c:v>2014-Aug-12</c:v>
                </c:pt>
                <c:pt idx="3424">
                  <c:v>2014-Aug-13</c:v>
                </c:pt>
                <c:pt idx="3425">
                  <c:v>2014-Aug-14</c:v>
                </c:pt>
                <c:pt idx="3426">
                  <c:v>2014-Aug-15</c:v>
                </c:pt>
                <c:pt idx="3427">
                  <c:v>2014-Aug-18</c:v>
                </c:pt>
                <c:pt idx="3428">
                  <c:v>2014-Aug-19</c:v>
                </c:pt>
                <c:pt idx="3429">
                  <c:v>2014-Aug-20</c:v>
                </c:pt>
                <c:pt idx="3430">
                  <c:v>2014-Aug-21</c:v>
                </c:pt>
                <c:pt idx="3431">
                  <c:v>2014-Aug-22</c:v>
                </c:pt>
                <c:pt idx="3432">
                  <c:v>2014-Aug-25</c:v>
                </c:pt>
                <c:pt idx="3433">
                  <c:v>2014-Aug-26</c:v>
                </c:pt>
                <c:pt idx="3434">
                  <c:v>2014-Aug-27</c:v>
                </c:pt>
                <c:pt idx="3435">
                  <c:v>2014-Aug-28</c:v>
                </c:pt>
                <c:pt idx="3436">
                  <c:v>2014-Aug-29</c:v>
                </c:pt>
                <c:pt idx="3437">
                  <c:v>2014-Sep-02</c:v>
                </c:pt>
                <c:pt idx="3438">
                  <c:v>2014-Sep-03</c:v>
                </c:pt>
                <c:pt idx="3439">
                  <c:v>2014-Sep-04</c:v>
                </c:pt>
                <c:pt idx="3440">
                  <c:v>2014-Sep-05</c:v>
                </c:pt>
                <c:pt idx="3441">
                  <c:v>2014-Sep-08</c:v>
                </c:pt>
                <c:pt idx="3442">
                  <c:v>2014-Sep-09</c:v>
                </c:pt>
                <c:pt idx="3443">
                  <c:v>2014-Sep-10</c:v>
                </c:pt>
                <c:pt idx="3444">
                  <c:v>2014-Sep-11</c:v>
                </c:pt>
                <c:pt idx="3445">
                  <c:v>2014-Sep-12</c:v>
                </c:pt>
                <c:pt idx="3446">
                  <c:v>2014-Sep-15</c:v>
                </c:pt>
                <c:pt idx="3447">
                  <c:v>2014-Sep-16</c:v>
                </c:pt>
                <c:pt idx="3448">
                  <c:v>2014-Sep-17</c:v>
                </c:pt>
                <c:pt idx="3449">
                  <c:v>2014-Sep-18</c:v>
                </c:pt>
                <c:pt idx="3450">
                  <c:v>2014-Sep-19</c:v>
                </c:pt>
                <c:pt idx="3451">
                  <c:v>2014-Sep-22</c:v>
                </c:pt>
                <c:pt idx="3452">
                  <c:v>2014-Sep-23</c:v>
                </c:pt>
                <c:pt idx="3453">
                  <c:v>2014-Sep-24</c:v>
                </c:pt>
                <c:pt idx="3454">
                  <c:v>2014-Sep-25</c:v>
                </c:pt>
                <c:pt idx="3455">
                  <c:v>2014-Sep-26</c:v>
                </c:pt>
                <c:pt idx="3456">
                  <c:v>2014-Sep-29</c:v>
                </c:pt>
                <c:pt idx="3457">
                  <c:v>2014-Sep-30</c:v>
                </c:pt>
                <c:pt idx="3458">
                  <c:v>2014-Oct-01</c:v>
                </c:pt>
                <c:pt idx="3459">
                  <c:v>2014-Oct-02</c:v>
                </c:pt>
                <c:pt idx="3460">
                  <c:v>2014-Oct-03</c:v>
                </c:pt>
                <c:pt idx="3461">
                  <c:v>2014-Oct-06</c:v>
                </c:pt>
                <c:pt idx="3462">
                  <c:v>2014-Oct-07</c:v>
                </c:pt>
                <c:pt idx="3463">
                  <c:v>2014-Oct-08</c:v>
                </c:pt>
                <c:pt idx="3464">
                  <c:v>2014-Oct-09</c:v>
                </c:pt>
                <c:pt idx="3465">
                  <c:v>2014-Oct-10</c:v>
                </c:pt>
                <c:pt idx="3466">
                  <c:v>2014-Oct-13</c:v>
                </c:pt>
                <c:pt idx="3467">
                  <c:v>2014-Oct-14</c:v>
                </c:pt>
                <c:pt idx="3468">
                  <c:v>2014-Oct-15</c:v>
                </c:pt>
                <c:pt idx="3469">
                  <c:v>2014-Oct-16</c:v>
                </c:pt>
                <c:pt idx="3470">
                  <c:v>2014-Oct-17</c:v>
                </c:pt>
                <c:pt idx="3471">
                  <c:v>2014-Oct-20</c:v>
                </c:pt>
                <c:pt idx="3472">
                  <c:v>2014-Oct-21</c:v>
                </c:pt>
                <c:pt idx="3473">
                  <c:v>2014-Oct-22</c:v>
                </c:pt>
                <c:pt idx="3474">
                  <c:v>2014-Oct-23</c:v>
                </c:pt>
                <c:pt idx="3475">
                  <c:v>2014-Oct-24</c:v>
                </c:pt>
                <c:pt idx="3476">
                  <c:v>2014-Oct-27</c:v>
                </c:pt>
                <c:pt idx="3477">
                  <c:v>2014-Oct-28</c:v>
                </c:pt>
                <c:pt idx="3478">
                  <c:v>2014-Oct-29</c:v>
                </c:pt>
                <c:pt idx="3479">
                  <c:v>2014-Oct-30</c:v>
                </c:pt>
                <c:pt idx="3480">
                  <c:v>2014-Oct-31</c:v>
                </c:pt>
                <c:pt idx="3481">
                  <c:v>2014-Nov-03</c:v>
                </c:pt>
                <c:pt idx="3482">
                  <c:v>2014-Nov-04</c:v>
                </c:pt>
                <c:pt idx="3483">
                  <c:v>2014-Nov-05</c:v>
                </c:pt>
                <c:pt idx="3484">
                  <c:v>2014-Nov-06</c:v>
                </c:pt>
                <c:pt idx="3485">
                  <c:v>2014-Nov-07</c:v>
                </c:pt>
                <c:pt idx="3486">
                  <c:v>2014-Nov-10</c:v>
                </c:pt>
                <c:pt idx="3487">
                  <c:v>2014-Nov-11</c:v>
                </c:pt>
                <c:pt idx="3488">
                  <c:v>2014-Nov-12</c:v>
                </c:pt>
                <c:pt idx="3489">
                  <c:v>2014-Nov-13</c:v>
                </c:pt>
                <c:pt idx="3490">
                  <c:v>2014-Nov-14</c:v>
                </c:pt>
                <c:pt idx="3491">
                  <c:v>2014-Nov-17</c:v>
                </c:pt>
                <c:pt idx="3492">
                  <c:v>2014-Nov-18</c:v>
                </c:pt>
                <c:pt idx="3493">
                  <c:v>2014-Nov-19</c:v>
                </c:pt>
                <c:pt idx="3494">
                  <c:v>2014-Nov-20</c:v>
                </c:pt>
                <c:pt idx="3495">
                  <c:v>2014-Nov-21</c:v>
                </c:pt>
                <c:pt idx="3496">
                  <c:v>2014-Nov-24</c:v>
                </c:pt>
                <c:pt idx="3497">
                  <c:v>2014-Nov-25</c:v>
                </c:pt>
                <c:pt idx="3498">
                  <c:v>2014-Nov-26</c:v>
                </c:pt>
                <c:pt idx="3499">
                  <c:v>2014-Nov-28</c:v>
                </c:pt>
                <c:pt idx="3500">
                  <c:v>2014-Dec-01</c:v>
                </c:pt>
                <c:pt idx="3501">
                  <c:v>2014-Dec-02</c:v>
                </c:pt>
                <c:pt idx="3502">
                  <c:v>2014-Dec-03</c:v>
                </c:pt>
                <c:pt idx="3503">
                  <c:v>2014-Dec-04</c:v>
                </c:pt>
                <c:pt idx="3504">
                  <c:v>2014-Dec-05</c:v>
                </c:pt>
                <c:pt idx="3505">
                  <c:v>2014-Dec-08</c:v>
                </c:pt>
                <c:pt idx="3506">
                  <c:v>2014-Dec-09</c:v>
                </c:pt>
                <c:pt idx="3507">
                  <c:v>2014-Dec-10</c:v>
                </c:pt>
                <c:pt idx="3508">
                  <c:v>2014-Dec-11</c:v>
                </c:pt>
                <c:pt idx="3509">
                  <c:v>2014-Dec-12</c:v>
                </c:pt>
                <c:pt idx="3510">
                  <c:v>2014-Dec-15</c:v>
                </c:pt>
                <c:pt idx="3511">
                  <c:v>2014-Dec-16</c:v>
                </c:pt>
                <c:pt idx="3512">
                  <c:v>2014-Dec-17</c:v>
                </c:pt>
                <c:pt idx="3513">
                  <c:v>2014-Dec-18</c:v>
                </c:pt>
                <c:pt idx="3514">
                  <c:v>2014-Dec-19</c:v>
                </c:pt>
                <c:pt idx="3515">
                  <c:v>2014-Dec-22</c:v>
                </c:pt>
                <c:pt idx="3516">
                  <c:v>2014-Dec-23</c:v>
                </c:pt>
                <c:pt idx="3517">
                  <c:v>2014-Dec-24</c:v>
                </c:pt>
                <c:pt idx="3518">
                  <c:v>2014-Dec-26</c:v>
                </c:pt>
                <c:pt idx="3519">
                  <c:v>2014-Dec-29</c:v>
                </c:pt>
                <c:pt idx="3520">
                  <c:v>2014-Dec-30</c:v>
                </c:pt>
                <c:pt idx="3521">
                  <c:v>2014-Dec-31</c:v>
                </c:pt>
                <c:pt idx="3522">
                  <c:v>2015-Jan-02</c:v>
                </c:pt>
                <c:pt idx="3523">
                  <c:v>2015-Jan-05</c:v>
                </c:pt>
                <c:pt idx="3524">
                  <c:v>2015-Jan-06</c:v>
                </c:pt>
                <c:pt idx="3525">
                  <c:v>2015-Jan-07</c:v>
                </c:pt>
                <c:pt idx="3526">
                  <c:v>2015-Jan-08</c:v>
                </c:pt>
                <c:pt idx="3527">
                  <c:v>2015-Jan-09</c:v>
                </c:pt>
                <c:pt idx="3528">
                  <c:v>2015-Jan-12</c:v>
                </c:pt>
                <c:pt idx="3529">
                  <c:v>2015-Jan-13</c:v>
                </c:pt>
                <c:pt idx="3530">
                  <c:v>2015-Jan-14</c:v>
                </c:pt>
                <c:pt idx="3531">
                  <c:v>2015-Jan-15</c:v>
                </c:pt>
                <c:pt idx="3532">
                  <c:v>2015-Jan-16</c:v>
                </c:pt>
                <c:pt idx="3533">
                  <c:v>2015-Jan-20</c:v>
                </c:pt>
                <c:pt idx="3534">
                  <c:v>2015-Jan-21</c:v>
                </c:pt>
                <c:pt idx="3535">
                  <c:v>2015-Jan-22</c:v>
                </c:pt>
                <c:pt idx="3536">
                  <c:v>2015-Jan-23</c:v>
                </c:pt>
                <c:pt idx="3537">
                  <c:v>2015-Jan-26</c:v>
                </c:pt>
                <c:pt idx="3538">
                  <c:v>2015-Jan-27</c:v>
                </c:pt>
                <c:pt idx="3539">
                  <c:v>2015-Jan-28</c:v>
                </c:pt>
                <c:pt idx="3540">
                  <c:v>2015-Jan-29</c:v>
                </c:pt>
                <c:pt idx="3541">
                  <c:v>2015-Jan-30</c:v>
                </c:pt>
                <c:pt idx="3542">
                  <c:v>2015-Feb-02</c:v>
                </c:pt>
                <c:pt idx="3543">
                  <c:v>2015-Feb-03</c:v>
                </c:pt>
                <c:pt idx="3544">
                  <c:v>2015-Feb-04</c:v>
                </c:pt>
                <c:pt idx="3545">
                  <c:v>2015-Feb-05</c:v>
                </c:pt>
                <c:pt idx="3546">
                  <c:v>2015-Feb-06</c:v>
                </c:pt>
                <c:pt idx="3547">
                  <c:v>2015-Feb-09</c:v>
                </c:pt>
                <c:pt idx="3548">
                  <c:v>2015-Feb-10</c:v>
                </c:pt>
                <c:pt idx="3549">
                  <c:v>2015-Feb-11</c:v>
                </c:pt>
                <c:pt idx="3550">
                  <c:v>2015-Feb-12</c:v>
                </c:pt>
                <c:pt idx="3551">
                  <c:v>2015-Feb-13</c:v>
                </c:pt>
                <c:pt idx="3552">
                  <c:v>2015-Feb-17</c:v>
                </c:pt>
                <c:pt idx="3553">
                  <c:v>2015-Feb-18</c:v>
                </c:pt>
                <c:pt idx="3554">
                  <c:v>2015-Feb-19</c:v>
                </c:pt>
                <c:pt idx="3555">
                  <c:v>2015-Feb-20</c:v>
                </c:pt>
                <c:pt idx="3556">
                  <c:v>2015-Feb-23</c:v>
                </c:pt>
                <c:pt idx="3557">
                  <c:v>2015-Feb-24</c:v>
                </c:pt>
                <c:pt idx="3558">
                  <c:v>2015-Feb-25</c:v>
                </c:pt>
                <c:pt idx="3559">
                  <c:v>2015-Feb-26</c:v>
                </c:pt>
                <c:pt idx="3560">
                  <c:v>2015-Feb-27</c:v>
                </c:pt>
                <c:pt idx="3561">
                  <c:v>2015-Mar-02</c:v>
                </c:pt>
                <c:pt idx="3562">
                  <c:v>2015-Mar-03</c:v>
                </c:pt>
                <c:pt idx="3563">
                  <c:v>2015-Mar-04</c:v>
                </c:pt>
                <c:pt idx="3564">
                  <c:v>2015-Mar-05</c:v>
                </c:pt>
                <c:pt idx="3565">
                  <c:v>2015-Mar-06</c:v>
                </c:pt>
                <c:pt idx="3566">
                  <c:v>2015-Mar-09</c:v>
                </c:pt>
                <c:pt idx="3567">
                  <c:v>2015-Mar-10</c:v>
                </c:pt>
                <c:pt idx="3568">
                  <c:v>2015-Mar-11</c:v>
                </c:pt>
                <c:pt idx="3569">
                  <c:v>2015-Mar-12</c:v>
                </c:pt>
                <c:pt idx="3570">
                  <c:v>2015-Mar-13</c:v>
                </c:pt>
                <c:pt idx="3571">
                  <c:v>2015-Mar-16</c:v>
                </c:pt>
                <c:pt idx="3572">
                  <c:v>2015-Mar-17</c:v>
                </c:pt>
                <c:pt idx="3573">
                  <c:v>2015-Mar-18</c:v>
                </c:pt>
                <c:pt idx="3574">
                  <c:v>2015-Mar-19</c:v>
                </c:pt>
                <c:pt idx="3575">
                  <c:v>2015-Mar-20</c:v>
                </c:pt>
                <c:pt idx="3576">
                  <c:v>2015-Mar-23</c:v>
                </c:pt>
                <c:pt idx="3577">
                  <c:v>2015-Mar-24</c:v>
                </c:pt>
                <c:pt idx="3578">
                  <c:v>2015-Mar-25</c:v>
                </c:pt>
                <c:pt idx="3579">
                  <c:v>2015-Mar-26</c:v>
                </c:pt>
                <c:pt idx="3580">
                  <c:v>2015-Mar-27</c:v>
                </c:pt>
                <c:pt idx="3581">
                  <c:v>2015-Mar-30</c:v>
                </c:pt>
                <c:pt idx="3582">
                  <c:v>2015-Mar-31</c:v>
                </c:pt>
                <c:pt idx="3583">
                  <c:v>2015-Apr-01</c:v>
                </c:pt>
                <c:pt idx="3584">
                  <c:v>2015-Apr-02</c:v>
                </c:pt>
                <c:pt idx="3585">
                  <c:v>2015-Apr-06</c:v>
                </c:pt>
                <c:pt idx="3586">
                  <c:v>2015-Apr-07</c:v>
                </c:pt>
                <c:pt idx="3587">
                  <c:v>2015-Apr-08</c:v>
                </c:pt>
                <c:pt idx="3588">
                  <c:v>2015-Apr-09</c:v>
                </c:pt>
                <c:pt idx="3589">
                  <c:v>2015-Apr-10</c:v>
                </c:pt>
                <c:pt idx="3590">
                  <c:v>2015-Apr-13</c:v>
                </c:pt>
                <c:pt idx="3591">
                  <c:v>2015-Apr-14</c:v>
                </c:pt>
                <c:pt idx="3592">
                  <c:v>2015-Apr-15</c:v>
                </c:pt>
                <c:pt idx="3593">
                  <c:v>2015-Apr-16</c:v>
                </c:pt>
                <c:pt idx="3594">
                  <c:v>2015-Apr-17</c:v>
                </c:pt>
                <c:pt idx="3595">
                  <c:v>2015-Apr-20</c:v>
                </c:pt>
                <c:pt idx="3596">
                  <c:v>2015-Apr-21</c:v>
                </c:pt>
                <c:pt idx="3597">
                  <c:v>2015-Apr-22</c:v>
                </c:pt>
                <c:pt idx="3598">
                  <c:v>2015-Apr-23</c:v>
                </c:pt>
                <c:pt idx="3599">
                  <c:v>2015-Apr-24</c:v>
                </c:pt>
                <c:pt idx="3600">
                  <c:v>2015-Apr-27</c:v>
                </c:pt>
                <c:pt idx="3601">
                  <c:v>2015-Apr-28</c:v>
                </c:pt>
                <c:pt idx="3602">
                  <c:v>2015-Apr-29</c:v>
                </c:pt>
                <c:pt idx="3603">
                  <c:v>2015-Apr-30</c:v>
                </c:pt>
                <c:pt idx="3604">
                  <c:v>2015-May-01</c:v>
                </c:pt>
                <c:pt idx="3605">
                  <c:v>2015-May-04</c:v>
                </c:pt>
                <c:pt idx="3606">
                  <c:v>2015-May-05</c:v>
                </c:pt>
                <c:pt idx="3607">
                  <c:v>2015-May-06</c:v>
                </c:pt>
                <c:pt idx="3608">
                  <c:v>2015-May-07</c:v>
                </c:pt>
                <c:pt idx="3609">
                  <c:v>2015-May-08</c:v>
                </c:pt>
                <c:pt idx="3610">
                  <c:v>2015-May-11</c:v>
                </c:pt>
                <c:pt idx="3611">
                  <c:v>2015-May-12</c:v>
                </c:pt>
                <c:pt idx="3612">
                  <c:v>2015-May-13</c:v>
                </c:pt>
                <c:pt idx="3613">
                  <c:v>2015-May-14</c:v>
                </c:pt>
                <c:pt idx="3614">
                  <c:v>2015-May-15</c:v>
                </c:pt>
                <c:pt idx="3615">
                  <c:v>2015-May-18</c:v>
                </c:pt>
                <c:pt idx="3616">
                  <c:v>2015-May-19</c:v>
                </c:pt>
                <c:pt idx="3617">
                  <c:v>2015-May-20</c:v>
                </c:pt>
                <c:pt idx="3618">
                  <c:v>2015-May-21</c:v>
                </c:pt>
                <c:pt idx="3619">
                  <c:v>2015-May-22</c:v>
                </c:pt>
                <c:pt idx="3620">
                  <c:v>2015-May-26</c:v>
                </c:pt>
                <c:pt idx="3621">
                  <c:v>2015-May-27</c:v>
                </c:pt>
                <c:pt idx="3622">
                  <c:v>2015-May-28</c:v>
                </c:pt>
                <c:pt idx="3623">
                  <c:v>2015-May-29</c:v>
                </c:pt>
                <c:pt idx="3624">
                  <c:v>2015-Jun-01</c:v>
                </c:pt>
                <c:pt idx="3625">
                  <c:v>2015-Jun-02</c:v>
                </c:pt>
                <c:pt idx="3626">
                  <c:v>2015-Jun-03</c:v>
                </c:pt>
                <c:pt idx="3627">
                  <c:v>2015-Jun-04</c:v>
                </c:pt>
                <c:pt idx="3628">
                  <c:v>2015-Jun-05</c:v>
                </c:pt>
                <c:pt idx="3629">
                  <c:v>2015-Jun-08</c:v>
                </c:pt>
                <c:pt idx="3630">
                  <c:v>2015-Jun-09</c:v>
                </c:pt>
                <c:pt idx="3631">
                  <c:v>2015-Jun-10</c:v>
                </c:pt>
                <c:pt idx="3632">
                  <c:v>2015-Jun-11</c:v>
                </c:pt>
                <c:pt idx="3633">
                  <c:v>2015-Jun-12</c:v>
                </c:pt>
                <c:pt idx="3634">
                  <c:v>2015-Jun-15</c:v>
                </c:pt>
                <c:pt idx="3635">
                  <c:v>2015-Jun-16</c:v>
                </c:pt>
                <c:pt idx="3636">
                  <c:v>2015-Jun-17</c:v>
                </c:pt>
                <c:pt idx="3637">
                  <c:v>2015-Jun-18</c:v>
                </c:pt>
                <c:pt idx="3638">
                  <c:v>2015-Jun-19</c:v>
                </c:pt>
                <c:pt idx="3639">
                  <c:v>2015-Jun-22</c:v>
                </c:pt>
                <c:pt idx="3640">
                  <c:v>2015-Jun-23</c:v>
                </c:pt>
                <c:pt idx="3641">
                  <c:v>2015-Jun-24</c:v>
                </c:pt>
                <c:pt idx="3642">
                  <c:v>2015-Jun-25</c:v>
                </c:pt>
                <c:pt idx="3643">
                  <c:v>2015-Jun-26</c:v>
                </c:pt>
                <c:pt idx="3644">
                  <c:v>2015-Jun-29</c:v>
                </c:pt>
                <c:pt idx="3645">
                  <c:v>2015-Jun-30</c:v>
                </c:pt>
                <c:pt idx="3646">
                  <c:v>2015-Jul-01</c:v>
                </c:pt>
                <c:pt idx="3647">
                  <c:v>2015-Jul-02</c:v>
                </c:pt>
                <c:pt idx="3648">
                  <c:v>2015-Jul-06</c:v>
                </c:pt>
                <c:pt idx="3649">
                  <c:v>2015-Jul-07</c:v>
                </c:pt>
                <c:pt idx="3650">
                  <c:v>2015-Jul-08</c:v>
                </c:pt>
                <c:pt idx="3651">
                  <c:v>2015-Jul-09</c:v>
                </c:pt>
                <c:pt idx="3652">
                  <c:v>2015-Jul-10</c:v>
                </c:pt>
                <c:pt idx="3653">
                  <c:v>2015-Jul-13</c:v>
                </c:pt>
                <c:pt idx="3654">
                  <c:v>2015-Jul-14</c:v>
                </c:pt>
                <c:pt idx="3655">
                  <c:v>2015-Jul-15</c:v>
                </c:pt>
                <c:pt idx="3656">
                  <c:v>2015-Jul-16</c:v>
                </c:pt>
                <c:pt idx="3657">
                  <c:v>2015-Jul-17</c:v>
                </c:pt>
                <c:pt idx="3658">
                  <c:v>2015-Jul-20</c:v>
                </c:pt>
                <c:pt idx="3659">
                  <c:v>2015-Jul-21</c:v>
                </c:pt>
                <c:pt idx="3660">
                  <c:v>2015-Jul-22</c:v>
                </c:pt>
                <c:pt idx="3661">
                  <c:v>2015-Jul-23</c:v>
                </c:pt>
                <c:pt idx="3662">
                  <c:v>2015-Jul-24</c:v>
                </c:pt>
                <c:pt idx="3663">
                  <c:v>2015-Jul-27</c:v>
                </c:pt>
                <c:pt idx="3664">
                  <c:v>2015-Jul-28</c:v>
                </c:pt>
                <c:pt idx="3665">
                  <c:v>2015-Jul-29</c:v>
                </c:pt>
                <c:pt idx="3666">
                  <c:v>2015-Jul-30</c:v>
                </c:pt>
                <c:pt idx="3667">
                  <c:v>2015-Jul-31</c:v>
                </c:pt>
                <c:pt idx="3668">
                  <c:v>2015-Aug-03</c:v>
                </c:pt>
                <c:pt idx="3669">
                  <c:v>2015-Aug-04</c:v>
                </c:pt>
                <c:pt idx="3670">
                  <c:v>2015-Aug-05</c:v>
                </c:pt>
                <c:pt idx="3671">
                  <c:v>2015-Aug-06</c:v>
                </c:pt>
                <c:pt idx="3672">
                  <c:v>2015-Aug-07</c:v>
                </c:pt>
                <c:pt idx="3673">
                  <c:v>2015-Aug-10</c:v>
                </c:pt>
                <c:pt idx="3674">
                  <c:v>2015-Aug-11</c:v>
                </c:pt>
                <c:pt idx="3675">
                  <c:v>2015-Aug-12</c:v>
                </c:pt>
                <c:pt idx="3676">
                  <c:v>2015-Aug-13</c:v>
                </c:pt>
                <c:pt idx="3677">
                  <c:v>2015-Aug-14</c:v>
                </c:pt>
                <c:pt idx="3678">
                  <c:v>2015-Aug-17</c:v>
                </c:pt>
                <c:pt idx="3679">
                  <c:v>2015-Aug-18</c:v>
                </c:pt>
                <c:pt idx="3680">
                  <c:v>2015-Aug-19</c:v>
                </c:pt>
                <c:pt idx="3681">
                  <c:v>2015-Aug-20</c:v>
                </c:pt>
                <c:pt idx="3682">
                  <c:v>2015-Aug-21</c:v>
                </c:pt>
                <c:pt idx="3683">
                  <c:v>2015-Aug-24</c:v>
                </c:pt>
                <c:pt idx="3684">
                  <c:v>2015-Aug-25</c:v>
                </c:pt>
                <c:pt idx="3685">
                  <c:v>2015-Aug-26</c:v>
                </c:pt>
                <c:pt idx="3686">
                  <c:v>2015-Aug-27</c:v>
                </c:pt>
                <c:pt idx="3687">
                  <c:v>2015-Aug-28</c:v>
                </c:pt>
                <c:pt idx="3688">
                  <c:v>2015-Aug-31</c:v>
                </c:pt>
                <c:pt idx="3689">
                  <c:v>2015-Sep-01</c:v>
                </c:pt>
                <c:pt idx="3690">
                  <c:v>2015-Sep-02</c:v>
                </c:pt>
                <c:pt idx="3691">
                  <c:v>2015-Sep-03</c:v>
                </c:pt>
                <c:pt idx="3692">
                  <c:v>2015-Sep-04</c:v>
                </c:pt>
                <c:pt idx="3693">
                  <c:v>2015-Sep-08</c:v>
                </c:pt>
                <c:pt idx="3694">
                  <c:v>2015-Sep-09</c:v>
                </c:pt>
                <c:pt idx="3695">
                  <c:v>2015-Sep-10</c:v>
                </c:pt>
                <c:pt idx="3696">
                  <c:v>2015-Sep-11</c:v>
                </c:pt>
                <c:pt idx="3697">
                  <c:v>2015-Sep-14</c:v>
                </c:pt>
                <c:pt idx="3698">
                  <c:v>2015-Sep-15</c:v>
                </c:pt>
                <c:pt idx="3699">
                  <c:v>2015-Sep-16</c:v>
                </c:pt>
                <c:pt idx="3700">
                  <c:v>2015-Sep-17</c:v>
                </c:pt>
                <c:pt idx="3701">
                  <c:v>2015-Sep-18</c:v>
                </c:pt>
                <c:pt idx="3702">
                  <c:v>2015-Sep-21</c:v>
                </c:pt>
                <c:pt idx="3703">
                  <c:v>2015-Sep-22</c:v>
                </c:pt>
                <c:pt idx="3704">
                  <c:v>2015-Sep-23</c:v>
                </c:pt>
                <c:pt idx="3705">
                  <c:v>2015-Sep-24</c:v>
                </c:pt>
                <c:pt idx="3706">
                  <c:v>2015-Sep-25</c:v>
                </c:pt>
                <c:pt idx="3707">
                  <c:v>2015-Sep-28</c:v>
                </c:pt>
                <c:pt idx="3708">
                  <c:v>2015-Sep-29</c:v>
                </c:pt>
                <c:pt idx="3709">
                  <c:v>2015-Sep-30</c:v>
                </c:pt>
                <c:pt idx="3710">
                  <c:v>2015-Oct-01</c:v>
                </c:pt>
                <c:pt idx="3711">
                  <c:v>2015-Oct-02</c:v>
                </c:pt>
                <c:pt idx="3712">
                  <c:v>2015-Oct-05</c:v>
                </c:pt>
                <c:pt idx="3713">
                  <c:v>2015-Oct-06</c:v>
                </c:pt>
                <c:pt idx="3714">
                  <c:v>2015-Oct-07</c:v>
                </c:pt>
                <c:pt idx="3715">
                  <c:v>2015-Oct-08</c:v>
                </c:pt>
                <c:pt idx="3716">
                  <c:v>2015-Oct-09</c:v>
                </c:pt>
                <c:pt idx="3717">
                  <c:v>2015-Oct-12</c:v>
                </c:pt>
                <c:pt idx="3718">
                  <c:v>2015-Oct-13</c:v>
                </c:pt>
                <c:pt idx="3719">
                  <c:v>2015-Oct-14</c:v>
                </c:pt>
                <c:pt idx="3720">
                  <c:v>2015-Oct-15</c:v>
                </c:pt>
                <c:pt idx="3721">
                  <c:v>2015-Oct-16</c:v>
                </c:pt>
                <c:pt idx="3722">
                  <c:v>2015-Oct-19</c:v>
                </c:pt>
                <c:pt idx="3723">
                  <c:v>2015-Oct-20</c:v>
                </c:pt>
                <c:pt idx="3724">
                  <c:v>2015-Oct-21</c:v>
                </c:pt>
                <c:pt idx="3725">
                  <c:v>2015-Oct-22</c:v>
                </c:pt>
                <c:pt idx="3726">
                  <c:v>2015-Oct-23</c:v>
                </c:pt>
                <c:pt idx="3727">
                  <c:v>2015-Oct-26</c:v>
                </c:pt>
                <c:pt idx="3728">
                  <c:v>2015-Oct-27</c:v>
                </c:pt>
                <c:pt idx="3729">
                  <c:v>2015-Oct-28</c:v>
                </c:pt>
                <c:pt idx="3730">
                  <c:v>2015-Oct-29</c:v>
                </c:pt>
                <c:pt idx="3731">
                  <c:v>2015-Oct-30</c:v>
                </c:pt>
                <c:pt idx="3732">
                  <c:v>2015-Nov-02</c:v>
                </c:pt>
                <c:pt idx="3733">
                  <c:v>2015-Nov-03</c:v>
                </c:pt>
                <c:pt idx="3734">
                  <c:v>2015-Nov-04</c:v>
                </c:pt>
                <c:pt idx="3735">
                  <c:v>2015-Nov-05</c:v>
                </c:pt>
                <c:pt idx="3736">
                  <c:v>2015-Nov-06</c:v>
                </c:pt>
                <c:pt idx="3737">
                  <c:v>2015-Nov-09</c:v>
                </c:pt>
                <c:pt idx="3738">
                  <c:v>2015-Nov-10</c:v>
                </c:pt>
                <c:pt idx="3739">
                  <c:v>2015-Nov-11</c:v>
                </c:pt>
                <c:pt idx="3740">
                  <c:v>2015-Nov-12</c:v>
                </c:pt>
                <c:pt idx="3741">
                  <c:v>2015-Nov-13</c:v>
                </c:pt>
                <c:pt idx="3742">
                  <c:v>2015-Nov-16</c:v>
                </c:pt>
                <c:pt idx="3743">
                  <c:v>2015-Nov-17</c:v>
                </c:pt>
                <c:pt idx="3744">
                  <c:v>2015-Nov-18</c:v>
                </c:pt>
                <c:pt idx="3745">
                  <c:v>2015-Nov-19</c:v>
                </c:pt>
                <c:pt idx="3746">
                  <c:v>2015-Nov-20</c:v>
                </c:pt>
                <c:pt idx="3747">
                  <c:v>2015-Nov-23</c:v>
                </c:pt>
                <c:pt idx="3748">
                  <c:v>2015-Nov-24</c:v>
                </c:pt>
                <c:pt idx="3749">
                  <c:v>2015-Nov-25</c:v>
                </c:pt>
                <c:pt idx="3750">
                  <c:v>2015-Nov-27</c:v>
                </c:pt>
                <c:pt idx="3751">
                  <c:v>2015-Nov-30</c:v>
                </c:pt>
                <c:pt idx="3752">
                  <c:v>2015-Dec-01</c:v>
                </c:pt>
                <c:pt idx="3753">
                  <c:v>2015-Dec-02</c:v>
                </c:pt>
                <c:pt idx="3754">
                  <c:v>2015-Dec-03</c:v>
                </c:pt>
                <c:pt idx="3755">
                  <c:v>2015-Dec-04</c:v>
                </c:pt>
                <c:pt idx="3756">
                  <c:v>2015-Dec-07</c:v>
                </c:pt>
                <c:pt idx="3757">
                  <c:v>2015-Dec-08</c:v>
                </c:pt>
                <c:pt idx="3758">
                  <c:v>2015-Dec-09</c:v>
                </c:pt>
                <c:pt idx="3759">
                  <c:v>2015-Dec-10</c:v>
                </c:pt>
                <c:pt idx="3760">
                  <c:v>2015-Dec-11</c:v>
                </c:pt>
                <c:pt idx="3761">
                  <c:v>2015-Dec-14</c:v>
                </c:pt>
                <c:pt idx="3762">
                  <c:v>2015-Dec-15</c:v>
                </c:pt>
                <c:pt idx="3763">
                  <c:v>2015-Dec-16</c:v>
                </c:pt>
                <c:pt idx="3764">
                  <c:v>2015-Dec-17</c:v>
                </c:pt>
                <c:pt idx="3765">
                  <c:v>2015-Dec-18</c:v>
                </c:pt>
                <c:pt idx="3766">
                  <c:v>2015-Dec-21</c:v>
                </c:pt>
                <c:pt idx="3767">
                  <c:v>2015-Dec-22</c:v>
                </c:pt>
                <c:pt idx="3768">
                  <c:v>2015-Dec-23</c:v>
                </c:pt>
                <c:pt idx="3769">
                  <c:v>2015-Dec-24</c:v>
                </c:pt>
                <c:pt idx="3770">
                  <c:v>2015-Dec-28</c:v>
                </c:pt>
                <c:pt idx="3771">
                  <c:v>2015-Dec-29</c:v>
                </c:pt>
                <c:pt idx="3772">
                  <c:v>2015-Dec-30</c:v>
                </c:pt>
                <c:pt idx="3773">
                  <c:v>2015-Dec-31</c:v>
                </c:pt>
                <c:pt idx="3774">
                  <c:v>2016-Jan-04</c:v>
                </c:pt>
                <c:pt idx="3775">
                  <c:v>2016-Jan-05</c:v>
                </c:pt>
                <c:pt idx="3776">
                  <c:v>2016-Jan-06</c:v>
                </c:pt>
                <c:pt idx="3777">
                  <c:v>2016-Jan-07</c:v>
                </c:pt>
                <c:pt idx="3778">
                  <c:v>2016-Jan-08</c:v>
                </c:pt>
                <c:pt idx="3779">
                  <c:v>2016-Jan-11</c:v>
                </c:pt>
                <c:pt idx="3780">
                  <c:v>2016-Jan-12</c:v>
                </c:pt>
                <c:pt idx="3781">
                  <c:v>2016-Jan-13</c:v>
                </c:pt>
                <c:pt idx="3782">
                  <c:v>2016-Jan-14</c:v>
                </c:pt>
                <c:pt idx="3783">
                  <c:v>2016-Jan-15</c:v>
                </c:pt>
                <c:pt idx="3784">
                  <c:v>2016-Jan-19</c:v>
                </c:pt>
                <c:pt idx="3785">
                  <c:v>2016-Jan-20</c:v>
                </c:pt>
                <c:pt idx="3786">
                  <c:v>2016-Jan-21</c:v>
                </c:pt>
                <c:pt idx="3787">
                  <c:v>2016-Jan-22</c:v>
                </c:pt>
                <c:pt idx="3788">
                  <c:v>2016-Jan-25</c:v>
                </c:pt>
                <c:pt idx="3789">
                  <c:v>2016-Jan-26</c:v>
                </c:pt>
                <c:pt idx="3790">
                  <c:v>2016-Jan-27</c:v>
                </c:pt>
                <c:pt idx="3791">
                  <c:v>2016-Jan-28</c:v>
                </c:pt>
                <c:pt idx="3792">
                  <c:v>2016-Jan-29</c:v>
                </c:pt>
                <c:pt idx="3793">
                  <c:v>2016-Feb-01</c:v>
                </c:pt>
                <c:pt idx="3794">
                  <c:v>2016-Feb-02</c:v>
                </c:pt>
                <c:pt idx="3795">
                  <c:v>2016-Feb-03</c:v>
                </c:pt>
                <c:pt idx="3796">
                  <c:v>2016-Feb-04</c:v>
                </c:pt>
                <c:pt idx="3797">
                  <c:v>2016-Feb-05</c:v>
                </c:pt>
                <c:pt idx="3798">
                  <c:v>2016-Feb-08</c:v>
                </c:pt>
                <c:pt idx="3799">
                  <c:v>2016-Feb-09</c:v>
                </c:pt>
                <c:pt idx="3800">
                  <c:v>2016-Feb-10</c:v>
                </c:pt>
                <c:pt idx="3801">
                  <c:v>2016-Feb-11</c:v>
                </c:pt>
                <c:pt idx="3802">
                  <c:v>2016-Feb-12</c:v>
                </c:pt>
                <c:pt idx="3803">
                  <c:v>2016-Feb-16</c:v>
                </c:pt>
                <c:pt idx="3804">
                  <c:v>2016-Feb-17</c:v>
                </c:pt>
                <c:pt idx="3805">
                  <c:v>2016-Feb-18</c:v>
                </c:pt>
                <c:pt idx="3806">
                  <c:v>2016-Feb-19</c:v>
                </c:pt>
                <c:pt idx="3807">
                  <c:v>2016-Feb-22</c:v>
                </c:pt>
                <c:pt idx="3808">
                  <c:v>2016-Feb-23</c:v>
                </c:pt>
                <c:pt idx="3809">
                  <c:v>2016-Feb-24</c:v>
                </c:pt>
                <c:pt idx="3810">
                  <c:v>2016-Feb-25</c:v>
                </c:pt>
                <c:pt idx="3811">
                  <c:v>2016-Feb-26</c:v>
                </c:pt>
                <c:pt idx="3812">
                  <c:v>2016-Feb-29</c:v>
                </c:pt>
                <c:pt idx="3813">
                  <c:v>2016-Mar-01</c:v>
                </c:pt>
                <c:pt idx="3814">
                  <c:v>2016-Mar-02</c:v>
                </c:pt>
                <c:pt idx="3815">
                  <c:v>2016-Mar-03</c:v>
                </c:pt>
                <c:pt idx="3816">
                  <c:v>2016-Mar-04</c:v>
                </c:pt>
                <c:pt idx="3817">
                  <c:v>2016-Mar-07</c:v>
                </c:pt>
                <c:pt idx="3818">
                  <c:v>2016-Mar-08</c:v>
                </c:pt>
                <c:pt idx="3819">
                  <c:v>2016-Mar-09</c:v>
                </c:pt>
                <c:pt idx="3820">
                  <c:v>2016-Mar-10</c:v>
                </c:pt>
                <c:pt idx="3821">
                  <c:v>2016-Mar-11</c:v>
                </c:pt>
                <c:pt idx="3822">
                  <c:v>2016-Mar-14</c:v>
                </c:pt>
                <c:pt idx="3823">
                  <c:v>2016-Mar-15</c:v>
                </c:pt>
                <c:pt idx="3824">
                  <c:v>2016-Mar-16</c:v>
                </c:pt>
                <c:pt idx="3825">
                  <c:v>2016-Mar-17</c:v>
                </c:pt>
                <c:pt idx="3826">
                  <c:v>2016-Mar-18</c:v>
                </c:pt>
                <c:pt idx="3827">
                  <c:v>2016-Mar-21</c:v>
                </c:pt>
                <c:pt idx="3828">
                  <c:v>2016-Mar-22</c:v>
                </c:pt>
                <c:pt idx="3829">
                  <c:v>2016-Mar-23</c:v>
                </c:pt>
                <c:pt idx="3830">
                  <c:v>2016-Mar-24</c:v>
                </c:pt>
                <c:pt idx="3831">
                  <c:v>2016-Mar-28</c:v>
                </c:pt>
                <c:pt idx="3832">
                  <c:v>2016-Mar-29</c:v>
                </c:pt>
                <c:pt idx="3833">
                  <c:v>2016-Mar-30</c:v>
                </c:pt>
                <c:pt idx="3834">
                  <c:v>2016-Mar-31</c:v>
                </c:pt>
                <c:pt idx="3835">
                  <c:v>2016-Apr-01</c:v>
                </c:pt>
                <c:pt idx="3836">
                  <c:v>2016-Apr-04</c:v>
                </c:pt>
                <c:pt idx="3837">
                  <c:v>2016-Apr-05</c:v>
                </c:pt>
                <c:pt idx="3838">
                  <c:v>2016-Apr-06</c:v>
                </c:pt>
                <c:pt idx="3839">
                  <c:v>2016-Apr-07</c:v>
                </c:pt>
                <c:pt idx="3840">
                  <c:v>2016-Apr-08</c:v>
                </c:pt>
                <c:pt idx="3841">
                  <c:v>2016-Apr-11</c:v>
                </c:pt>
                <c:pt idx="3842">
                  <c:v>2016-Apr-12</c:v>
                </c:pt>
                <c:pt idx="3843">
                  <c:v>2016-Apr-13</c:v>
                </c:pt>
                <c:pt idx="3844">
                  <c:v>2016-Apr-14</c:v>
                </c:pt>
                <c:pt idx="3845">
                  <c:v>2016-Apr-15</c:v>
                </c:pt>
                <c:pt idx="3846">
                  <c:v>2016-Apr-18</c:v>
                </c:pt>
                <c:pt idx="3847">
                  <c:v>2016-Apr-19</c:v>
                </c:pt>
                <c:pt idx="3848">
                  <c:v>2016-Apr-20</c:v>
                </c:pt>
              </c:strCache>
            </c:strRef>
          </c:cat>
          <c:val>
            <c:numRef>
              <c:f>ETFBalance.csv!$V$2:$V$3851</c:f>
              <c:numCache>
                <c:formatCode>General</c:formatCode>
                <c:ptCount val="3850"/>
                <c:pt idx="0">
                  <c:v>100000.0</c:v>
                </c:pt>
                <c:pt idx="1">
                  <c:v>97196.80611786335</c:v>
                </c:pt>
                <c:pt idx="2">
                  <c:v>102066.2306026595</c:v>
                </c:pt>
                <c:pt idx="3">
                  <c:v>100989.1793190185</c:v>
                </c:pt>
                <c:pt idx="4">
                  <c:v>98338.98472155106</c:v>
                </c:pt>
                <c:pt idx="5">
                  <c:v>98150.38904901893</c:v>
                </c:pt>
                <c:pt idx="6">
                  <c:v>98524.5569445783</c:v>
                </c:pt>
                <c:pt idx="7">
                  <c:v>99469.05134925736</c:v>
                </c:pt>
                <c:pt idx="8">
                  <c:v>100495.3431738988</c:v>
                </c:pt>
                <c:pt idx="9">
                  <c:v>99868.96870648644</c:v>
                </c:pt>
                <c:pt idx="10">
                  <c:v>100482.4730254251</c:v>
                </c:pt>
                <c:pt idx="11">
                  <c:v>100696.0600628763</c:v>
                </c:pt>
                <c:pt idx="12">
                  <c:v>102097.2779555693</c:v>
                </c:pt>
                <c:pt idx="13">
                  <c:v>101686.0067191095</c:v>
                </c:pt>
                <c:pt idx="14">
                  <c:v>101713.2725257636</c:v>
                </c:pt>
                <c:pt idx="15">
                  <c:v>103038.7489107434</c:v>
                </c:pt>
                <c:pt idx="16">
                  <c:v>103334.1426843623</c:v>
                </c:pt>
                <c:pt idx="17">
                  <c:v>102819.8548930713</c:v>
                </c:pt>
                <c:pt idx="18">
                  <c:v>102625.9521645768</c:v>
                </c:pt>
                <c:pt idx="19">
                  <c:v>103324.2959096521</c:v>
                </c:pt>
                <c:pt idx="20">
                  <c:v>104048.3798759331</c:v>
                </c:pt>
                <c:pt idx="21">
                  <c:v>103463.657708633</c:v>
                </c:pt>
                <c:pt idx="22">
                  <c:v>104028.6864022541</c:v>
                </c:pt>
                <c:pt idx="23">
                  <c:v>102210.8902171389</c:v>
                </c:pt>
                <c:pt idx="24">
                  <c:v>102577.4857797232</c:v>
                </c:pt>
                <c:pt idx="25">
                  <c:v>102422.2119775774</c:v>
                </c:pt>
                <c:pt idx="26">
                  <c:v>101561.0314135866</c:v>
                </c:pt>
                <c:pt idx="27">
                  <c:v>100927.833469486</c:v>
                </c:pt>
                <c:pt idx="28">
                  <c:v>99581.90543833488</c:v>
                </c:pt>
                <c:pt idx="29">
                  <c:v>100759.689594608</c:v>
                </c:pt>
                <c:pt idx="30">
                  <c:v>99887.90408341475</c:v>
                </c:pt>
                <c:pt idx="31">
                  <c:v>99669.76816249337</c:v>
                </c:pt>
                <c:pt idx="32">
                  <c:v>100479.4404111978</c:v>
                </c:pt>
                <c:pt idx="33">
                  <c:v>98579.84673037878</c:v>
                </c:pt>
                <c:pt idx="34">
                  <c:v>96868.8394058864</c:v>
                </c:pt>
                <c:pt idx="35">
                  <c:v>95076.04390189562</c:v>
                </c:pt>
                <c:pt idx="36">
                  <c:v>94890.47160312689</c:v>
                </c:pt>
                <c:pt idx="37">
                  <c:v>94363.31366336228</c:v>
                </c:pt>
                <c:pt idx="38">
                  <c:v>96013.72407035026</c:v>
                </c:pt>
                <c:pt idx="39">
                  <c:v>95278.26774391059</c:v>
                </c:pt>
                <c:pt idx="40">
                  <c:v>93914.92060507419</c:v>
                </c:pt>
                <c:pt idx="41">
                  <c:v>94012.63010394292</c:v>
                </c:pt>
                <c:pt idx="42">
                  <c:v>93478.6580794369</c:v>
                </c:pt>
                <c:pt idx="43">
                  <c:v>94026.2676653727</c:v>
                </c:pt>
                <c:pt idx="44">
                  <c:v>94964.70608206103</c:v>
                </c:pt>
                <c:pt idx="45">
                  <c:v>95577.45230424903</c:v>
                </c:pt>
                <c:pt idx="46">
                  <c:v>95793.31370769379</c:v>
                </c:pt>
                <c:pt idx="47">
                  <c:v>93421.09377615985</c:v>
                </c:pt>
                <c:pt idx="48">
                  <c:v>89387.10031794325</c:v>
                </c:pt>
                <c:pt idx="49">
                  <c:v>90712.5767029231</c:v>
                </c:pt>
                <c:pt idx="50">
                  <c:v>88368.37151007154</c:v>
                </c:pt>
                <c:pt idx="51">
                  <c:v>88887.20826057426</c:v>
                </c:pt>
                <c:pt idx="52">
                  <c:v>87142.87906569556</c:v>
                </c:pt>
                <c:pt idx="53">
                  <c:v>88678.91911436314</c:v>
                </c:pt>
                <c:pt idx="54">
                  <c:v>86543.76116447341</c:v>
                </c:pt>
                <c:pt idx="55">
                  <c:v>84992.57660133859</c:v>
                </c:pt>
                <c:pt idx="56">
                  <c:v>84647.19085741775</c:v>
                </c:pt>
                <c:pt idx="57">
                  <c:v>86332.43940403498</c:v>
                </c:pt>
                <c:pt idx="58">
                  <c:v>87306.47405710327</c:v>
                </c:pt>
                <c:pt idx="59">
                  <c:v>89539.34150586174</c:v>
                </c:pt>
                <c:pt idx="60">
                  <c:v>87351.9263843989</c:v>
                </c:pt>
                <c:pt idx="61">
                  <c:v>86947.4600679581</c:v>
                </c:pt>
                <c:pt idx="62">
                  <c:v>87885.14031215422</c:v>
                </c:pt>
                <c:pt idx="63">
                  <c:v>86789.9210645411</c:v>
                </c:pt>
                <c:pt idx="64">
                  <c:v>83804.94567035524</c:v>
                </c:pt>
                <c:pt idx="65">
                  <c:v>83561.81838451487</c:v>
                </c:pt>
                <c:pt idx="66">
                  <c:v>87211.79717246185</c:v>
                </c:pt>
                <c:pt idx="67">
                  <c:v>85468.993638773</c:v>
                </c:pt>
                <c:pt idx="68">
                  <c:v>86162.77918417263</c:v>
                </c:pt>
                <c:pt idx="69">
                  <c:v>88494.8631605788</c:v>
                </c:pt>
                <c:pt idx="70">
                  <c:v>88306.26756378817</c:v>
                </c:pt>
                <c:pt idx="71">
                  <c:v>89640.07437849385</c:v>
                </c:pt>
                <c:pt idx="72">
                  <c:v>89350.74590907109</c:v>
                </c:pt>
                <c:pt idx="73">
                  <c:v>90269.49077633893</c:v>
                </c:pt>
                <c:pt idx="74">
                  <c:v>93780.107765305</c:v>
                </c:pt>
                <c:pt idx="75">
                  <c:v>94956.36633612975</c:v>
                </c:pt>
                <c:pt idx="76">
                  <c:v>94145.1777424409</c:v>
                </c:pt>
                <c:pt idx="77">
                  <c:v>92734.87124752988</c:v>
                </c:pt>
                <c:pt idx="78">
                  <c:v>91607.0791373002</c:v>
                </c:pt>
                <c:pt idx="79">
                  <c:v>93067.37760251313</c:v>
                </c:pt>
                <c:pt idx="80">
                  <c:v>93504.40761684806</c:v>
                </c:pt>
                <c:pt idx="81">
                  <c:v>94907.89995127617</c:v>
                </c:pt>
                <c:pt idx="82">
                  <c:v>94635.98127333334</c:v>
                </c:pt>
                <c:pt idx="83">
                  <c:v>95922.07055947221</c:v>
                </c:pt>
                <c:pt idx="84">
                  <c:v>95997.06321089856</c:v>
                </c:pt>
                <c:pt idx="85">
                  <c:v>94569.32836783824</c:v>
                </c:pt>
                <c:pt idx="86">
                  <c:v>95934.94994840978</c:v>
                </c:pt>
                <c:pt idx="87">
                  <c:v>95700.15316803674</c:v>
                </c:pt>
                <c:pt idx="88">
                  <c:v>95525.18581647046</c:v>
                </c:pt>
                <c:pt idx="89">
                  <c:v>95096.4955480668</c:v>
                </c:pt>
                <c:pt idx="90">
                  <c:v>95069.22974141268</c:v>
                </c:pt>
                <c:pt idx="91">
                  <c:v>94348.9272456457</c:v>
                </c:pt>
                <c:pt idx="92">
                  <c:v>94595.08714571337</c:v>
                </c:pt>
                <c:pt idx="93">
                  <c:v>94634.4649283489</c:v>
                </c:pt>
                <c:pt idx="94">
                  <c:v>97327.07923888468</c:v>
                </c:pt>
                <c:pt idx="95">
                  <c:v>97592.17451588065</c:v>
                </c:pt>
                <c:pt idx="96">
                  <c:v>97854.99535114151</c:v>
                </c:pt>
                <c:pt idx="97">
                  <c:v>99435.72023840707</c:v>
                </c:pt>
                <c:pt idx="98">
                  <c:v>99174.41574813063</c:v>
                </c:pt>
                <c:pt idx="99">
                  <c:v>97634.59422894896</c:v>
                </c:pt>
                <c:pt idx="100">
                  <c:v>97946.64886201955</c:v>
                </c:pt>
                <c:pt idx="101">
                  <c:v>96789.31642765914</c:v>
                </c:pt>
                <c:pt idx="102">
                  <c:v>96034.93396475512</c:v>
                </c:pt>
                <c:pt idx="103">
                  <c:v>94531.45761398166</c:v>
                </c:pt>
                <c:pt idx="104">
                  <c:v>95117.69612626625</c:v>
                </c:pt>
                <c:pt idx="105">
                  <c:v>95485.04986134269</c:v>
                </c:pt>
                <c:pt idx="106">
                  <c:v>95972.8207022663</c:v>
                </c:pt>
                <c:pt idx="107">
                  <c:v>97219.52296530569</c:v>
                </c:pt>
                <c:pt idx="108">
                  <c:v>96193.98923741499</c:v>
                </c:pt>
                <c:pt idx="109">
                  <c:v>96718.87273544449</c:v>
                </c:pt>
                <c:pt idx="110">
                  <c:v>95809.97464288688</c:v>
                </c:pt>
                <c:pt idx="111">
                  <c:v>95009.39099640047</c:v>
                </c:pt>
                <c:pt idx="112">
                  <c:v>95119.97064374285</c:v>
                </c:pt>
                <c:pt idx="113">
                  <c:v>94040.6541588307</c:v>
                </c:pt>
                <c:pt idx="114">
                  <c:v>92394.79263531294</c:v>
                </c:pt>
                <c:pt idx="115">
                  <c:v>91977.45617039851</c:v>
                </c:pt>
                <c:pt idx="116">
                  <c:v>91528.31425582364</c:v>
                </c:pt>
                <c:pt idx="117">
                  <c:v>91842.6340901654</c:v>
                </c:pt>
                <c:pt idx="118">
                  <c:v>92642.46888036505</c:v>
                </c:pt>
                <c:pt idx="119">
                  <c:v>93695.27765537379</c:v>
                </c:pt>
                <c:pt idx="120">
                  <c:v>92809.85465849227</c:v>
                </c:pt>
                <c:pt idx="121">
                  <c:v>92298.59948142862</c:v>
                </c:pt>
                <c:pt idx="122">
                  <c:v>92159.23768244773</c:v>
                </c:pt>
                <c:pt idx="123">
                  <c:v>91728.2636561035</c:v>
                </c:pt>
                <c:pt idx="124">
                  <c:v>92874.23304651075</c:v>
                </c:pt>
                <c:pt idx="125">
                  <c:v>92736.38759251426</c:v>
                </c:pt>
                <c:pt idx="126">
                  <c:v>93671.03522248307</c:v>
                </c:pt>
                <c:pt idx="127">
                  <c:v>93499.1004851441</c:v>
                </c:pt>
                <c:pt idx="128">
                  <c:v>92347.07510674615</c:v>
                </c:pt>
                <c:pt idx="129">
                  <c:v>90177.0790929687</c:v>
                </c:pt>
                <c:pt idx="130">
                  <c:v>90797.40681285424</c:v>
                </c:pt>
                <c:pt idx="131">
                  <c:v>89490.10770805197</c:v>
                </c:pt>
                <c:pt idx="132">
                  <c:v>89388.61666292764</c:v>
                </c:pt>
                <c:pt idx="133">
                  <c:v>91506.34626466806</c:v>
                </c:pt>
                <c:pt idx="134">
                  <c:v>92077.44018674389</c:v>
                </c:pt>
                <c:pt idx="135">
                  <c:v>91075.37223832383</c:v>
                </c:pt>
                <c:pt idx="136">
                  <c:v>91983.51215838923</c:v>
                </c:pt>
                <c:pt idx="137">
                  <c:v>91473.77332631</c:v>
                </c:pt>
                <c:pt idx="138">
                  <c:v>92027.44821644194</c:v>
                </c:pt>
                <c:pt idx="139">
                  <c:v>91711.60279665184</c:v>
                </c:pt>
                <c:pt idx="140">
                  <c:v>90210.41012807745</c:v>
                </c:pt>
                <c:pt idx="141">
                  <c:v>88742.53932988937</c:v>
                </c:pt>
                <c:pt idx="142">
                  <c:v>90169.50675999356</c:v>
                </c:pt>
                <c:pt idx="143">
                  <c:v>91111.73596340143</c:v>
                </c:pt>
                <c:pt idx="144">
                  <c:v>91330.62074060956</c:v>
                </c:pt>
                <c:pt idx="145">
                  <c:v>91232.16238545405</c:v>
                </c:pt>
                <c:pt idx="146">
                  <c:v>91740.38487254887</c:v>
                </c:pt>
                <c:pt idx="147">
                  <c:v>92096.37556367217</c:v>
                </c:pt>
                <c:pt idx="148">
                  <c:v>92461.44554080807</c:v>
                </c:pt>
                <c:pt idx="149">
                  <c:v>91976.69807364783</c:v>
                </c:pt>
                <c:pt idx="150">
                  <c:v>90926.1636646327</c:v>
                </c:pt>
                <c:pt idx="151">
                  <c:v>91223.07370749453</c:v>
                </c:pt>
                <c:pt idx="152">
                  <c:v>89642.34882022897</c:v>
                </c:pt>
                <c:pt idx="153">
                  <c:v>89634.77656299533</c:v>
                </c:pt>
                <c:pt idx="154">
                  <c:v>90144.51539507457</c:v>
                </c:pt>
                <c:pt idx="155">
                  <c:v>90230.10367749794</c:v>
                </c:pt>
                <c:pt idx="156">
                  <c:v>89884.71793357711</c:v>
                </c:pt>
                <c:pt idx="157">
                  <c:v>89225.01243105602</c:v>
                </c:pt>
                <c:pt idx="158">
                  <c:v>89500.71257951294</c:v>
                </c:pt>
                <c:pt idx="159">
                  <c:v>88009.35752092635</c:v>
                </c:pt>
                <c:pt idx="160">
                  <c:v>88724.36212545332</c:v>
                </c:pt>
                <c:pt idx="161">
                  <c:v>87652.61797351629</c:v>
                </c:pt>
                <c:pt idx="162">
                  <c:v>88262.34082194089</c:v>
                </c:pt>
                <c:pt idx="163">
                  <c:v>88018.44612314439</c:v>
                </c:pt>
                <c:pt idx="164">
                  <c:v>89748.38882456503</c:v>
                </c:pt>
                <c:pt idx="165">
                  <c:v>89315.14035648568</c:v>
                </c:pt>
                <c:pt idx="166">
                  <c:v>87974.5193812971</c:v>
                </c:pt>
                <c:pt idx="167">
                  <c:v>86993.6705677459</c:v>
                </c:pt>
                <c:pt idx="168">
                  <c:v>85514.43664986317</c:v>
                </c:pt>
                <c:pt idx="169">
                  <c:v>85859.05498082786</c:v>
                </c:pt>
                <c:pt idx="170">
                  <c:v>85810.57927976884</c:v>
                </c:pt>
                <c:pt idx="171">
                  <c:v>85719.69318184696</c:v>
                </c:pt>
                <c:pt idx="172">
                  <c:v>83800.40595160742</c:v>
                </c:pt>
                <c:pt idx="173">
                  <c:v>82238.61644127013</c:v>
                </c:pt>
                <c:pt idx="174">
                  <c:v>82750.62979082598</c:v>
                </c:pt>
                <c:pt idx="175">
                  <c:v>78678.00748200213</c:v>
                </c:pt>
                <c:pt idx="176">
                  <c:v>78221.2839182467</c:v>
                </c:pt>
                <c:pt idx="177">
                  <c:v>76960.94416951903</c:v>
                </c:pt>
                <c:pt idx="178">
                  <c:v>74570.54233757546</c:v>
                </c:pt>
                <c:pt idx="179">
                  <c:v>73151.14724044649</c:v>
                </c:pt>
                <c:pt idx="180">
                  <c:v>76002.81682364141</c:v>
                </c:pt>
                <c:pt idx="181">
                  <c:v>76670.85752760332</c:v>
                </c:pt>
                <c:pt idx="182">
                  <c:v>76274.7262611203</c:v>
                </c:pt>
                <c:pt idx="183">
                  <c:v>77151.05603555182</c:v>
                </c:pt>
                <c:pt idx="184">
                  <c:v>78842.36057016053</c:v>
                </c:pt>
                <c:pt idx="185">
                  <c:v>78661.34654680896</c:v>
                </c:pt>
                <c:pt idx="186">
                  <c:v>79629.31597142261</c:v>
                </c:pt>
                <c:pt idx="187">
                  <c:v>81216.10608714282</c:v>
                </c:pt>
                <c:pt idx="188">
                  <c:v>81015.38927390683</c:v>
                </c:pt>
                <c:pt idx="189">
                  <c:v>81147.93691240481</c:v>
                </c:pt>
                <c:pt idx="190">
                  <c:v>80470.80298599291</c:v>
                </c:pt>
                <c:pt idx="191">
                  <c:v>80039.83827585413</c:v>
                </c:pt>
                <c:pt idx="192">
                  <c:v>81875.81166540541</c:v>
                </c:pt>
                <c:pt idx="193">
                  <c:v>83121.00689966582</c:v>
                </c:pt>
                <c:pt idx="194">
                  <c:v>82683.21871283868</c:v>
                </c:pt>
                <c:pt idx="195">
                  <c:v>82556.72706233142</c:v>
                </c:pt>
                <c:pt idx="196">
                  <c:v>83129.33732939166</c:v>
                </c:pt>
                <c:pt idx="197">
                  <c:v>81580.41796752802</c:v>
                </c:pt>
                <c:pt idx="198">
                  <c:v>80938.13142120928</c:v>
                </c:pt>
                <c:pt idx="199">
                  <c:v>81306.99218506471</c:v>
                </c:pt>
                <c:pt idx="200">
                  <c:v>82550.6710743407</c:v>
                </c:pt>
                <c:pt idx="201">
                  <c:v>82162.874933557</c:v>
                </c:pt>
                <c:pt idx="202">
                  <c:v>82194.6804589589</c:v>
                </c:pt>
                <c:pt idx="203">
                  <c:v>83322.4726449301</c:v>
                </c:pt>
                <c:pt idx="204">
                  <c:v>83664.8256988821</c:v>
                </c:pt>
                <c:pt idx="205">
                  <c:v>81672.07147840605</c:v>
                </c:pt>
                <c:pt idx="206">
                  <c:v>80270.09541322087</c:v>
                </c:pt>
                <c:pt idx="207">
                  <c:v>80269.33724072867</c:v>
                </c:pt>
                <c:pt idx="208">
                  <c:v>82111.36669401218</c:v>
                </c:pt>
                <c:pt idx="209">
                  <c:v>82346.1634743852</c:v>
                </c:pt>
                <c:pt idx="210">
                  <c:v>83530.76179114122</c:v>
                </c:pt>
                <c:pt idx="211">
                  <c:v>84744.14218379427</c:v>
                </c:pt>
                <c:pt idx="212">
                  <c:v>84512.37801764855</c:v>
                </c:pt>
                <c:pt idx="213">
                  <c:v>84719.90899136747</c:v>
                </c:pt>
                <c:pt idx="214">
                  <c:v>84853.97297484986</c:v>
                </c:pt>
                <c:pt idx="215">
                  <c:v>84703.99698820258</c:v>
                </c:pt>
                <c:pt idx="216">
                  <c:v>86276.3914457423</c:v>
                </c:pt>
                <c:pt idx="217">
                  <c:v>86436.96306338662</c:v>
                </c:pt>
                <c:pt idx="218">
                  <c:v>86514.97901283486</c:v>
                </c:pt>
                <c:pt idx="219">
                  <c:v>86243.06957535598</c:v>
                </c:pt>
                <c:pt idx="220">
                  <c:v>87183.02433702874</c:v>
                </c:pt>
                <c:pt idx="221">
                  <c:v>86546.79377870072</c:v>
                </c:pt>
                <c:pt idx="222">
                  <c:v>86120.36871156824</c:v>
                </c:pt>
                <c:pt idx="223">
                  <c:v>87128.48340751507</c:v>
                </c:pt>
                <c:pt idx="224">
                  <c:v>87664.73918996164</c:v>
                </c:pt>
                <c:pt idx="225">
                  <c:v>87064.86311624728</c:v>
                </c:pt>
                <c:pt idx="226">
                  <c:v>85475.80779925588</c:v>
                </c:pt>
                <c:pt idx="227">
                  <c:v>86360.46338318125</c:v>
                </c:pt>
                <c:pt idx="228">
                  <c:v>86303.6572523964</c:v>
                </c:pt>
                <c:pt idx="229">
                  <c:v>85580.33138286603</c:v>
                </c:pt>
                <c:pt idx="230">
                  <c:v>86708.88174132942</c:v>
                </c:pt>
                <c:pt idx="231">
                  <c:v>88644.07173426992</c:v>
                </c:pt>
                <c:pt idx="232">
                  <c:v>88397.91183420224</c:v>
                </c:pt>
                <c:pt idx="233">
                  <c:v>87732.15026794893</c:v>
                </c:pt>
                <c:pt idx="234">
                  <c:v>86340.02097747401</c:v>
                </c:pt>
                <c:pt idx="235">
                  <c:v>86099.91706539704</c:v>
                </c:pt>
                <c:pt idx="236">
                  <c:v>86123.39208533162</c:v>
                </c:pt>
                <c:pt idx="237">
                  <c:v>84783.5292826352</c:v>
                </c:pt>
                <c:pt idx="238">
                  <c:v>85064.52732233215</c:v>
                </c:pt>
                <c:pt idx="239">
                  <c:v>85918.13555334781</c:v>
                </c:pt>
                <c:pt idx="240">
                  <c:v>86566.4873281212</c:v>
                </c:pt>
                <c:pt idx="241">
                  <c:v>87069.41207545901</c:v>
                </c:pt>
                <c:pt idx="242">
                  <c:v>86340.02097747399</c:v>
                </c:pt>
                <c:pt idx="243">
                  <c:v>86715.69590181233</c:v>
                </c:pt>
                <c:pt idx="244">
                  <c:v>86697.51862163475</c:v>
                </c:pt>
                <c:pt idx="245">
                  <c:v>87055.01634153702</c:v>
                </c:pt>
                <c:pt idx="246">
                  <c:v>87642.771198806</c:v>
                </c:pt>
                <c:pt idx="247">
                  <c:v>87937.40679993271</c:v>
                </c:pt>
                <c:pt idx="248">
                  <c:v>86957.30684266827</c:v>
                </c:pt>
                <c:pt idx="249">
                  <c:v>87456.4500437505</c:v>
                </c:pt>
                <c:pt idx="250">
                  <c:v>88259.30820771353</c:v>
                </c:pt>
                <c:pt idx="251">
                  <c:v>88807.67596614155</c:v>
                </c:pt>
                <c:pt idx="252">
                  <c:v>88230.52605607501</c:v>
                </c:pt>
                <c:pt idx="253">
                  <c:v>87913.92246379271</c:v>
                </c:pt>
                <c:pt idx="254">
                  <c:v>87492.04635587196</c:v>
                </c:pt>
                <c:pt idx="255">
                  <c:v>87598.84445695874</c:v>
                </c:pt>
                <c:pt idx="256">
                  <c:v>86769.46941836987</c:v>
                </c:pt>
                <c:pt idx="257">
                  <c:v>86224.89237091989</c:v>
                </c:pt>
                <c:pt idx="258">
                  <c:v>86814.15425696785</c:v>
                </c:pt>
                <c:pt idx="259">
                  <c:v>85403.84776205683</c:v>
                </c:pt>
                <c:pt idx="260">
                  <c:v>86260.48868304131</c:v>
                </c:pt>
                <c:pt idx="261">
                  <c:v>85404.60593454903</c:v>
                </c:pt>
                <c:pt idx="262">
                  <c:v>84778.2314671367</c:v>
                </c:pt>
                <c:pt idx="263">
                  <c:v>85450.05826184466</c:v>
                </c:pt>
                <c:pt idx="264">
                  <c:v>85750.74977522058</c:v>
                </c:pt>
                <c:pt idx="265">
                  <c:v>85836.33805764395</c:v>
                </c:pt>
                <c:pt idx="266">
                  <c:v>85819.6771981923</c:v>
                </c:pt>
                <c:pt idx="267">
                  <c:v>83364.13418550616</c:v>
                </c:pt>
                <c:pt idx="268">
                  <c:v>84343.46665407295</c:v>
                </c:pt>
                <c:pt idx="269">
                  <c:v>85603.0483060499</c:v>
                </c:pt>
                <c:pt idx="270">
                  <c:v>84997.11624434483</c:v>
                </c:pt>
                <c:pt idx="271">
                  <c:v>82894.53123281315</c:v>
                </c:pt>
                <c:pt idx="272">
                  <c:v>82559.7597523002</c:v>
                </c:pt>
                <c:pt idx="273">
                  <c:v>82066.68177967262</c:v>
                </c:pt>
                <c:pt idx="274">
                  <c:v>81813.70771912202</c:v>
                </c:pt>
                <c:pt idx="275">
                  <c:v>83029.35338878774</c:v>
                </c:pt>
                <c:pt idx="276">
                  <c:v>84220.00761779299</c:v>
                </c:pt>
                <c:pt idx="277">
                  <c:v>83883.71979229562</c:v>
                </c:pt>
                <c:pt idx="278">
                  <c:v>84717.6345496323</c:v>
                </c:pt>
                <c:pt idx="279">
                  <c:v>84563.87701672941</c:v>
                </c:pt>
                <c:pt idx="280">
                  <c:v>83632.26207672943</c:v>
                </c:pt>
                <c:pt idx="281">
                  <c:v>82053.80239073504</c:v>
                </c:pt>
                <c:pt idx="282">
                  <c:v>83162.65912403643</c:v>
                </c:pt>
                <c:pt idx="283">
                  <c:v>81872.77905117803</c:v>
                </c:pt>
                <c:pt idx="284">
                  <c:v>82546.1221908704</c:v>
                </c:pt>
                <c:pt idx="285">
                  <c:v>84029.90499222337</c:v>
                </c:pt>
                <c:pt idx="286">
                  <c:v>84026.11420550384</c:v>
                </c:pt>
                <c:pt idx="287">
                  <c:v>84064.74313185261</c:v>
                </c:pt>
                <c:pt idx="288">
                  <c:v>83825.39731652634</c:v>
                </c:pt>
                <c:pt idx="289">
                  <c:v>85722.7257960742</c:v>
                </c:pt>
                <c:pt idx="290">
                  <c:v>87393.57868451095</c:v>
                </c:pt>
                <c:pt idx="291">
                  <c:v>86810.3727864537</c:v>
                </c:pt>
                <c:pt idx="292">
                  <c:v>88069.95443843066</c:v>
                </c:pt>
                <c:pt idx="293">
                  <c:v>87673.82779217963</c:v>
                </c:pt>
                <c:pt idx="294">
                  <c:v>88186.59931422769</c:v>
                </c:pt>
                <c:pt idx="295">
                  <c:v>88485.77455836069</c:v>
                </c:pt>
                <c:pt idx="296">
                  <c:v>88282.78322764807</c:v>
                </c:pt>
                <c:pt idx="297">
                  <c:v>87412.51406143924</c:v>
                </c:pt>
                <c:pt idx="298">
                  <c:v>87332.99100747053</c:v>
                </c:pt>
                <c:pt idx="299">
                  <c:v>88326.71920995931</c:v>
                </c:pt>
                <c:pt idx="300">
                  <c:v>88280.5180263769</c:v>
                </c:pt>
                <c:pt idx="301">
                  <c:v>88639.53201552208</c:v>
                </c:pt>
                <c:pt idx="302">
                  <c:v>87242.85384157691</c:v>
                </c:pt>
                <c:pt idx="303">
                  <c:v>87374.64330758269</c:v>
                </c:pt>
                <c:pt idx="304">
                  <c:v>87004.26619874286</c:v>
                </c:pt>
                <c:pt idx="305">
                  <c:v>85729.53995655715</c:v>
                </c:pt>
                <c:pt idx="306">
                  <c:v>86230.94835891057</c:v>
                </c:pt>
                <c:pt idx="307">
                  <c:v>86692.21156567229</c:v>
                </c:pt>
                <c:pt idx="308">
                  <c:v>86905.04967109514</c:v>
                </c:pt>
                <c:pt idx="309">
                  <c:v>86840.67120733516</c:v>
                </c:pt>
                <c:pt idx="310">
                  <c:v>86099.91706539699</c:v>
                </c:pt>
                <c:pt idx="311">
                  <c:v>85239.4945981569</c:v>
                </c:pt>
                <c:pt idx="312">
                  <c:v>85310.6872223998</c:v>
                </c:pt>
                <c:pt idx="313">
                  <c:v>85037.2614399365</c:v>
                </c:pt>
                <c:pt idx="314">
                  <c:v>85231.16416843105</c:v>
                </c:pt>
                <c:pt idx="315">
                  <c:v>84663.86103307476</c:v>
                </c:pt>
                <c:pt idx="316">
                  <c:v>85623.50002796257</c:v>
                </c:pt>
                <c:pt idx="317">
                  <c:v>83595.14017915961</c:v>
                </c:pt>
                <c:pt idx="318">
                  <c:v>84149.57324178377</c:v>
                </c:pt>
                <c:pt idx="319">
                  <c:v>83508.80304044946</c:v>
                </c:pt>
                <c:pt idx="320">
                  <c:v>85464.44467956116</c:v>
                </c:pt>
                <c:pt idx="321">
                  <c:v>85290.23550048707</c:v>
                </c:pt>
                <c:pt idx="322">
                  <c:v>85169.05098168374</c:v>
                </c:pt>
                <c:pt idx="323">
                  <c:v>85222.075566213</c:v>
                </c:pt>
                <c:pt idx="324">
                  <c:v>83908.71115721458</c:v>
                </c:pt>
                <c:pt idx="325">
                  <c:v>83388.3673779329</c:v>
                </c:pt>
                <c:pt idx="326">
                  <c:v>82796.0728776576</c:v>
                </c:pt>
                <c:pt idx="327">
                  <c:v>82670.33932390104</c:v>
                </c:pt>
                <c:pt idx="328">
                  <c:v>81522.09549175867</c:v>
                </c:pt>
                <c:pt idx="329">
                  <c:v>80698.78568162445</c:v>
                </c:pt>
                <c:pt idx="330">
                  <c:v>81567.54781905431</c:v>
                </c:pt>
                <c:pt idx="331">
                  <c:v>82290.11551609247</c:v>
                </c:pt>
                <c:pt idx="332">
                  <c:v>82146.21407410527</c:v>
                </c:pt>
                <c:pt idx="333">
                  <c:v>81303.21071455056</c:v>
                </c:pt>
                <c:pt idx="334">
                  <c:v>79730.81625701083</c:v>
                </c:pt>
                <c:pt idx="335">
                  <c:v>79489.95417244164</c:v>
                </c:pt>
                <c:pt idx="336">
                  <c:v>82471.13885564948</c:v>
                </c:pt>
                <c:pt idx="337">
                  <c:v>81271.3959486847</c:v>
                </c:pt>
                <c:pt idx="338">
                  <c:v>79906.53246486387</c:v>
                </c:pt>
                <c:pt idx="339">
                  <c:v>81388.79899697393</c:v>
                </c:pt>
                <c:pt idx="340">
                  <c:v>83109.64377997111</c:v>
                </c:pt>
                <c:pt idx="341">
                  <c:v>82639.28273052743</c:v>
                </c:pt>
                <c:pt idx="342">
                  <c:v>83181.59450096473</c:v>
                </c:pt>
                <c:pt idx="343">
                  <c:v>83814.79244506541</c:v>
                </c:pt>
                <c:pt idx="344">
                  <c:v>82700.63782052401</c:v>
                </c:pt>
                <c:pt idx="345">
                  <c:v>81791.73972796641</c:v>
                </c:pt>
                <c:pt idx="346">
                  <c:v>82256.79372144767</c:v>
                </c:pt>
                <c:pt idx="347">
                  <c:v>83094.48994929844</c:v>
                </c:pt>
                <c:pt idx="348">
                  <c:v>82090.1567996072</c:v>
                </c:pt>
                <c:pt idx="349">
                  <c:v>81388.04082448175</c:v>
                </c:pt>
                <c:pt idx="350">
                  <c:v>80866.18070021564</c:v>
                </c:pt>
                <c:pt idx="351">
                  <c:v>80638.95617707624</c:v>
                </c:pt>
                <c:pt idx="352">
                  <c:v>80826.79367711616</c:v>
                </c:pt>
                <c:pt idx="353">
                  <c:v>78822.67633694544</c:v>
                </c:pt>
                <c:pt idx="354">
                  <c:v>78823.42519323222</c:v>
                </c:pt>
                <c:pt idx="355">
                  <c:v>79521.01076581532</c:v>
                </c:pt>
                <c:pt idx="356">
                  <c:v>77949.3744807678</c:v>
                </c:pt>
                <c:pt idx="357">
                  <c:v>77826.67361698005</c:v>
                </c:pt>
                <c:pt idx="358">
                  <c:v>78069.80090282043</c:v>
                </c:pt>
                <c:pt idx="359">
                  <c:v>76771.5904002362</c:v>
                </c:pt>
                <c:pt idx="360">
                  <c:v>77276.03141681694</c:v>
                </c:pt>
                <c:pt idx="361">
                  <c:v>76465.59637538831</c:v>
                </c:pt>
                <c:pt idx="362">
                  <c:v>76292.14998903764</c:v>
                </c:pt>
                <c:pt idx="363">
                  <c:v>78481.08137974415</c:v>
                </c:pt>
                <c:pt idx="364">
                  <c:v>78554.54844572216</c:v>
                </c:pt>
                <c:pt idx="365">
                  <c:v>77255.5796949042</c:v>
                </c:pt>
                <c:pt idx="366">
                  <c:v>76217.92013033543</c:v>
                </c:pt>
                <c:pt idx="367">
                  <c:v>74918.95607549173</c:v>
                </c:pt>
                <c:pt idx="368">
                  <c:v>75190.10734047843</c:v>
                </c:pt>
                <c:pt idx="369">
                  <c:v>73934.316475221</c:v>
                </c:pt>
                <c:pt idx="370">
                  <c:v>73736.63220047075</c:v>
                </c:pt>
                <c:pt idx="371">
                  <c:v>75032.56833706143</c:v>
                </c:pt>
                <c:pt idx="372">
                  <c:v>74970.4596948046</c:v>
                </c:pt>
                <c:pt idx="373">
                  <c:v>73367.0132641232</c:v>
                </c:pt>
                <c:pt idx="374">
                  <c:v>71809.7680927657</c:v>
                </c:pt>
                <c:pt idx="375">
                  <c:v>72256.6401858374</c:v>
                </c:pt>
                <c:pt idx="376">
                  <c:v>74910.62557002433</c:v>
                </c:pt>
                <c:pt idx="377">
                  <c:v>73997.93669074726</c:v>
                </c:pt>
                <c:pt idx="378">
                  <c:v>72168.78208191086</c:v>
                </c:pt>
                <c:pt idx="379">
                  <c:v>69717.78340820449</c:v>
                </c:pt>
                <c:pt idx="380">
                  <c:v>70240.40162922121</c:v>
                </c:pt>
                <c:pt idx="381">
                  <c:v>69787.46892792691</c:v>
                </c:pt>
                <c:pt idx="382">
                  <c:v>69525.4016449263</c:v>
                </c:pt>
                <c:pt idx="383">
                  <c:v>68238.55411055365</c:v>
                </c:pt>
                <c:pt idx="384">
                  <c:v>68624.83398209445</c:v>
                </c:pt>
                <c:pt idx="385">
                  <c:v>66770.68338810716</c:v>
                </c:pt>
                <c:pt idx="386">
                  <c:v>64209.86316380913</c:v>
                </c:pt>
                <c:pt idx="387">
                  <c:v>62096.67328081651</c:v>
                </c:pt>
                <c:pt idx="388">
                  <c:v>60419.00161166488</c:v>
                </c:pt>
                <c:pt idx="389">
                  <c:v>63882.65932029784</c:v>
                </c:pt>
                <c:pt idx="390">
                  <c:v>63522.88715866046</c:v>
                </c:pt>
                <c:pt idx="391">
                  <c:v>64595.38948308969</c:v>
                </c:pt>
                <c:pt idx="392">
                  <c:v>68088.58744011187</c:v>
                </c:pt>
                <c:pt idx="393">
                  <c:v>68377.92052976653</c:v>
                </c:pt>
                <c:pt idx="394">
                  <c:v>69047.47288273937</c:v>
                </c:pt>
                <c:pt idx="395">
                  <c:v>67005.4801684802</c:v>
                </c:pt>
                <c:pt idx="396">
                  <c:v>65458.83986858363</c:v>
                </c:pt>
                <c:pt idx="397">
                  <c:v>63213.86051958523</c:v>
                </c:pt>
                <c:pt idx="398">
                  <c:v>65105.12831516892</c:v>
                </c:pt>
                <c:pt idx="399">
                  <c:v>66407.88323247434</c:v>
                </c:pt>
                <c:pt idx="400">
                  <c:v>68580.90724024724</c:v>
                </c:pt>
                <c:pt idx="401">
                  <c:v>68821.76470458444</c:v>
                </c:pt>
                <c:pt idx="402">
                  <c:v>68455.17376223218</c:v>
                </c:pt>
                <c:pt idx="403">
                  <c:v>66971.40020134316</c:v>
                </c:pt>
                <c:pt idx="404">
                  <c:v>69653.40494444444</c:v>
                </c:pt>
                <c:pt idx="405">
                  <c:v>70458.53755014266</c:v>
                </c:pt>
                <c:pt idx="406">
                  <c:v>70346.4416335573</c:v>
                </c:pt>
                <c:pt idx="407">
                  <c:v>72007.45229177426</c:v>
                </c:pt>
                <c:pt idx="408">
                  <c:v>71002.3610453324</c:v>
                </c:pt>
                <c:pt idx="409">
                  <c:v>71905.95662641796</c:v>
                </c:pt>
                <c:pt idx="410">
                  <c:v>72916.35038433186</c:v>
                </c:pt>
                <c:pt idx="411">
                  <c:v>71262.15381085632</c:v>
                </c:pt>
                <c:pt idx="412">
                  <c:v>71799.16314556316</c:v>
                </c:pt>
                <c:pt idx="413">
                  <c:v>70804.67677058225</c:v>
                </c:pt>
                <c:pt idx="414">
                  <c:v>69520.85730594647</c:v>
                </c:pt>
                <c:pt idx="415">
                  <c:v>69515.55487021607</c:v>
                </c:pt>
                <c:pt idx="416">
                  <c:v>69384.523500961</c:v>
                </c:pt>
                <c:pt idx="417">
                  <c:v>66502.5601171158</c:v>
                </c:pt>
                <c:pt idx="418">
                  <c:v>67667.46480870989</c:v>
                </c:pt>
                <c:pt idx="419">
                  <c:v>66588.14832379773</c:v>
                </c:pt>
                <c:pt idx="420">
                  <c:v>67706.8472873189</c:v>
                </c:pt>
                <c:pt idx="421">
                  <c:v>68391.55347096443</c:v>
                </c:pt>
                <c:pt idx="422">
                  <c:v>68892.96187331784</c:v>
                </c:pt>
                <c:pt idx="423">
                  <c:v>68883.1150986075</c:v>
                </c:pt>
                <c:pt idx="424">
                  <c:v>67175.89856083474</c:v>
                </c:pt>
                <c:pt idx="425">
                  <c:v>67395.55082674052</c:v>
                </c:pt>
                <c:pt idx="426">
                  <c:v>67493.2557053773</c:v>
                </c:pt>
                <c:pt idx="427">
                  <c:v>66161.72333240669</c:v>
                </c:pt>
                <c:pt idx="428">
                  <c:v>65854.21296257446</c:v>
                </c:pt>
                <c:pt idx="429">
                  <c:v>63874.32881483052</c:v>
                </c:pt>
                <c:pt idx="430">
                  <c:v>64031.11434172876</c:v>
                </c:pt>
                <c:pt idx="431">
                  <c:v>63145.6958893377</c:v>
                </c:pt>
                <c:pt idx="432">
                  <c:v>62054.25818798019</c:v>
                </c:pt>
                <c:pt idx="433">
                  <c:v>63597.11232138918</c:v>
                </c:pt>
                <c:pt idx="434">
                  <c:v>64755.20292824172</c:v>
                </c:pt>
                <c:pt idx="435">
                  <c:v>62666.25085790793</c:v>
                </c:pt>
                <c:pt idx="436">
                  <c:v>61750.53860486741</c:v>
                </c:pt>
                <c:pt idx="437">
                  <c:v>64221.97976002254</c:v>
                </c:pt>
                <c:pt idx="438">
                  <c:v>62707.14960575986</c:v>
                </c:pt>
                <c:pt idx="439">
                  <c:v>62028.50865056898</c:v>
                </c:pt>
                <c:pt idx="440">
                  <c:v>60637.13753258625</c:v>
                </c:pt>
                <c:pt idx="441">
                  <c:v>59478.2933734734</c:v>
                </c:pt>
                <c:pt idx="442">
                  <c:v>60483.38007542486</c:v>
                </c:pt>
                <c:pt idx="443">
                  <c:v>58832.97428866885</c:v>
                </c:pt>
                <c:pt idx="444">
                  <c:v>60890.11159313686</c:v>
                </c:pt>
                <c:pt idx="445">
                  <c:v>63268.39675312545</c:v>
                </c:pt>
                <c:pt idx="446">
                  <c:v>63731.93440162222</c:v>
                </c:pt>
                <c:pt idx="447">
                  <c:v>66748.72001718347</c:v>
                </c:pt>
                <c:pt idx="448">
                  <c:v>65139.21297827937</c:v>
                </c:pt>
                <c:pt idx="449">
                  <c:v>66591.9344902852</c:v>
                </c:pt>
                <c:pt idx="450">
                  <c:v>66985.03314254096</c:v>
                </c:pt>
                <c:pt idx="451">
                  <c:v>68146.14712315697</c:v>
                </c:pt>
                <c:pt idx="452">
                  <c:v>67422.05846090243</c:v>
                </c:pt>
                <c:pt idx="453">
                  <c:v>67874.9958581703</c:v>
                </c:pt>
                <c:pt idx="454">
                  <c:v>66841.88055684053</c:v>
                </c:pt>
                <c:pt idx="455">
                  <c:v>67989.3662164907</c:v>
                </c:pt>
                <c:pt idx="456">
                  <c:v>67427.3608966329</c:v>
                </c:pt>
                <c:pt idx="457">
                  <c:v>66815.37284693712</c:v>
                </c:pt>
                <c:pt idx="458">
                  <c:v>67463.72000147853</c:v>
                </c:pt>
                <c:pt idx="459">
                  <c:v>67088.79862940042</c:v>
                </c:pt>
                <c:pt idx="460">
                  <c:v>68240.07045553815</c:v>
                </c:pt>
                <c:pt idx="461">
                  <c:v>68799.79671342886</c:v>
                </c:pt>
                <c:pt idx="462">
                  <c:v>69333.01988164813</c:v>
                </c:pt>
                <c:pt idx="463">
                  <c:v>69966.97592249952</c:v>
                </c:pt>
                <c:pt idx="464">
                  <c:v>68368.07375505637</c:v>
                </c:pt>
                <c:pt idx="465">
                  <c:v>67768.95585383422</c:v>
                </c:pt>
                <c:pt idx="466">
                  <c:v>66363.9517946536</c:v>
                </c:pt>
                <c:pt idx="467">
                  <c:v>66875.96514420946</c:v>
                </c:pt>
                <c:pt idx="468">
                  <c:v>66844.15499857557</c:v>
                </c:pt>
                <c:pt idx="469">
                  <c:v>68490.77469458553</c:v>
                </c:pt>
                <c:pt idx="470">
                  <c:v>68911.89725024611</c:v>
                </c:pt>
                <c:pt idx="471">
                  <c:v>68194.62274847441</c:v>
                </c:pt>
                <c:pt idx="472">
                  <c:v>67920.43886926048</c:v>
                </c:pt>
                <c:pt idx="473">
                  <c:v>69239.1010937574</c:v>
                </c:pt>
                <c:pt idx="474">
                  <c:v>70724.39099963083</c:v>
                </c:pt>
                <c:pt idx="475">
                  <c:v>70481.2590935585</c:v>
                </c:pt>
                <c:pt idx="476">
                  <c:v>70656.97992164346</c:v>
                </c:pt>
                <c:pt idx="477">
                  <c:v>69175.47625799917</c:v>
                </c:pt>
                <c:pt idx="478">
                  <c:v>71111.42896792227</c:v>
                </c:pt>
                <c:pt idx="479">
                  <c:v>70917.53093540124</c:v>
                </c:pt>
                <c:pt idx="480">
                  <c:v>70782.71339965853</c:v>
                </c:pt>
                <c:pt idx="481">
                  <c:v>69738.9932268679</c:v>
                </c:pt>
                <c:pt idx="482">
                  <c:v>69498.89393502289</c:v>
                </c:pt>
                <c:pt idx="483">
                  <c:v>68663.4629084433</c:v>
                </c:pt>
                <c:pt idx="484">
                  <c:v>69093.67406632183</c:v>
                </c:pt>
                <c:pt idx="485">
                  <c:v>67561.4248801153</c:v>
                </c:pt>
                <c:pt idx="486">
                  <c:v>68504.40756004183</c:v>
                </c:pt>
                <c:pt idx="487">
                  <c:v>68543.03648639067</c:v>
                </c:pt>
                <c:pt idx="488">
                  <c:v>68287.02981161274</c:v>
                </c:pt>
                <c:pt idx="489">
                  <c:v>67370.55476584803</c:v>
                </c:pt>
                <c:pt idx="490">
                  <c:v>68955.07043983314</c:v>
                </c:pt>
                <c:pt idx="491">
                  <c:v>68393.82329246755</c:v>
                </c:pt>
                <c:pt idx="492">
                  <c:v>67494.77197462011</c:v>
                </c:pt>
                <c:pt idx="493">
                  <c:v>66974.4281953385</c:v>
                </c:pt>
                <c:pt idx="494">
                  <c:v>67846.21370653175</c:v>
                </c:pt>
                <c:pt idx="495">
                  <c:v>67968.91457031948</c:v>
                </c:pt>
                <c:pt idx="496">
                  <c:v>67597.02119223673</c:v>
                </c:pt>
                <c:pt idx="497">
                  <c:v>67384.18770704584</c:v>
                </c:pt>
                <c:pt idx="498">
                  <c:v>66304.11766987345</c:v>
                </c:pt>
                <c:pt idx="499">
                  <c:v>66606.32560397527</c:v>
                </c:pt>
                <c:pt idx="500">
                  <c:v>66638.89384635988</c:v>
                </c:pt>
                <c:pt idx="501">
                  <c:v>68851.3049529736</c:v>
                </c:pt>
                <c:pt idx="502">
                  <c:v>68817.97853809688</c:v>
                </c:pt>
                <c:pt idx="503">
                  <c:v>70364.61883799343</c:v>
                </c:pt>
                <c:pt idx="504">
                  <c:v>69904.10918349194</c:v>
                </c:pt>
                <c:pt idx="505">
                  <c:v>68919.46958322122</c:v>
                </c:pt>
                <c:pt idx="506">
                  <c:v>70255.55083966201</c:v>
                </c:pt>
                <c:pt idx="507">
                  <c:v>70255.55083966201</c:v>
                </c:pt>
                <c:pt idx="508">
                  <c:v>70156.32969178233</c:v>
                </c:pt>
                <c:pt idx="509">
                  <c:v>70565.33103099747</c:v>
                </c:pt>
                <c:pt idx="510">
                  <c:v>69547.36501584993</c:v>
                </c:pt>
                <c:pt idx="511">
                  <c:v>69273.1811366359</c:v>
                </c:pt>
                <c:pt idx="512">
                  <c:v>68302.1790220534</c:v>
                </c:pt>
                <c:pt idx="513">
                  <c:v>67229.67669762416</c:v>
                </c:pt>
                <c:pt idx="514">
                  <c:v>66528.30957878546</c:v>
                </c:pt>
                <c:pt idx="515">
                  <c:v>67208.4714991928</c:v>
                </c:pt>
                <c:pt idx="516">
                  <c:v>65243.73656188959</c:v>
                </c:pt>
                <c:pt idx="517">
                  <c:v>64189.41144189643</c:v>
                </c:pt>
                <c:pt idx="518">
                  <c:v>65027.1123657206</c:v>
                </c:pt>
                <c:pt idx="519">
                  <c:v>65467.9284708016</c:v>
                </c:pt>
                <c:pt idx="520">
                  <c:v>63972.03369346721</c:v>
                </c:pt>
                <c:pt idx="521">
                  <c:v>64812.00905902656</c:v>
                </c:pt>
                <c:pt idx="522">
                  <c:v>65161.93444595378</c:v>
                </c:pt>
                <c:pt idx="523">
                  <c:v>64243.94775117805</c:v>
                </c:pt>
                <c:pt idx="524">
                  <c:v>63894.7805367432</c:v>
                </c:pt>
                <c:pt idx="525">
                  <c:v>63482.74650755923</c:v>
                </c:pt>
                <c:pt idx="526">
                  <c:v>62841.97168599287</c:v>
                </c:pt>
                <c:pt idx="527">
                  <c:v>63317.6260064447</c:v>
                </c:pt>
                <c:pt idx="528">
                  <c:v>62804.85910462858</c:v>
                </c:pt>
                <c:pt idx="529">
                  <c:v>62008.05700439777</c:v>
                </c:pt>
                <c:pt idx="530">
                  <c:v>61908.83578077658</c:v>
                </c:pt>
                <c:pt idx="531">
                  <c:v>63235.82851074083</c:v>
                </c:pt>
                <c:pt idx="532">
                  <c:v>64468.89783258241</c:v>
                </c:pt>
                <c:pt idx="533">
                  <c:v>64011.42079230825</c:v>
                </c:pt>
                <c:pt idx="534">
                  <c:v>63403.21428886806</c:v>
                </c:pt>
                <c:pt idx="535">
                  <c:v>64241.67330944301</c:v>
                </c:pt>
                <c:pt idx="536">
                  <c:v>63060.86577940651</c:v>
                </c:pt>
                <c:pt idx="537">
                  <c:v>63514.55665319311</c:v>
                </c:pt>
                <c:pt idx="538">
                  <c:v>62679.88379910573</c:v>
                </c:pt>
                <c:pt idx="539">
                  <c:v>63416.85177455634</c:v>
                </c:pt>
                <c:pt idx="540">
                  <c:v>63709.97103069864</c:v>
                </c:pt>
                <c:pt idx="541">
                  <c:v>63229.76790251816</c:v>
                </c:pt>
                <c:pt idx="542">
                  <c:v>62258.76116770373</c:v>
                </c:pt>
                <c:pt idx="543">
                  <c:v>62854.08835794784</c:v>
                </c:pt>
                <c:pt idx="544">
                  <c:v>62267.09167317106</c:v>
                </c:pt>
                <c:pt idx="545">
                  <c:v>62781.37946446204</c:v>
                </c:pt>
                <c:pt idx="546">
                  <c:v>61159.75113337108</c:v>
                </c:pt>
                <c:pt idx="547">
                  <c:v>60648.49595630742</c:v>
                </c:pt>
                <c:pt idx="548">
                  <c:v>60910.56323930796</c:v>
                </c:pt>
                <c:pt idx="549">
                  <c:v>63009.36208435215</c:v>
                </c:pt>
                <c:pt idx="550">
                  <c:v>63113.12764695311</c:v>
                </c:pt>
                <c:pt idx="551">
                  <c:v>65349.01377350141</c:v>
                </c:pt>
                <c:pt idx="552">
                  <c:v>65626.23026694274</c:v>
                </c:pt>
                <c:pt idx="553">
                  <c:v>66199.59408626323</c:v>
                </c:pt>
                <c:pt idx="554">
                  <c:v>66324.56477155419</c:v>
                </c:pt>
                <c:pt idx="555">
                  <c:v>67848.48352803481</c:v>
                </c:pt>
                <c:pt idx="556">
                  <c:v>65458.08169609141</c:v>
                </c:pt>
                <c:pt idx="557">
                  <c:v>66254.12569957152</c:v>
                </c:pt>
                <c:pt idx="558">
                  <c:v>65891.3255439387</c:v>
                </c:pt>
                <c:pt idx="559">
                  <c:v>65783.01579384098</c:v>
                </c:pt>
                <c:pt idx="560">
                  <c:v>65402.79191029097</c:v>
                </c:pt>
                <c:pt idx="561">
                  <c:v>64242.43148193521</c:v>
                </c:pt>
                <c:pt idx="562">
                  <c:v>65022.56802674088</c:v>
                </c:pt>
                <c:pt idx="563">
                  <c:v>66720.6959622957</c:v>
                </c:pt>
                <c:pt idx="564">
                  <c:v>66383.64534407407</c:v>
                </c:pt>
                <c:pt idx="565">
                  <c:v>66565.42223589138</c:v>
                </c:pt>
                <c:pt idx="566">
                  <c:v>66647.2243518272</c:v>
                </c:pt>
                <c:pt idx="567">
                  <c:v>66523.00714305497</c:v>
                </c:pt>
                <c:pt idx="568">
                  <c:v>65591.3875070816</c:v>
                </c:pt>
                <c:pt idx="569">
                  <c:v>66014.78458021872</c:v>
                </c:pt>
                <c:pt idx="570">
                  <c:v>65766.35023841592</c:v>
                </c:pt>
                <c:pt idx="571">
                  <c:v>67048.6533580672</c:v>
                </c:pt>
                <c:pt idx="572">
                  <c:v>67471.29233445364</c:v>
                </c:pt>
                <c:pt idx="573">
                  <c:v>66645.7080068428</c:v>
                </c:pt>
                <c:pt idx="574">
                  <c:v>67681.09774990768</c:v>
                </c:pt>
                <c:pt idx="575">
                  <c:v>67562.1830526075</c:v>
                </c:pt>
                <c:pt idx="576">
                  <c:v>69028.53750581108</c:v>
                </c:pt>
                <c:pt idx="577">
                  <c:v>69607.96193335425</c:v>
                </c:pt>
                <c:pt idx="578">
                  <c:v>69033.08184479092</c:v>
                </c:pt>
                <c:pt idx="579">
                  <c:v>68077.2243961587</c:v>
                </c:pt>
                <c:pt idx="580">
                  <c:v>69291.36296130397</c:v>
                </c:pt>
                <c:pt idx="581">
                  <c:v>69518.58748444337</c:v>
                </c:pt>
                <c:pt idx="582">
                  <c:v>69448.90196472094</c:v>
                </c:pt>
                <c:pt idx="583">
                  <c:v>69401.94260864635</c:v>
                </c:pt>
                <c:pt idx="584">
                  <c:v>70445.66278143706</c:v>
                </c:pt>
                <c:pt idx="585">
                  <c:v>70178.29306270596</c:v>
                </c:pt>
                <c:pt idx="586">
                  <c:v>70772.10852819764</c:v>
                </c:pt>
                <c:pt idx="587">
                  <c:v>70410.82002157576</c:v>
                </c:pt>
                <c:pt idx="588">
                  <c:v>69702.63881799567</c:v>
                </c:pt>
                <c:pt idx="589">
                  <c:v>70697.87866949546</c:v>
                </c:pt>
                <c:pt idx="590">
                  <c:v>71584.05521863713</c:v>
                </c:pt>
                <c:pt idx="591">
                  <c:v>71371.22180918781</c:v>
                </c:pt>
                <c:pt idx="592">
                  <c:v>71142.4855612959</c:v>
                </c:pt>
                <c:pt idx="593">
                  <c:v>71702.21181918668</c:v>
                </c:pt>
                <c:pt idx="594">
                  <c:v>71522.7048246141</c:v>
                </c:pt>
                <c:pt idx="595">
                  <c:v>69740.50957185222</c:v>
                </c:pt>
                <c:pt idx="596">
                  <c:v>69661.73537417033</c:v>
                </c:pt>
                <c:pt idx="597">
                  <c:v>69941.2217648563</c:v>
                </c:pt>
                <c:pt idx="598">
                  <c:v>70581.2384139303</c:v>
                </c:pt>
                <c:pt idx="599">
                  <c:v>70683.48763154694</c:v>
                </c:pt>
                <c:pt idx="600">
                  <c:v>72066.52824406234</c:v>
                </c:pt>
                <c:pt idx="601">
                  <c:v>72198.31778580963</c:v>
                </c:pt>
                <c:pt idx="602">
                  <c:v>71927.16652082295</c:v>
                </c:pt>
                <c:pt idx="603">
                  <c:v>72983.76146231926</c:v>
                </c:pt>
                <c:pt idx="604">
                  <c:v>73242.03795860034</c:v>
                </c:pt>
                <c:pt idx="605">
                  <c:v>73587.41908228921</c:v>
                </c:pt>
                <c:pt idx="606">
                  <c:v>74699.30380958596</c:v>
                </c:pt>
                <c:pt idx="607">
                  <c:v>74994.69758320488</c:v>
                </c:pt>
                <c:pt idx="608">
                  <c:v>74814.43241614007</c:v>
                </c:pt>
                <c:pt idx="609">
                  <c:v>73918.40909228807</c:v>
                </c:pt>
                <c:pt idx="610">
                  <c:v>74593.26850122336</c:v>
                </c:pt>
                <c:pt idx="611">
                  <c:v>75550.63759886649</c:v>
                </c:pt>
                <c:pt idx="612">
                  <c:v>75628.65362405625</c:v>
                </c:pt>
                <c:pt idx="613">
                  <c:v>74878.81080415848</c:v>
                </c:pt>
                <c:pt idx="614">
                  <c:v>76554.97074855773</c:v>
                </c:pt>
                <c:pt idx="615">
                  <c:v>76624.65164804818</c:v>
                </c:pt>
                <c:pt idx="616">
                  <c:v>76505.74157097997</c:v>
                </c:pt>
                <c:pt idx="617">
                  <c:v>75340.07863115215</c:v>
                </c:pt>
                <c:pt idx="618">
                  <c:v>75415.0619663731</c:v>
                </c:pt>
                <c:pt idx="619">
                  <c:v>74350.89476764322</c:v>
                </c:pt>
                <c:pt idx="620">
                  <c:v>74487.9866693794</c:v>
                </c:pt>
                <c:pt idx="621">
                  <c:v>73872.20783296417</c:v>
                </c:pt>
                <c:pt idx="622">
                  <c:v>74667.49366395206</c:v>
                </c:pt>
                <c:pt idx="623">
                  <c:v>73940.3724632117</c:v>
                </c:pt>
                <c:pt idx="624">
                  <c:v>73810.09926644884</c:v>
                </c:pt>
                <c:pt idx="625">
                  <c:v>74402.3983869561</c:v>
                </c:pt>
                <c:pt idx="626">
                  <c:v>75268.12328992666</c:v>
                </c:pt>
                <c:pt idx="627">
                  <c:v>74658.40506173395</c:v>
                </c:pt>
                <c:pt idx="628">
                  <c:v>76076.28388962017</c:v>
                </c:pt>
                <c:pt idx="629">
                  <c:v>76335.32317862541</c:v>
                </c:pt>
                <c:pt idx="630">
                  <c:v>75908.89811149294</c:v>
                </c:pt>
                <c:pt idx="631">
                  <c:v>74885.62958487335</c:v>
                </c:pt>
                <c:pt idx="632">
                  <c:v>75600.62964490993</c:v>
                </c:pt>
                <c:pt idx="633">
                  <c:v>76033.86879678307</c:v>
                </c:pt>
                <c:pt idx="634">
                  <c:v>75773.31785876764</c:v>
                </c:pt>
                <c:pt idx="635">
                  <c:v>75293.87744756983</c:v>
                </c:pt>
                <c:pt idx="636">
                  <c:v>74357.70885238463</c:v>
                </c:pt>
                <c:pt idx="637">
                  <c:v>75235.55497180058</c:v>
                </c:pt>
                <c:pt idx="638">
                  <c:v>74135.78684071722</c:v>
                </c:pt>
                <c:pt idx="639">
                  <c:v>74840.9400503019</c:v>
                </c:pt>
                <c:pt idx="640">
                  <c:v>74878.81080415846</c:v>
                </c:pt>
                <c:pt idx="641">
                  <c:v>74347.86215341589</c:v>
                </c:pt>
                <c:pt idx="642">
                  <c:v>75641.52839276184</c:v>
                </c:pt>
                <c:pt idx="643">
                  <c:v>75477.9287811221</c:v>
                </c:pt>
                <c:pt idx="644">
                  <c:v>74929.56094695258</c:v>
                </c:pt>
                <c:pt idx="645">
                  <c:v>74793.98069422736</c:v>
                </c:pt>
                <c:pt idx="646">
                  <c:v>75007.57235191045</c:v>
                </c:pt>
                <c:pt idx="647">
                  <c:v>74238.04060282421</c:v>
                </c:pt>
                <c:pt idx="648">
                  <c:v>74440.26914081266</c:v>
                </c:pt>
                <c:pt idx="649">
                  <c:v>73125.39770303526</c:v>
                </c:pt>
                <c:pt idx="650">
                  <c:v>73248.09856682301</c:v>
                </c:pt>
                <c:pt idx="651">
                  <c:v>73781.31711481022</c:v>
                </c:pt>
                <c:pt idx="652">
                  <c:v>74044.14257030313</c:v>
                </c:pt>
                <c:pt idx="653">
                  <c:v>74271.36709344253</c:v>
                </c:pt>
                <c:pt idx="654">
                  <c:v>75010.60034590582</c:v>
                </c:pt>
                <c:pt idx="655">
                  <c:v>74531.91803145866</c:v>
                </c:pt>
                <c:pt idx="656">
                  <c:v>75022.72156235118</c:v>
                </c:pt>
                <c:pt idx="657">
                  <c:v>75034.83815856458</c:v>
                </c:pt>
                <c:pt idx="658">
                  <c:v>75721.81416371326</c:v>
                </c:pt>
                <c:pt idx="659">
                  <c:v>75919.49843846343</c:v>
                </c:pt>
                <c:pt idx="660">
                  <c:v>75764.2292565496</c:v>
                </c:pt>
                <c:pt idx="661">
                  <c:v>75989.1839581851</c:v>
                </c:pt>
                <c:pt idx="662">
                  <c:v>75215.86149812157</c:v>
                </c:pt>
                <c:pt idx="663">
                  <c:v>75265.0952959313</c:v>
                </c:pt>
                <c:pt idx="664">
                  <c:v>75493.83146808164</c:v>
                </c:pt>
                <c:pt idx="665">
                  <c:v>75498.37580706134</c:v>
                </c:pt>
                <c:pt idx="666">
                  <c:v>75956.61564005975</c:v>
                </c:pt>
                <c:pt idx="667">
                  <c:v>76348.19794733102</c:v>
                </c:pt>
                <c:pt idx="668">
                  <c:v>77407.06271033049</c:v>
                </c:pt>
                <c:pt idx="669">
                  <c:v>77731.23863558793</c:v>
                </c:pt>
                <c:pt idx="670">
                  <c:v>77859.99548736638</c:v>
                </c:pt>
                <c:pt idx="671">
                  <c:v>77361.61969924028</c:v>
                </c:pt>
                <c:pt idx="672">
                  <c:v>78137.9701532999</c:v>
                </c:pt>
                <c:pt idx="673">
                  <c:v>77496.43715924141</c:v>
                </c:pt>
                <c:pt idx="674">
                  <c:v>76568.60368975551</c:v>
                </c:pt>
                <c:pt idx="675">
                  <c:v>76985.18198217774</c:v>
                </c:pt>
                <c:pt idx="676">
                  <c:v>77152.57238053693</c:v>
                </c:pt>
                <c:pt idx="677">
                  <c:v>76863.2392908822</c:v>
                </c:pt>
                <c:pt idx="678">
                  <c:v>77962.24462924138</c:v>
                </c:pt>
                <c:pt idx="679">
                  <c:v>77708.51247194008</c:v>
                </c:pt>
                <c:pt idx="680">
                  <c:v>78739.35325579321</c:v>
                </c:pt>
                <c:pt idx="681">
                  <c:v>78490.92815445434</c:v>
                </c:pt>
                <c:pt idx="682">
                  <c:v>77469.92944933798</c:v>
                </c:pt>
                <c:pt idx="683">
                  <c:v>77940.28587854971</c:v>
                </c:pt>
                <c:pt idx="684">
                  <c:v>76451.96343419043</c:v>
                </c:pt>
                <c:pt idx="685">
                  <c:v>75989.18395818503</c:v>
                </c:pt>
                <c:pt idx="686">
                  <c:v>75502.92014604112</c:v>
                </c:pt>
                <c:pt idx="687">
                  <c:v>76239.88812149173</c:v>
                </c:pt>
                <c:pt idx="688">
                  <c:v>75436.26724054603</c:v>
                </c:pt>
                <c:pt idx="689">
                  <c:v>77121.51578716325</c:v>
                </c:pt>
                <c:pt idx="690">
                  <c:v>77274.51507183243</c:v>
                </c:pt>
                <c:pt idx="691">
                  <c:v>78002.38990057453</c:v>
                </c:pt>
                <c:pt idx="692">
                  <c:v>78343.22668528363</c:v>
                </c:pt>
                <c:pt idx="693">
                  <c:v>78714.36189087417</c:v>
                </c:pt>
                <c:pt idx="694">
                  <c:v>78300.05804018706</c:v>
                </c:pt>
                <c:pt idx="695">
                  <c:v>78674.9747920332</c:v>
                </c:pt>
                <c:pt idx="696">
                  <c:v>78624.23396544451</c:v>
                </c:pt>
                <c:pt idx="697">
                  <c:v>79176.38327012812</c:v>
                </c:pt>
                <c:pt idx="698">
                  <c:v>79489.1959999494</c:v>
                </c:pt>
                <c:pt idx="699">
                  <c:v>79283.1813712149</c:v>
                </c:pt>
                <c:pt idx="700">
                  <c:v>79533.8809142889</c:v>
                </c:pt>
                <c:pt idx="701">
                  <c:v>78719.6597063727</c:v>
                </c:pt>
                <c:pt idx="702">
                  <c:v>79125.64236779793</c:v>
                </c:pt>
                <c:pt idx="703">
                  <c:v>79227.89150967298</c:v>
                </c:pt>
                <c:pt idx="704">
                  <c:v>78041.01875118183</c:v>
                </c:pt>
                <c:pt idx="705">
                  <c:v>78299.29994343637</c:v>
                </c:pt>
                <c:pt idx="706">
                  <c:v>77931.19727633166</c:v>
                </c:pt>
                <c:pt idx="707">
                  <c:v>78099.34122695108</c:v>
                </c:pt>
                <c:pt idx="708">
                  <c:v>79285.45581295002</c:v>
                </c:pt>
                <c:pt idx="709">
                  <c:v>79385.43051308994</c:v>
                </c:pt>
                <c:pt idx="710">
                  <c:v>79296.80961643923</c:v>
                </c:pt>
                <c:pt idx="711">
                  <c:v>79582.35661534789</c:v>
                </c:pt>
                <c:pt idx="712">
                  <c:v>80211.77301319297</c:v>
                </c:pt>
                <c:pt idx="713">
                  <c:v>79774.74299885804</c:v>
                </c:pt>
                <c:pt idx="714">
                  <c:v>79665.67969650006</c:v>
                </c:pt>
                <c:pt idx="715">
                  <c:v>80138.30594721494</c:v>
                </c:pt>
                <c:pt idx="716">
                  <c:v>79771.7103846307</c:v>
                </c:pt>
                <c:pt idx="717">
                  <c:v>79309.68900537677</c:v>
                </c:pt>
                <c:pt idx="718">
                  <c:v>79268.78563729288</c:v>
                </c:pt>
                <c:pt idx="719">
                  <c:v>80174.66035608708</c:v>
                </c:pt>
                <c:pt idx="720">
                  <c:v>80165.57175386903</c:v>
                </c:pt>
                <c:pt idx="721">
                  <c:v>79555.09080869373</c:v>
                </c:pt>
                <c:pt idx="722">
                  <c:v>79046.1100733652</c:v>
                </c:pt>
                <c:pt idx="723">
                  <c:v>78328.08201933333</c:v>
                </c:pt>
                <c:pt idx="724">
                  <c:v>78955.97283173008</c:v>
                </c:pt>
                <c:pt idx="725">
                  <c:v>78290.21126547677</c:v>
                </c:pt>
                <c:pt idx="726">
                  <c:v>78413.67030175671</c:v>
                </c:pt>
                <c:pt idx="727">
                  <c:v>79686.1221022073</c:v>
                </c:pt>
                <c:pt idx="728">
                  <c:v>79823.21869991702</c:v>
                </c:pt>
                <c:pt idx="729">
                  <c:v>80168.59512763243</c:v>
                </c:pt>
                <c:pt idx="730">
                  <c:v>80149.65975070414</c:v>
                </c:pt>
                <c:pt idx="731">
                  <c:v>81052.50185527104</c:v>
                </c:pt>
                <c:pt idx="732">
                  <c:v>80787.40657827507</c:v>
                </c:pt>
                <c:pt idx="733">
                  <c:v>80644.25399257464</c:v>
                </c:pt>
                <c:pt idx="734">
                  <c:v>81022.20343438959</c:v>
                </c:pt>
                <c:pt idx="735">
                  <c:v>80399.61043749135</c:v>
                </c:pt>
                <c:pt idx="736">
                  <c:v>80990.39790898768</c:v>
                </c:pt>
                <c:pt idx="737">
                  <c:v>80299.63573735143</c:v>
                </c:pt>
                <c:pt idx="738">
                  <c:v>80214.04745492804</c:v>
                </c:pt>
                <c:pt idx="739">
                  <c:v>81135.05752346708</c:v>
                </c:pt>
                <c:pt idx="740">
                  <c:v>81356.98423110798</c:v>
                </c:pt>
                <c:pt idx="741">
                  <c:v>80894.96285185406</c:v>
                </c:pt>
                <c:pt idx="742">
                  <c:v>81431.96756632891</c:v>
                </c:pt>
                <c:pt idx="743">
                  <c:v>81534.21670820395</c:v>
                </c:pt>
                <c:pt idx="744">
                  <c:v>82496.1394610323</c:v>
                </c:pt>
                <c:pt idx="745">
                  <c:v>82456.75236219134</c:v>
                </c:pt>
                <c:pt idx="746">
                  <c:v>82780.91897124334</c:v>
                </c:pt>
                <c:pt idx="747">
                  <c:v>83014.2087985789</c:v>
                </c:pt>
                <c:pt idx="748">
                  <c:v>82864.24205239554</c:v>
                </c:pt>
                <c:pt idx="749">
                  <c:v>83004.36202386866</c:v>
                </c:pt>
                <c:pt idx="750">
                  <c:v>84033.68646273738</c:v>
                </c:pt>
                <c:pt idx="751">
                  <c:v>84045.80775492424</c:v>
                </c:pt>
                <c:pt idx="752">
                  <c:v>84218.50058901391</c:v>
                </c:pt>
                <c:pt idx="753">
                  <c:v>83957.94495502426</c:v>
                </c:pt>
                <c:pt idx="754">
                  <c:v>84998.63258932914</c:v>
                </c:pt>
                <c:pt idx="755">
                  <c:v>85108.46330464323</c:v>
                </c:pt>
                <c:pt idx="756">
                  <c:v>85309.92904990749</c:v>
                </c:pt>
                <c:pt idx="757">
                  <c:v>85733.33074327657</c:v>
                </c:pt>
                <c:pt idx="758">
                  <c:v>84971.3667069335</c:v>
                </c:pt>
                <c:pt idx="759">
                  <c:v>85378.0982246455</c:v>
                </c:pt>
                <c:pt idx="760">
                  <c:v>84922.891081616</c:v>
                </c:pt>
                <c:pt idx="761">
                  <c:v>85627.29081468201</c:v>
                </c:pt>
                <c:pt idx="762">
                  <c:v>85743.17751798684</c:v>
                </c:pt>
                <c:pt idx="763">
                  <c:v>86332.4394040348</c:v>
                </c:pt>
                <c:pt idx="764">
                  <c:v>86252.15825331537</c:v>
                </c:pt>
                <c:pt idx="765">
                  <c:v>86922.46870303891</c:v>
                </c:pt>
                <c:pt idx="766">
                  <c:v>86643.73586461317</c:v>
                </c:pt>
                <c:pt idx="767">
                  <c:v>86462.72184126161</c:v>
                </c:pt>
                <c:pt idx="768">
                  <c:v>87509.46538781571</c:v>
                </c:pt>
                <c:pt idx="769">
                  <c:v>86652.07561054444</c:v>
                </c:pt>
                <c:pt idx="770">
                  <c:v>85472.77510928692</c:v>
                </c:pt>
                <c:pt idx="771">
                  <c:v>85899.2001764194</c:v>
                </c:pt>
                <c:pt idx="772">
                  <c:v>85673.49199826441</c:v>
                </c:pt>
                <c:pt idx="773">
                  <c:v>85986.3048038272</c:v>
                </c:pt>
                <c:pt idx="774">
                  <c:v>86044.62720385496</c:v>
                </c:pt>
                <c:pt idx="775">
                  <c:v>85324.32478382949</c:v>
                </c:pt>
                <c:pt idx="776">
                  <c:v>85481.10561475426</c:v>
                </c:pt>
                <c:pt idx="777">
                  <c:v>86554.3661116757</c:v>
                </c:pt>
                <c:pt idx="778">
                  <c:v>86330.93237525583</c:v>
                </c:pt>
                <c:pt idx="779">
                  <c:v>86764.92969962193</c:v>
                </c:pt>
                <c:pt idx="780">
                  <c:v>87690.48872737269</c:v>
                </c:pt>
                <c:pt idx="781">
                  <c:v>87262.54731525581</c:v>
                </c:pt>
                <c:pt idx="782">
                  <c:v>86785.38142153463</c:v>
                </c:pt>
                <c:pt idx="783">
                  <c:v>87632.16625160346</c:v>
                </c:pt>
                <c:pt idx="784">
                  <c:v>87240.5793241002</c:v>
                </c:pt>
                <c:pt idx="785">
                  <c:v>86880.05830617606</c:v>
                </c:pt>
                <c:pt idx="786">
                  <c:v>86656.61525355076</c:v>
                </c:pt>
                <c:pt idx="787">
                  <c:v>86420.3021281933</c:v>
                </c:pt>
                <c:pt idx="788">
                  <c:v>86276.39144574217</c:v>
                </c:pt>
                <c:pt idx="789">
                  <c:v>86623.29345890592</c:v>
                </c:pt>
                <c:pt idx="790">
                  <c:v>86717.21217105514</c:v>
                </c:pt>
                <c:pt idx="791">
                  <c:v>86719.47737232632</c:v>
                </c:pt>
                <c:pt idx="792">
                  <c:v>87554.9084746474</c:v>
                </c:pt>
                <c:pt idx="793">
                  <c:v>87034.56469536571</c:v>
                </c:pt>
                <c:pt idx="794">
                  <c:v>87180.74981955197</c:v>
                </c:pt>
                <c:pt idx="795">
                  <c:v>87471.59463395915</c:v>
                </c:pt>
                <c:pt idx="796">
                  <c:v>87622.3194768932</c:v>
                </c:pt>
                <c:pt idx="797">
                  <c:v>86890.65393717308</c:v>
                </c:pt>
                <c:pt idx="798">
                  <c:v>86389.24553481967</c:v>
                </c:pt>
                <c:pt idx="799">
                  <c:v>85125.12423983641</c:v>
                </c:pt>
                <c:pt idx="800">
                  <c:v>83829.1881032458</c:v>
                </c:pt>
                <c:pt idx="801">
                  <c:v>84873.65720806479</c:v>
                </c:pt>
                <c:pt idx="802">
                  <c:v>83655.73709666394</c:v>
                </c:pt>
                <c:pt idx="803">
                  <c:v>84126.0889056437</c:v>
                </c:pt>
                <c:pt idx="804">
                  <c:v>85114.51929263396</c:v>
                </c:pt>
                <c:pt idx="805">
                  <c:v>85006.20484656277</c:v>
                </c:pt>
                <c:pt idx="806">
                  <c:v>84056.4126263852</c:v>
                </c:pt>
                <c:pt idx="807">
                  <c:v>82967.2493667628</c:v>
                </c:pt>
                <c:pt idx="808">
                  <c:v>82857.41865144869</c:v>
                </c:pt>
                <c:pt idx="809">
                  <c:v>82658.97627994782</c:v>
                </c:pt>
                <c:pt idx="810">
                  <c:v>84011.71847158177</c:v>
                </c:pt>
                <c:pt idx="811">
                  <c:v>83926.13950536383</c:v>
                </c:pt>
                <c:pt idx="812">
                  <c:v>85017.56796625741</c:v>
                </c:pt>
                <c:pt idx="813">
                  <c:v>85360.6791927016</c:v>
                </c:pt>
                <c:pt idx="814">
                  <c:v>85300.84044768946</c:v>
                </c:pt>
                <c:pt idx="815">
                  <c:v>85752.26612020487</c:v>
                </c:pt>
                <c:pt idx="816">
                  <c:v>86482.41539068209</c:v>
                </c:pt>
                <c:pt idx="817">
                  <c:v>87145.90243945878</c:v>
                </c:pt>
                <c:pt idx="818">
                  <c:v>86963.37207112279</c:v>
                </c:pt>
                <c:pt idx="819">
                  <c:v>86385.46398856405</c:v>
                </c:pt>
                <c:pt idx="820">
                  <c:v>86293.81047768603</c:v>
                </c:pt>
                <c:pt idx="821">
                  <c:v>86739.1709217468</c:v>
                </c:pt>
                <c:pt idx="822">
                  <c:v>85545.48400277273</c:v>
                </c:pt>
                <c:pt idx="823">
                  <c:v>85449.30008935234</c:v>
                </c:pt>
                <c:pt idx="824">
                  <c:v>85500.04099168254</c:v>
                </c:pt>
                <c:pt idx="825">
                  <c:v>85937.07093027597</c:v>
                </c:pt>
                <c:pt idx="826">
                  <c:v>86028.71520069007</c:v>
                </c:pt>
                <c:pt idx="827">
                  <c:v>84690.36866723659</c:v>
                </c:pt>
                <c:pt idx="828">
                  <c:v>85140.26883004514</c:v>
                </c:pt>
                <c:pt idx="829">
                  <c:v>86340.02097747386</c:v>
                </c:pt>
                <c:pt idx="830">
                  <c:v>86390.76187980406</c:v>
                </c:pt>
                <c:pt idx="831">
                  <c:v>86006.7564499984</c:v>
                </c:pt>
                <c:pt idx="832">
                  <c:v>86202.16620727195</c:v>
                </c:pt>
                <c:pt idx="833">
                  <c:v>85013.02824750962</c:v>
                </c:pt>
                <c:pt idx="834">
                  <c:v>84367.70916270506</c:v>
                </c:pt>
                <c:pt idx="835">
                  <c:v>83868.57520208678</c:v>
                </c:pt>
                <c:pt idx="836">
                  <c:v>84640.37669693466</c:v>
                </c:pt>
                <c:pt idx="837">
                  <c:v>84796.40867157266</c:v>
                </c:pt>
                <c:pt idx="838">
                  <c:v>84946.37534201452</c:v>
                </c:pt>
                <c:pt idx="839">
                  <c:v>84375.2814199387</c:v>
                </c:pt>
                <c:pt idx="840">
                  <c:v>83217.19081308608</c:v>
                </c:pt>
                <c:pt idx="841">
                  <c:v>82340.10748639433</c:v>
                </c:pt>
                <c:pt idx="842">
                  <c:v>82971.0309130184</c:v>
                </c:pt>
                <c:pt idx="843">
                  <c:v>83109.64377997104</c:v>
                </c:pt>
                <c:pt idx="844">
                  <c:v>83046.01424823933</c:v>
                </c:pt>
                <c:pt idx="845">
                  <c:v>82989.96628994668</c:v>
                </c:pt>
                <c:pt idx="846">
                  <c:v>82111.36669401202</c:v>
                </c:pt>
                <c:pt idx="847">
                  <c:v>82671.0974963932</c:v>
                </c:pt>
                <c:pt idx="848">
                  <c:v>82458.26870717578</c:v>
                </c:pt>
                <c:pt idx="849">
                  <c:v>82496.88831731913</c:v>
                </c:pt>
                <c:pt idx="850">
                  <c:v>82827.88764352341</c:v>
                </c:pt>
                <c:pt idx="851">
                  <c:v>82968.00753925504</c:v>
                </c:pt>
                <c:pt idx="852">
                  <c:v>84304.08887143733</c:v>
                </c:pt>
                <c:pt idx="853">
                  <c:v>84447.23214093231</c:v>
                </c:pt>
                <c:pt idx="854">
                  <c:v>84927.43996508626</c:v>
                </c:pt>
                <c:pt idx="855">
                  <c:v>84881.99695399607</c:v>
                </c:pt>
                <c:pt idx="856">
                  <c:v>84921.3747366316</c:v>
                </c:pt>
                <c:pt idx="857">
                  <c:v>85208.4380047832</c:v>
                </c:pt>
                <c:pt idx="858">
                  <c:v>84575.99830891621</c:v>
                </c:pt>
                <c:pt idx="859">
                  <c:v>85019.84240799256</c:v>
                </c:pt>
                <c:pt idx="860">
                  <c:v>86377.13355883826</c:v>
                </c:pt>
                <c:pt idx="861">
                  <c:v>86510.43936982845</c:v>
                </c:pt>
                <c:pt idx="862">
                  <c:v>85688.63658847321</c:v>
                </c:pt>
                <c:pt idx="863">
                  <c:v>86077.94907424133</c:v>
                </c:pt>
                <c:pt idx="864">
                  <c:v>85231.164168431</c:v>
                </c:pt>
                <c:pt idx="865">
                  <c:v>85740.14490375956</c:v>
                </c:pt>
                <c:pt idx="866">
                  <c:v>85857.54795204879</c:v>
                </c:pt>
                <c:pt idx="867">
                  <c:v>85743.17751798687</c:v>
                </c:pt>
                <c:pt idx="868">
                  <c:v>85968.12759939115</c:v>
                </c:pt>
                <c:pt idx="869">
                  <c:v>85610.62987948888</c:v>
                </c:pt>
                <c:pt idx="870">
                  <c:v>85921.92634006725</c:v>
                </c:pt>
                <c:pt idx="871">
                  <c:v>86652.83378303668</c:v>
                </c:pt>
                <c:pt idx="872">
                  <c:v>86394.55259078213</c:v>
                </c:pt>
                <c:pt idx="873">
                  <c:v>85923.44268505166</c:v>
                </c:pt>
                <c:pt idx="874">
                  <c:v>85841.63594888387</c:v>
                </c:pt>
                <c:pt idx="875">
                  <c:v>86057.49735232862</c:v>
                </c:pt>
                <c:pt idx="876">
                  <c:v>86408.93908424017</c:v>
                </c:pt>
                <c:pt idx="877">
                  <c:v>85507.6132489162</c:v>
                </c:pt>
                <c:pt idx="878">
                  <c:v>85237.97832891393</c:v>
                </c:pt>
                <c:pt idx="879">
                  <c:v>84543.42537055815</c:v>
                </c:pt>
                <c:pt idx="880">
                  <c:v>84703.99698820246</c:v>
                </c:pt>
                <c:pt idx="881">
                  <c:v>84005.6624835911</c:v>
                </c:pt>
                <c:pt idx="882">
                  <c:v>84285.91166700124</c:v>
                </c:pt>
                <c:pt idx="883">
                  <c:v>84402.54730233433</c:v>
                </c:pt>
                <c:pt idx="884">
                  <c:v>84462.38604734652</c:v>
                </c:pt>
                <c:pt idx="885">
                  <c:v>84184.41138141298</c:v>
                </c:pt>
                <c:pt idx="886">
                  <c:v>83822.36470229898</c:v>
                </c:pt>
                <c:pt idx="887">
                  <c:v>83420.94031629094</c:v>
                </c:pt>
                <c:pt idx="888">
                  <c:v>83383.82765918508</c:v>
                </c:pt>
                <c:pt idx="889">
                  <c:v>83972.3406889463</c:v>
                </c:pt>
                <c:pt idx="890">
                  <c:v>82852.12083595024</c:v>
                </c:pt>
                <c:pt idx="891">
                  <c:v>83076.31274486233</c:v>
                </c:pt>
                <c:pt idx="892">
                  <c:v>82270.42196667197</c:v>
                </c:pt>
                <c:pt idx="893">
                  <c:v>82109.09217653546</c:v>
                </c:pt>
                <c:pt idx="894">
                  <c:v>82924.07155694384</c:v>
                </c:pt>
                <c:pt idx="895">
                  <c:v>82968.76571174726</c:v>
                </c:pt>
                <c:pt idx="896">
                  <c:v>83348.23142280515</c:v>
                </c:pt>
                <c:pt idx="897">
                  <c:v>83445.93168120997</c:v>
                </c:pt>
                <c:pt idx="898">
                  <c:v>83817.06688680052</c:v>
                </c:pt>
                <c:pt idx="899">
                  <c:v>83292.1741483071</c:v>
                </c:pt>
                <c:pt idx="900">
                  <c:v>83211.89299758765</c:v>
                </c:pt>
                <c:pt idx="901">
                  <c:v>81853.84367424976</c:v>
                </c:pt>
                <c:pt idx="902">
                  <c:v>80586.6897650392</c:v>
                </c:pt>
                <c:pt idx="903">
                  <c:v>80681.36664968061</c:v>
                </c:pt>
                <c:pt idx="904">
                  <c:v>81728.11943669864</c:v>
                </c:pt>
                <c:pt idx="905">
                  <c:v>81481.95953663095</c:v>
                </c:pt>
                <c:pt idx="906">
                  <c:v>80530.64173100503</c:v>
                </c:pt>
                <c:pt idx="907">
                  <c:v>80649.56112427868</c:v>
                </c:pt>
                <c:pt idx="908">
                  <c:v>81750.83635988251</c:v>
                </c:pt>
                <c:pt idx="909">
                  <c:v>81930.3433544551</c:v>
                </c:pt>
                <c:pt idx="910">
                  <c:v>82949.83033481901</c:v>
                </c:pt>
                <c:pt idx="911">
                  <c:v>82651.40394697279</c:v>
                </c:pt>
                <c:pt idx="912">
                  <c:v>83190.68317892425</c:v>
                </c:pt>
                <c:pt idx="913">
                  <c:v>82988.45926116779</c:v>
                </c:pt>
                <c:pt idx="914">
                  <c:v>83027.07887131113</c:v>
                </c:pt>
                <c:pt idx="915">
                  <c:v>83691.33340878546</c:v>
                </c:pt>
                <c:pt idx="916">
                  <c:v>83701.1801834957</c:v>
                </c:pt>
                <c:pt idx="917">
                  <c:v>83904.1715142083</c:v>
                </c:pt>
                <c:pt idx="918">
                  <c:v>83251.2800206871</c:v>
                </c:pt>
                <c:pt idx="919">
                  <c:v>83636.8017197357</c:v>
                </c:pt>
                <c:pt idx="920">
                  <c:v>83763.29337024297</c:v>
                </c:pt>
                <c:pt idx="921">
                  <c:v>84702.48995942352</c:v>
                </c:pt>
                <c:pt idx="922">
                  <c:v>84348.01561328464</c:v>
                </c:pt>
                <c:pt idx="923">
                  <c:v>84928.95631007072</c:v>
                </c:pt>
                <c:pt idx="924">
                  <c:v>84547.97432976993</c:v>
                </c:pt>
                <c:pt idx="925">
                  <c:v>84707.78777492204</c:v>
                </c:pt>
                <c:pt idx="926">
                  <c:v>85127.39868157159</c:v>
                </c:pt>
                <c:pt idx="927">
                  <c:v>85271.3001235588</c:v>
                </c:pt>
                <c:pt idx="928">
                  <c:v>85461.41206533383</c:v>
                </c:pt>
                <c:pt idx="929">
                  <c:v>84858.51261785609</c:v>
                </c:pt>
                <c:pt idx="930">
                  <c:v>85095.58391570573</c:v>
                </c:pt>
                <c:pt idx="931">
                  <c:v>85478.08224099093</c:v>
                </c:pt>
                <c:pt idx="932">
                  <c:v>84997.11624434478</c:v>
                </c:pt>
                <c:pt idx="933">
                  <c:v>85534.88837177579</c:v>
                </c:pt>
                <c:pt idx="934">
                  <c:v>84342.71779778614</c:v>
                </c:pt>
                <c:pt idx="935">
                  <c:v>83948.8563528063</c:v>
                </c:pt>
                <c:pt idx="936">
                  <c:v>84081.40399130428</c:v>
                </c:pt>
                <c:pt idx="937">
                  <c:v>83582.27010642749</c:v>
                </c:pt>
                <c:pt idx="938">
                  <c:v>84077.62252079018</c:v>
                </c:pt>
                <c:pt idx="939">
                  <c:v>84436.63650993537</c:v>
                </c:pt>
                <c:pt idx="940">
                  <c:v>84419.96633427827</c:v>
                </c:pt>
                <c:pt idx="941">
                  <c:v>85701.51597741083</c:v>
                </c:pt>
                <c:pt idx="942">
                  <c:v>85979.49064334437</c:v>
                </c:pt>
                <c:pt idx="943">
                  <c:v>85927.2241555658</c:v>
                </c:pt>
                <c:pt idx="944">
                  <c:v>86500.59259511826</c:v>
                </c:pt>
                <c:pt idx="945">
                  <c:v>85637.13751365086</c:v>
                </c:pt>
                <c:pt idx="946">
                  <c:v>84992.57660133851</c:v>
                </c:pt>
                <c:pt idx="947">
                  <c:v>85162.99499369306</c:v>
                </c:pt>
                <c:pt idx="948">
                  <c:v>84969.8504376907</c:v>
                </c:pt>
                <c:pt idx="949">
                  <c:v>84349.53188252759</c:v>
                </c:pt>
                <c:pt idx="950">
                  <c:v>83564.85099874212</c:v>
                </c:pt>
                <c:pt idx="951">
                  <c:v>83936.73513636094</c:v>
                </c:pt>
                <c:pt idx="952">
                  <c:v>84377.55593741541</c:v>
                </c:pt>
                <c:pt idx="953">
                  <c:v>83560.3020395304</c:v>
                </c:pt>
                <c:pt idx="954">
                  <c:v>83592.87497788846</c:v>
                </c:pt>
                <c:pt idx="955">
                  <c:v>83807.2201120903</c:v>
                </c:pt>
                <c:pt idx="956">
                  <c:v>82992.99890417412</c:v>
                </c:pt>
                <c:pt idx="957">
                  <c:v>82921.80635567271</c:v>
                </c:pt>
                <c:pt idx="958">
                  <c:v>84155.62922977452</c:v>
                </c:pt>
                <c:pt idx="959">
                  <c:v>85239.49459815692</c:v>
                </c:pt>
                <c:pt idx="960">
                  <c:v>85394.00098734658</c:v>
                </c:pt>
                <c:pt idx="961">
                  <c:v>85603.0483060499</c:v>
                </c:pt>
                <c:pt idx="962">
                  <c:v>85626.53264218992</c:v>
                </c:pt>
                <c:pt idx="963">
                  <c:v>85630.32342890945</c:v>
                </c:pt>
                <c:pt idx="964">
                  <c:v>86587.68790632064</c:v>
                </c:pt>
                <c:pt idx="965">
                  <c:v>87986.64059774244</c:v>
                </c:pt>
                <c:pt idx="966">
                  <c:v>88327.47738245154</c:v>
                </c:pt>
                <c:pt idx="967">
                  <c:v>88230.52605607501</c:v>
                </c:pt>
                <c:pt idx="968">
                  <c:v>88169.17096607843</c:v>
                </c:pt>
                <c:pt idx="969">
                  <c:v>88080.55930989167</c:v>
                </c:pt>
                <c:pt idx="970">
                  <c:v>88881.14295637808</c:v>
                </c:pt>
                <c:pt idx="971">
                  <c:v>89690.82452128797</c:v>
                </c:pt>
                <c:pt idx="972">
                  <c:v>89663.55871463386</c:v>
                </c:pt>
                <c:pt idx="973">
                  <c:v>89028.84450129027</c:v>
                </c:pt>
                <c:pt idx="974">
                  <c:v>89521.91315771242</c:v>
                </c:pt>
                <c:pt idx="975">
                  <c:v>89643.8651652134</c:v>
                </c:pt>
                <c:pt idx="976">
                  <c:v>88643.31356177777</c:v>
                </c:pt>
                <c:pt idx="977">
                  <c:v>89165.93178279457</c:v>
                </c:pt>
                <c:pt idx="978">
                  <c:v>89143.20561914676</c:v>
                </c:pt>
                <c:pt idx="979">
                  <c:v>89508.28491248808</c:v>
                </c:pt>
                <c:pt idx="980">
                  <c:v>89575.6959147339</c:v>
                </c:pt>
                <c:pt idx="981">
                  <c:v>89266.66465542671</c:v>
                </c:pt>
                <c:pt idx="982">
                  <c:v>88906.89249378931</c:v>
                </c:pt>
                <c:pt idx="983">
                  <c:v>90236.1596654887</c:v>
                </c:pt>
                <c:pt idx="984">
                  <c:v>90157.38554354824</c:v>
                </c:pt>
                <c:pt idx="985">
                  <c:v>90221.01507527994</c:v>
                </c:pt>
                <c:pt idx="986">
                  <c:v>90151.32955555751</c:v>
                </c:pt>
                <c:pt idx="987">
                  <c:v>89153.05239385701</c:v>
                </c:pt>
                <c:pt idx="988">
                  <c:v>89587.81720692075</c:v>
                </c:pt>
                <c:pt idx="989">
                  <c:v>90074.82987535218</c:v>
                </c:pt>
                <c:pt idx="990">
                  <c:v>89980.91116320297</c:v>
                </c:pt>
                <c:pt idx="991">
                  <c:v>90789.83455562065</c:v>
                </c:pt>
                <c:pt idx="992">
                  <c:v>91145.8159305385</c:v>
                </c:pt>
                <c:pt idx="993">
                  <c:v>91323.04848337597</c:v>
                </c:pt>
                <c:pt idx="994">
                  <c:v>91132.93654160092</c:v>
                </c:pt>
                <c:pt idx="995">
                  <c:v>90450.50479969051</c:v>
                </c:pt>
                <c:pt idx="996">
                  <c:v>90484.59400729148</c:v>
                </c:pt>
                <c:pt idx="997">
                  <c:v>91302.59676146327</c:v>
                </c:pt>
                <c:pt idx="998">
                  <c:v>91614.65139453383</c:v>
                </c:pt>
                <c:pt idx="999">
                  <c:v>91657.07110760213</c:v>
                </c:pt>
                <c:pt idx="1000">
                  <c:v>91262.46080633551</c:v>
                </c:pt>
                <c:pt idx="1001">
                  <c:v>91915.35222411518</c:v>
                </c:pt>
                <c:pt idx="1002">
                  <c:v>91908.52882316832</c:v>
                </c:pt>
                <c:pt idx="1003">
                  <c:v>91916.11039660738</c:v>
                </c:pt>
                <c:pt idx="1004">
                  <c:v>91792.65136032743</c:v>
                </c:pt>
                <c:pt idx="1005">
                  <c:v>91047.34825917752</c:v>
                </c:pt>
                <c:pt idx="1006">
                  <c:v>89984.70194992247</c:v>
                </c:pt>
                <c:pt idx="1007">
                  <c:v>89658.25158292991</c:v>
                </c:pt>
                <c:pt idx="1008">
                  <c:v>89972.58073347711</c:v>
                </c:pt>
                <c:pt idx="1009">
                  <c:v>89843.81456549321</c:v>
                </c:pt>
                <c:pt idx="1010">
                  <c:v>90151.32955555749</c:v>
                </c:pt>
                <c:pt idx="1011">
                  <c:v>89601.44545214505</c:v>
                </c:pt>
                <c:pt idx="1012">
                  <c:v>89958.1849995551</c:v>
                </c:pt>
                <c:pt idx="1013">
                  <c:v>89181.8345454955</c:v>
                </c:pt>
                <c:pt idx="1014">
                  <c:v>89717.33223119138</c:v>
                </c:pt>
                <c:pt idx="1015">
                  <c:v>90585.3268799236</c:v>
                </c:pt>
                <c:pt idx="1016">
                  <c:v>89725.6626609172</c:v>
                </c:pt>
                <c:pt idx="1017">
                  <c:v>89027.32815630584</c:v>
                </c:pt>
                <c:pt idx="1018">
                  <c:v>88456.23423423001</c:v>
                </c:pt>
                <c:pt idx="1019">
                  <c:v>88144.17960115944</c:v>
                </c:pt>
                <c:pt idx="1020">
                  <c:v>88497.1376023139</c:v>
                </c:pt>
                <c:pt idx="1021">
                  <c:v>88925.82787071756</c:v>
                </c:pt>
                <c:pt idx="1022">
                  <c:v>88962.19159579515</c:v>
                </c:pt>
                <c:pt idx="1023">
                  <c:v>88720.57133873377</c:v>
                </c:pt>
                <c:pt idx="1024">
                  <c:v>89471.1723311237</c:v>
                </c:pt>
                <c:pt idx="1025">
                  <c:v>90087.70926428973</c:v>
                </c:pt>
                <c:pt idx="1026">
                  <c:v>90374.00511948516</c:v>
                </c:pt>
                <c:pt idx="1027">
                  <c:v>90124.0637489034</c:v>
                </c:pt>
                <c:pt idx="1028">
                  <c:v>91119.3082206351</c:v>
                </c:pt>
                <c:pt idx="1029">
                  <c:v>91020.08245252343</c:v>
                </c:pt>
                <c:pt idx="1030">
                  <c:v>91064.01843483465</c:v>
                </c:pt>
                <c:pt idx="1031">
                  <c:v>90283.1190215633</c:v>
                </c:pt>
                <c:pt idx="1032">
                  <c:v>90663.34290511337</c:v>
                </c:pt>
                <c:pt idx="1033">
                  <c:v>91291.24295797404</c:v>
                </c:pt>
                <c:pt idx="1034">
                  <c:v>91354.86324924181</c:v>
                </c:pt>
                <c:pt idx="1035">
                  <c:v>91656.31293510993</c:v>
                </c:pt>
                <c:pt idx="1036">
                  <c:v>91672.97387030309</c:v>
                </c:pt>
                <c:pt idx="1037">
                  <c:v>90946.6153865454</c:v>
                </c:pt>
                <c:pt idx="1038">
                  <c:v>91010.23567781317</c:v>
                </c:pt>
                <c:pt idx="1039">
                  <c:v>89690.06634879576</c:v>
                </c:pt>
                <c:pt idx="1040">
                  <c:v>90192.99109613358</c:v>
                </c:pt>
                <c:pt idx="1041">
                  <c:v>90904.9538459693</c:v>
                </c:pt>
                <c:pt idx="1042">
                  <c:v>91750.98981975133</c:v>
                </c:pt>
                <c:pt idx="1043">
                  <c:v>91162.47686573163</c:v>
                </c:pt>
                <c:pt idx="1044">
                  <c:v>91678.28092626552</c:v>
                </c:pt>
                <c:pt idx="1045">
                  <c:v>91653.2803208826</c:v>
                </c:pt>
                <c:pt idx="1046">
                  <c:v>91682.82064501333</c:v>
                </c:pt>
                <c:pt idx="1047">
                  <c:v>92565.21102766752</c:v>
                </c:pt>
                <c:pt idx="1048">
                  <c:v>92806.8312847289</c:v>
                </c:pt>
                <c:pt idx="1049">
                  <c:v>92361.47084066814</c:v>
                </c:pt>
                <c:pt idx="1050">
                  <c:v>91420.75798224469</c:v>
                </c:pt>
                <c:pt idx="1051">
                  <c:v>91590.41820210703</c:v>
                </c:pt>
                <c:pt idx="1052">
                  <c:v>90895.86524375125</c:v>
                </c:pt>
                <c:pt idx="1053">
                  <c:v>91407.1204208149</c:v>
                </c:pt>
                <c:pt idx="1054">
                  <c:v>90719.390863406</c:v>
                </c:pt>
                <c:pt idx="1055">
                  <c:v>89986.20897870146</c:v>
                </c:pt>
                <c:pt idx="1056">
                  <c:v>90148.29694133018</c:v>
                </c:pt>
                <c:pt idx="1057">
                  <c:v>90105.8864687258</c:v>
                </c:pt>
                <c:pt idx="1058">
                  <c:v>89661.28419715726</c:v>
                </c:pt>
                <c:pt idx="1059">
                  <c:v>88747.0790486372</c:v>
                </c:pt>
                <c:pt idx="1060">
                  <c:v>88809.19223538451</c:v>
                </c:pt>
                <c:pt idx="1061">
                  <c:v>88725.12029794555</c:v>
                </c:pt>
                <c:pt idx="1062">
                  <c:v>88941.73987388251</c:v>
                </c:pt>
                <c:pt idx="1063">
                  <c:v>88266.12229245502</c:v>
                </c:pt>
                <c:pt idx="1064">
                  <c:v>89481.7772025847</c:v>
                </c:pt>
                <c:pt idx="1065">
                  <c:v>89419.6640158374</c:v>
                </c:pt>
                <c:pt idx="1066">
                  <c:v>88838.73255951527</c:v>
                </c:pt>
                <c:pt idx="1067">
                  <c:v>89081.10167286341</c:v>
                </c:pt>
                <c:pt idx="1068">
                  <c:v>89480.26093334178</c:v>
                </c:pt>
                <c:pt idx="1069">
                  <c:v>89683.24294784895</c:v>
                </c:pt>
                <c:pt idx="1070">
                  <c:v>90218.74063354483</c:v>
                </c:pt>
                <c:pt idx="1071">
                  <c:v>89465.86519941979</c:v>
                </c:pt>
                <c:pt idx="1072">
                  <c:v>89466.623371912</c:v>
                </c:pt>
                <c:pt idx="1073">
                  <c:v>89962.7339587669</c:v>
                </c:pt>
                <c:pt idx="1074">
                  <c:v>88904.62729251814</c:v>
                </c:pt>
                <c:pt idx="1075">
                  <c:v>88015.42274938101</c:v>
                </c:pt>
                <c:pt idx="1076">
                  <c:v>86543.76116447341</c:v>
                </c:pt>
                <c:pt idx="1077">
                  <c:v>86798.25149426692</c:v>
                </c:pt>
                <c:pt idx="1078">
                  <c:v>87313.2974580501</c:v>
                </c:pt>
                <c:pt idx="1079">
                  <c:v>86155.9650236897</c:v>
                </c:pt>
                <c:pt idx="1080">
                  <c:v>87856.35816051567</c:v>
                </c:pt>
                <c:pt idx="1081">
                  <c:v>87263.30548774817</c:v>
                </c:pt>
                <c:pt idx="1082">
                  <c:v>88019.20429563659</c:v>
                </c:pt>
                <c:pt idx="1083">
                  <c:v>87241.33749659254</c:v>
                </c:pt>
                <c:pt idx="1084">
                  <c:v>87585.96506802117</c:v>
                </c:pt>
                <c:pt idx="1085">
                  <c:v>86589.20425130507</c:v>
                </c:pt>
                <c:pt idx="1086">
                  <c:v>87621.56138014261</c:v>
                </c:pt>
                <c:pt idx="1087">
                  <c:v>88023.75317910679</c:v>
                </c:pt>
                <c:pt idx="1088">
                  <c:v>87948.76984388586</c:v>
                </c:pt>
                <c:pt idx="1089">
                  <c:v>89045.5053607419</c:v>
                </c:pt>
                <c:pt idx="1090">
                  <c:v>88816.76456835959</c:v>
                </c:pt>
                <c:pt idx="1091">
                  <c:v>88719.81324198305</c:v>
                </c:pt>
                <c:pt idx="1092">
                  <c:v>89287.11637733935</c:v>
                </c:pt>
                <c:pt idx="1093">
                  <c:v>88331.25892870713</c:v>
                </c:pt>
                <c:pt idx="1094">
                  <c:v>88701.63596180547</c:v>
                </c:pt>
                <c:pt idx="1095">
                  <c:v>87811.67324617616</c:v>
                </c:pt>
                <c:pt idx="1096">
                  <c:v>87409.49068767591</c:v>
                </c:pt>
                <c:pt idx="1097">
                  <c:v>88291.11365737396</c:v>
                </c:pt>
                <c:pt idx="1098">
                  <c:v>88905.3854650103</c:v>
                </c:pt>
                <c:pt idx="1099">
                  <c:v>89796.10635313183</c:v>
                </c:pt>
                <c:pt idx="1100">
                  <c:v>90214.19167433305</c:v>
                </c:pt>
                <c:pt idx="1101">
                  <c:v>90077.86248957946</c:v>
                </c:pt>
                <c:pt idx="1102">
                  <c:v>90424.75526227929</c:v>
                </c:pt>
                <c:pt idx="1103">
                  <c:v>90440.6580249802</c:v>
                </c:pt>
                <c:pt idx="1104">
                  <c:v>90133.15235112139</c:v>
                </c:pt>
                <c:pt idx="1105">
                  <c:v>90709.54408869572</c:v>
                </c:pt>
                <c:pt idx="1106">
                  <c:v>90797.40681285421</c:v>
                </c:pt>
                <c:pt idx="1107">
                  <c:v>90246.00644019887</c:v>
                </c:pt>
                <c:pt idx="1108">
                  <c:v>91057.95320637996</c:v>
                </c:pt>
                <c:pt idx="1109">
                  <c:v>91214.74327776866</c:v>
                </c:pt>
                <c:pt idx="1110">
                  <c:v>90588.3595698924</c:v>
                </c:pt>
                <c:pt idx="1111">
                  <c:v>90701.21365896989</c:v>
                </c:pt>
                <c:pt idx="1112">
                  <c:v>90682.27828204161</c:v>
                </c:pt>
                <c:pt idx="1113">
                  <c:v>90486.11035227586</c:v>
                </c:pt>
                <c:pt idx="1114">
                  <c:v>90960.25294797515</c:v>
                </c:pt>
                <c:pt idx="1115">
                  <c:v>90746.6566700601</c:v>
                </c:pt>
                <c:pt idx="1116">
                  <c:v>90951.91320204388</c:v>
                </c:pt>
                <c:pt idx="1117">
                  <c:v>91185.96112613013</c:v>
                </c:pt>
                <c:pt idx="1118">
                  <c:v>91388.1850438866</c:v>
                </c:pt>
                <c:pt idx="1119">
                  <c:v>91719.93322637766</c:v>
                </c:pt>
                <c:pt idx="1120">
                  <c:v>92174.38227265647</c:v>
                </c:pt>
                <c:pt idx="1121">
                  <c:v>92109.24571214578</c:v>
                </c:pt>
                <c:pt idx="1122">
                  <c:v>91920.65003961365</c:v>
                </c:pt>
                <c:pt idx="1123">
                  <c:v>91941.10176152635</c:v>
                </c:pt>
                <c:pt idx="1124">
                  <c:v>90945.09904156097</c:v>
                </c:pt>
                <c:pt idx="1125">
                  <c:v>90251.30425569741</c:v>
                </c:pt>
                <c:pt idx="1126">
                  <c:v>90184.6513502023</c:v>
                </c:pt>
                <c:pt idx="1127">
                  <c:v>91008.71933282874</c:v>
                </c:pt>
                <c:pt idx="1128">
                  <c:v>90878.44621180737</c:v>
                </c:pt>
                <c:pt idx="1129">
                  <c:v>90233.12705126132</c:v>
                </c:pt>
                <c:pt idx="1130">
                  <c:v>90468.68200412656</c:v>
                </c:pt>
                <c:pt idx="1131">
                  <c:v>91267.758621834</c:v>
                </c:pt>
                <c:pt idx="1132">
                  <c:v>90506.55275798313</c:v>
                </c:pt>
                <c:pt idx="1133">
                  <c:v>90728.47946562404</c:v>
                </c:pt>
                <c:pt idx="1134">
                  <c:v>91788.10240111571</c:v>
                </c:pt>
                <c:pt idx="1135">
                  <c:v>92362.21969695494</c:v>
                </c:pt>
                <c:pt idx="1136">
                  <c:v>92572.02518815046</c:v>
                </c:pt>
                <c:pt idx="1137">
                  <c:v>92653.83192431824</c:v>
                </c:pt>
                <c:pt idx="1138">
                  <c:v>92896.9592101586</c:v>
                </c:pt>
                <c:pt idx="1139">
                  <c:v>93004.51548373759</c:v>
                </c:pt>
                <c:pt idx="1140">
                  <c:v>92490.22769244661</c:v>
                </c:pt>
                <c:pt idx="1141">
                  <c:v>93112.82068934485</c:v>
                </c:pt>
                <c:pt idx="1142">
                  <c:v>93555.90661592899</c:v>
                </c:pt>
                <c:pt idx="1143">
                  <c:v>92937.86257824249</c:v>
                </c:pt>
                <c:pt idx="1144">
                  <c:v>93440.7873255803</c:v>
                </c:pt>
                <c:pt idx="1145">
                  <c:v>93088.58742117655</c:v>
                </c:pt>
                <c:pt idx="1146">
                  <c:v>93249.91721131305</c:v>
                </c:pt>
                <c:pt idx="1147">
                  <c:v>93676.34227844553</c:v>
                </c:pt>
                <c:pt idx="1148">
                  <c:v>94201.22577647502</c:v>
                </c:pt>
                <c:pt idx="1149">
                  <c:v>93478.65807943686</c:v>
                </c:pt>
                <c:pt idx="1150">
                  <c:v>93567.26973562363</c:v>
                </c:pt>
                <c:pt idx="1151">
                  <c:v>94231.52419735647</c:v>
                </c:pt>
                <c:pt idx="1152">
                  <c:v>94301.2097170789</c:v>
                </c:pt>
                <c:pt idx="1153">
                  <c:v>93605.8985862309</c:v>
                </c:pt>
                <c:pt idx="1154">
                  <c:v>92890.90322216786</c:v>
                </c:pt>
                <c:pt idx="1155">
                  <c:v>92641.71070787286</c:v>
                </c:pt>
                <c:pt idx="1156">
                  <c:v>93266.5781465062</c:v>
                </c:pt>
                <c:pt idx="1157">
                  <c:v>93096.15975415166</c:v>
                </c:pt>
                <c:pt idx="1158">
                  <c:v>93753.60013114309</c:v>
                </c:pt>
                <c:pt idx="1159">
                  <c:v>93191.5948112853</c:v>
                </c:pt>
                <c:pt idx="1160">
                  <c:v>93455.17374329685</c:v>
                </c:pt>
                <c:pt idx="1161">
                  <c:v>92354.64743972129</c:v>
                </c:pt>
                <c:pt idx="1162">
                  <c:v>92422.8166144593</c:v>
                </c:pt>
                <c:pt idx="1163">
                  <c:v>92330.41424729449</c:v>
                </c:pt>
                <c:pt idx="1164">
                  <c:v>92382.6714188676</c:v>
                </c:pt>
                <c:pt idx="1165">
                  <c:v>92535.67070353677</c:v>
                </c:pt>
                <c:pt idx="1166">
                  <c:v>92222.09980122329</c:v>
                </c:pt>
                <c:pt idx="1167">
                  <c:v>91616.16773951821</c:v>
                </c:pt>
                <c:pt idx="1168">
                  <c:v>91826.73132746445</c:v>
                </c:pt>
                <c:pt idx="1169">
                  <c:v>91276.0891273013</c:v>
                </c:pt>
                <c:pt idx="1170">
                  <c:v>91819.91716698152</c:v>
                </c:pt>
                <c:pt idx="1171">
                  <c:v>91526.79791083923</c:v>
                </c:pt>
                <c:pt idx="1172">
                  <c:v>92429.63077494218</c:v>
                </c:pt>
                <c:pt idx="1173">
                  <c:v>92525.06583207581</c:v>
                </c:pt>
                <c:pt idx="1174">
                  <c:v>92254.67273958133</c:v>
                </c:pt>
                <c:pt idx="1175">
                  <c:v>93418.81933442465</c:v>
                </c:pt>
                <c:pt idx="1176">
                  <c:v>93643.76934008744</c:v>
                </c:pt>
                <c:pt idx="1177">
                  <c:v>93288.54613766179</c:v>
                </c:pt>
                <c:pt idx="1178">
                  <c:v>94031.56548087114</c:v>
                </c:pt>
                <c:pt idx="1179">
                  <c:v>93961.88927735416</c:v>
                </c:pt>
                <c:pt idx="1180">
                  <c:v>93252.9405850764</c:v>
                </c:pt>
                <c:pt idx="1181">
                  <c:v>92946.95118046047</c:v>
                </c:pt>
                <c:pt idx="1182">
                  <c:v>92990.11974981553</c:v>
                </c:pt>
                <c:pt idx="1183">
                  <c:v>93761.17238837665</c:v>
                </c:pt>
                <c:pt idx="1184">
                  <c:v>93239.31233985204</c:v>
                </c:pt>
                <c:pt idx="1185">
                  <c:v>92506.1304551475</c:v>
                </c:pt>
                <c:pt idx="1186">
                  <c:v>91662.36892310058</c:v>
                </c:pt>
                <c:pt idx="1187">
                  <c:v>91997.14971981897</c:v>
                </c:pt>
                <c:pt idx="1188">
                  <c:v>92047.8998626131</c:v>
                </c:pt>
                <c:pt idx="1189">
                  <c:v>92073.6494000243</c:v>
                </c:pt>
                <c:pt idx="1190">
                  <c:v>92075.92384175943</c:v>
                </c:pt>
                <c:pt idx="1191">
                  <c:v>92169.08445715793</c:v>
                </c:pt>
                <c:pt idx="1192">
                  <c:v>92986.33827930146</c:v>
                </c:pt>
                <c:pt idx="1193">
                  <c:v>93071.92656172485</c:v>
                </c:pt>
                <c:pt idx="1194">
                  <c:v>92912.1038003673</c:v>
                </c:pt>
                <c:pt idx="1195">
                  <c:v>91985.78667586582</c:v>
                </c:pt>
                <c:pt idx="1196">
                  <c:v>90616.3835490387</c:v>
                </c:pt>
                <c:pt idx="1197">
                  <c:v>90245.24826770666</c:v>
                </c:pt>
                <c:pt idx="1198">
                  <c:v>90579.27089193284</c:v>
                </c:pt>
                <c:pt idx="1199">
                  <c:v>89930.16102040876</c:v>
                </c:pt>
                <c:pt idx="1200">
                  <c:v>89743.83986535324</c:v>
                </c:pt>
                <c:pt idx="1201">
                  <c:v>89199.26289364476</c:v>
                </c:pt>
                <c:pt idx="1202">
                  <c:v>89135.63336191306</c:v>
                </c:pt>
                <c:pt idx="1203">
                  <c:v>89872.5967171317</c:v>
                </c:pt>
                <c:pt idx="1204">
                  <c:v>90139.96651160429</c:v>
                </c:pt>
                <c:pt idx="1205">
                  <c:v>89234.10103327401</c:v>
                </c:pt>
                <c:pt idx="1206">
                  <c:v>90568.66602047187</c:v>
                </c:pt>
                <c:pt idx="1207">
                  <c:v>89208.3514958628</c:v>
                </c:pt>
                <c:pt idx="1208">
                  <c:v>89343.92250812417</c:v>
                </c:pt>
                <c:pt idx="1209">
                  <c:v>90842.8498996859</c:v>
                </c:pt>
                <c:pt idx="1210">
                  <c:v>90627.74659299185</c:v>
                </c:pt>
                <c:pt idx="1211">
                  <c:v>90236.91783798081</c:v>
                </c:pt>
                <c:pt idx="1212">
                  <c:v>89291.66526080956</c:v>
                </c:pt>
                <c:pt idx="1213">
                  <c:v>90769.38283370787</c:v>
                </c:pt>
                <c:pt idx="1214">
                  <c:v>91420.75798224463</c:v>
                </c:pt>
                <c:pt idx="1215">
                  <c:v>91098.8565744638</c:v>
                </c:pt>
                <c:pt idx="1216">
                  <c:v>92007.75466702141</c:v>
                </c:pt>
                <c:pt idx="1217">
                  <c:v>92400.09045081141</c:v>
                </c:pt>
                <c:pt idx="1218">
                  <c:v>92415.2443572256</c:v>
                </c:pt>
                <c:pt idx="1219">
                  <c:v>92617.47751544601</c:v>
                </c:pt>
                <c:pt idx="1220">
                  <c:v>92297.84130893637</c:v>
                </c:pt>
                <c:pt idx="1221">
                  <c:v>92453.87320783287</c:v>
                </c:pt>
                <c:pt idx="1222">
                  <c:v>93234.76338064029</c:v>
                </c:pt>
                <c:pt idx="1223">
                  <c:v>93519.55220705674</c:v>
                </c:pt>
                <c:pt idx="1224">
                  <c:v>93446.84331357093</c:v>
                </c:pt>
                <c:pt idx="1225">
                  <c:v>93087.07115193354</c:v>
                </c:pt>
                <c:pt idx="1226">
                  <c:v>93253.69875756856</c:v>
                </c:pt>
                <c:pt idx="1227">
                  <c:v>94131.54949721646</c:v>
                </c:pt>
                <c:pt idx="1228">
                  <c:v>94545.85334790357</c:v>
                </c:pt>
                <c:pt idx="1229">
                  <c:v>95044.22913602965</c:v>
                </c:pt>
                <c:pt idx="1230">
                  <c:v>95527.46025820548</c:v>
                </c:pt>
                <c:pt idx="1231">
                  <c:v>95859.20844069654</c:v>
                </c:pt>
                <c:pt idx="1232">
                  <c:v>96059.16715718182</c:v>
                </c:pt>
                <c:pt idx="1233">
                  <c:v>95241.91333503832</c:v>
                </c:pt>
                <c:pt idx="1234">
                  <c:v>95243.42960428123</c:v>
                </c:pt>
                <c:pt idx="1235">
                  <c:v>94637.49754257617</c:v>
                </c:pt>
                <c:pt idx="1236">
                  <c:v>95788.01589219515</c:v>
                </c:pt>
                <c:pt idx="1237">
                  <c:v>95819.06324510487</c:v>
                </c:pt>
                <c:pt idx="1238">
                  <c:v>95592.59689445767</c:v>
                </c:pt>
                <c:pt idx="1239">
                  <c:v>95714.5395857532</c:v>
                </c:pt>
                <c:pt idx="1240">
                  <c:v>95235.0991745554</c:v>
                </c:pt>
                <c:pt idx="1241">
                  <c:v>95119.21247125058</c:v>
                </c:pt>
                <c:pt idx="1242">
                  <c:v>95386.58218998166</c:v>
                </c:pt>
                <c:pt idx="1243">
                  <c:v>95466.87265690653</c:v>
                </c:pt>
                <c:pt idx="1244">
                  <c:v>95997.06321089847</c:v>
                </c:pt>
                <c:pt idx="1245">
                  <c:v>96399.24576939872</c:v>
                </c:pt>
                <c:pt idx="1246">
                  <c:v>96262.9073441812</c:v>
                </c:pt>
                <c:pt idx="1247">
                  <c:v>95988.7234649672</c:v>
                </c:pt>
                <c:pt idx="1248">
                  <c:v>95428.24373055776</c:v>
                </c:pt>
                <c:pt idx="1249">
                  <c:v>95405.51756690996</c:v>
                </c:pt>
                <c:pt idx="1250">
                  <c:v>95645.6214789869</c:v>
                </c:pt>
                <c:pt idx="1251">
                  <c:v>96049.32038247159</c:v>
                </c:pt>
                <c:pt idx="1252">
                  <c:v>96090.22375055548</c:v>
                </c:pt>
                <c:pt idx="1253">
                  <c:v>95172.23705577984</c:v>
                </c:pt>
                <c:pt idx="1254">
                  <c:v>95295.69609205979</c:v>
                </c:pt>
                <c:pt idx="1255">
                  <c:v>95011.66543813554</c:v>
                </c:pt>
                <c:pt idx="1256">
                  <c:v>94547.3696171465</c:v>
                </c:pt>
                <c:pt idx="1257">
                  <c:v>96100.82869775795</c:v>
                </c:pt>
                <c:pt idx="1258">
                  <c:v>96453.77745844848</c:v>
                </c:pt>
                <c:pt idx="1259">
                  <c:v>96455.2937276914</c:v>
                </c:pt>
                <c:pt idx="1260">
                  <c:v>97361.91737851388</c:v>
                </c:pt>
                <c:pt idx="1261">
                  <c:v>97717.90799389567</c:v>
                </c:pt>
                <c:pt idx="1262">
                  <c:v>97683.06061380249</c:v>
                </c:pt>
                <c:pt idx="1263">
                  <c:v>98023.14854222482</c:v>
                </c:pt>
                <c:pt idx="1264">
                  <c:v>97408.12787830171</c:v>
                </c:pt>
                <c:pt idx="1265">
                  <c:v>97525.5216103855</c:v>
                </c:pt>
                <c:pt idx="1266">
                  <c:v>97171.05658045209</c:v>
                </c:pt>
                <c:pt idx="1267">
                  <c:v>96792.34904188641</c:v>
                </c:pt>
                <c:pt idx="1268">
                  <c:v>97330.87002560417</c:v>
                </c:pt>
                <c:pt idx="1269">
                  <c:v>95547.153807626</c:v>
                </c:pt>
                <c:pt idx="1270">
                  <c:v>95723.62818797126</c:v>
                </c:pt>
                <c:pt idx="1271">
                  <c:v>95953.88532533797</c:v>
                </c:pt>
                <c:pt idx="1272">
                  <c:v>95788.77406468737</c:v>
                </c:pt>
                <c:pt idx="1273">
                  <c:v>96481.8014375948</c:v>
                </c:pt>
                <c:pt idx="1274">
                  <c:v>97230.8860850003</c:v>
                </c:pt>
                <c:pt idx="1275">
                  <c:v>97342.22382909337</c:v>
                </c:pt>
                <c:pt idx="1276">
                  <c:v>96955.18586080188</c:v>
                </c:pt>
                <c:pt idx="1277">
                  <c:v>97135.45102786667</c:v>
                </c:pt>
                <c:pt idx="1278">
                  <c:v>96255.33508694758</c:v>
                </c:pt>
                <c:pt idx="1279">
                  <c:v>95739.54019113613</c:v>
                </c:pt>
                <c:pt idx="1280">
                  <c:v>95814.52360209854</c:v>
                </c:pt>
                <c:pt idx="1281">
                  <c:v>95038.93124478964</c:v>
                </c:pt>
                <c:pt idx="1282">
                  <c:v>95862.24105492386</c:v>
                </c:pt>
                <c:pt idx="1283">
                  <c:v>95720.60481420782</c:v>
                </c:pt>
                <c:pt idx="1284">
                  <c:v>95963.73210004819</c:v>
                </c:pt>
                <c:pt idx="1285">
                  <c:v>95650.91929448541</c:v>
                </c:pt>
                <c:pt idx="1286">
                  <c:v>96610.56752983714</c:v>
                </c:pt>
                <c:pt idx="1287">
                  <c:v>96949.12987281112</c:v>
                </c:pt>
                <c:pt idx="1288">
                  <c:v>97659.58559386786</c:v>
                </c:pt>
                <c:pt idx="1289">
                  <c:v>97497.49763123914</c:v>
                </c:pt>
                <c:pt idx="1290">
                  <c:v>97178.62883768563</c:v>
                </c:pt>
                <c:pt idx="1291">
                  <c:v>97908.77810816286</c:v>
                </c:pt>
                <c:pt idx="1292">
                  <c:v>97539.15917181523</c:v>
                </c:pt>
                <c:pt idx="1293">
                  <c:v>97663.37638058738</c:v>
                </c:pt>
                <c:pt idx="1294">
                  <c:v>98018.59958301303</c:v>
                </c:pt>
                <c:pt idx="1295">
                  <c:v>96999.12184311305</c:v>
                </c:pt>
                <c:pt idx="1296">
                  <c:v>97800.46366209167</c:v>
                </c:pt>
                <c:pt idx="1297">
                  <c:v>97641.40838943177</c:v>
                </c:pt>
                <c:pt idx="1298">
                  <c:v>97496.73945874693</c:v>
                </c:pt>
                <c:pt idx="1299">
                  <c:v>96817.34040680534</c:v>
                </c:pt>
                <c:pt idx="1300">
                  <c:v>96637.07523974056</c:v>
                </c:pt>
                <c:pt idx="1301">
                  <c:v>96833.24316950631</c:v>
                </c:pt>
                <c:pt idx="1302">
                  <c:v>96360.61684304992</c:v>
                </c:pt>
                <c:pt idx="1303">
                  <c:v>97056.6861463901</c:v>
                </c:pt>
                <c:pt idx="1304">
                  <c:v>97261.94267837389</c:v>
                </c:pt>
                <c:pt idx="1305">
                  <c:v>98273.08991280653</c:v>
                </c:pt>
                <c:pt idx="1306">
                  <c:v>98692.7008951976</c:v>
                </c:pt>
                <c:pt idx="1307">
                  <c:v>98867.65893055846</c:v>
                </c:pt>
                <c:pt idx="1308">
                  <c:v>99013.085957994</c:v>
                </c:pt>
                <c:pt idx="1309">
                  <c:v>98848.72355363017</c:v>
                </c:pt>
                <c:pt idx="1310">
                  <c:v>98254.15453587826</c:v>
                </c:pt>
                <c:pt idx="1311">
                  <c:v>98845.70017986678</c:v>
                </c:pt>
                <c:pt idx="1312">
                  <c:v>98590.45167758106</c:v>
                </c:pt>
                <c:pt idx="1313">
                  <c:v>98687.39376349367</c:v>
                </c:pt>
                <c:pt idx="1314">
                  <c:v>98585.90271836934</c:v>
                </c:pt>
                <c:pt idx="1315">
                  <c:v>97951.18850502574</c:v>
                </c:pt>
                <c:pt idx="1316">
                  <c:v>98682.85412048737</c:v>
                </c:pt>
                <c:pt idx="1317">
                  <c:v>98482.8954040021</c:v>
                </c:pt>
                <c:pt idx="1318">
                  <c:v>98075.4057137979</c:v>
                </c:pt>
                <c:pt idx="1319">
                  <c:v>98298.09059393099</c:v>
                </c:pt>
                <c:pt idx="1320">
                  <c:v>98913.1112578541</c:v>
                </c:pt>
                <c:pt idx="1321">
                  <c:v>99339.53632498657</c:v>
                </c:pt>
                <c:pt idx="1322">
                  <c:v>99148.66621071933</c:v>
                </c:pt>
                <c:pt idx="1323">
                  <c:v>98123.1232423647</c:v>
                </c:pt>
                <c:pt idx="1324">
                  <c:v>98207.95335229586</c:v>
                </c:pt>
                <c:pt idx="1325">
                  <c:v>97446.747488445</c:v>
                </c:pt>
                <c:pt idx="1326">
                  <c:v>97564.15053673423</c:v>
                </c:pt>
                <c:pt idx="1327">
                  <c:v>97639.89204444737</c:v>
                </c:pt>
                <c:pt idx="1328">
                  <c:v>97352.8287762958</c:v>
                </c:pt>
                <c:pt idx="1329">
                  <c:v>99015.36039972915</c:v>
                </c:pt>
                <c:pt idx="1330">
                  <c:v>99216.07728870664</c:v>
                </c:pt>
                <c:pt idx="1331">
                  <c:v>99331.95475154753</c:v>
                </c:pt>
                <c:pt idx="1332">
                  <c:v>99318.32643058168</c:v>
                </c:pt>
                <c:pt idx="1333">
                  <c:v>99078.22251850471</c:v>
                </c:pt>
                <c:pt idx="1334">
                  <c:v>98595.74949307959</c:v>
                </c:pt>
                <c:pt idx="1335">
                  <c:v>98873.72415901313</c:v>
                </c:pt>
                <c:pt idx="1336">
                  <c:v>99200.16528554174</c:v>
                </c:pt>
                <c:pt idx="1337">
                  <c:v>99267.57628778755</c:v>
                </c:pt>
                <c:pt idx="1338">
                  <c:v>98857.05398335603</c:v>
                </c:pt>
                <c:pt idx="1339">
                  <c:v>99464.50239004551</c:v>
                </c:pt>
                <c:pt idx="1340">
                  <c:v>99078.98069099691</c:v>
                </c:pt>
                <c:pt idx="1341">
                  <c:v>99391.79349655969</c:v>
                </c:pt>
                <c:pt idx="1342">
                  <c:v>100415.0620231792</c:v>
                </c:pt>
                <c:pt idx="1343">
                  <c:v>100331.7481824909</c:v>
                </c:pt>
                <c:pt idx="1344">
                  <c:v>100368.1026671046</c:v>
                </c:pt>
                <c:pt idx="1345">
                  <c:v>100194.6516605227</c:v>
                </c:pt>
                <c:pt idx="1346">
                  <c:v>98912.35308536187</c:v>
                </c:pt>
                <c:pt idx="1347">
                  <c:v>97800.46366209166</c:v>
                </c:pt>
                <c:pt idx="1348">
                  <c:v>98047.38173465154</c:v>
                </c:pt>
                <c:pt idx="1349">
                  <c:v>97864.08395335943</c:v>
                </c:pt>
                <c:pt idx="1350">
                  <c:v>96215.94798810656</c:v>
                </c:pt>
                <c:pt idx="1351">
                  <c:v>95571.39631625814</c:v>
                </c:pt>
                <c:pt idx="1352">
                  <c:v>95966.76471427549</c:v>
                </c:pt>
                <c:pt idx="1353">
                  <c:v>95591.08054947322</c:v>
                </c:pt>
                <c:pt idx="1354">
                  <c:v>95175.2604295432</c:v>
                </c:pt>
                <c:pt idx="1355">
                  <c:v>95325.98527247725</c:v>
                </c:pt>
                <c:pt idx="1356">
                  <c:v>96409.85071660114</c:v>
                </c:pt>
                <c:pt idx="1357">
                  <c:v>96961.25108925648</c:v>
                </c:pt>
                <c:pt idx="1358">
                  <c:v>95424.45294383819</c:v>
                </c:pt>
                <c:pt idx="1359">
                  <c:v>96198.52895616269</c:v>
                </c:pt>
                <c:pt idx="1360">
                  <c:v>97381.6109279343</c:v>
                </c:pt>
                <c:pt idx="1361">
                  <c:v>97571.72286970934</c:v>
                </c:pt>
                <c:pt idx="1362">
                  <c:v>95834.97524826971</c:v>
                </c:pt>
                <c:pt idx="1363">
                  <c:v>95725.90270544781</c:v>
                </c:pt>
                <c:pt idx="1364">
                  <c:v>95142.69673164905</c:v>
                </c:pt>
                <c:pt idx="1365">
                  <c:v>95277.51888762365</c:v>
                </c:pt>
                <c:pt idx="1366">
                  <c:v>94851.09382049116</c:v>
                </c:pt>
                <c:pt idx="1367">
                  <c:v>93725.56683579118</c:v>
                </c:pt>
                <c:pt idx="1368">
                  <c:v>92684.1211047356</c:v>
                </c:pt>
                <c:pt idx="1369">
                  <c:v>93165.08710138172</c:v>
                </c:pt>
                <c:pt idx="1370">
                  <c:v>95143.45490414123</c:v>
                </c:pt>
                <c:pt idx="1371">
                  <c:v>94793.5295172141</c:v>
                </c:pt>
                <c:pt idx="1372">
                  <c:v>93929.31633899596</c:v>
                </c:pt>
                <c:pt idx="1373">
                  <c:v>93928.55816650376</c:v>
                </c:pt>
                <c:pt idx="1374">
                  <c:v>94843.51224705209</c:v>
                </c:pt>
                <c:pt idx="1375">
                  <c:v>94343.62018968308</c:v>
                </c:pt>
                <c:pt idx="1376">
                  <c:v>94260.30634899482</c:v>
                </c:pt>
                <c:pt idx="1377">
                  <c:v>94719.30435448537</c:v>
                </c:pt>
                <c:pt idx="1378">
                  <c:v>93858.87264678135</c:v>
                </c:pt>
                <c:pt idx="1379">
                  <c:v>94373.91861056453</c:v>
                </c:pt>
                <c:pt idx="1380">
                  <c:v>96409.09254410891</c:v>
                </c:pt>
                <c:pt idx="1381">
                  <c:v>96206.8593858885</c:v>
                </c:pt>
                <c:pt idx="1382">
                  <c:v>96963.51629052762</c:v>
                </c:pt>
                <c:pt idx="1383">
                  <c:v>96260.64214290996</c:v>
                </c:pt>
                <c:pt idx="1384">
                  <c:v>96500.73681452298</c:v>
                </c:pt>
                <c:pt idx="1385">
                  <c:v>95849.36166598623</c:v>
                </c:pt>
                <c:pt idx="1386">
                  <c:v>95990.23980995154</c:v>
                </c:pt>
                <c:pt idx="1387">
                  <c:v>96375.77074946406</c:v>
                </c:pt>
                <c:pt idx="1388">
                  <c:v>95328.25978995383</c:v>
                </c:pt>
                <c:pt idx="1389">
                  <c:v>94092.16239837541</c:v>
                </c:pt>
                <c:pt idx="1390">
                  <c:v>93631.64812364194</c:v>
                </c:pt>
                <c:pt idx="1391">
                  <c:v>93502.1330993713</c:v>
                </c:pt>
                <c:pt idx="1392">
                  <c:v>93681.64009394387</c:v>
                </c:pt>
                <c:pt idx="1393">
                  <c:v>95419.91330083186</c:v>
                </c:pt>
                <c:pt idx="1394">
                  <c:v>94610.98990841417</c:v>
                </c:pt>
                <c:pt idx="1395">
                  <c:v>93941.43755544134</c:v>
                </c:pt>
                <c:pt idx="1396">
                  <c:v>95503.22706577861</c:v>
                </c:pt>
                <c:pt idx="1397">
                  <c:v>96106.88468574856</c:v>
                </c:pt>
                <c:pt idx="1398">
                  <c:v>96070.53020113491</c:v>
                </c:pt>
                <c:pt idx="1399">
                  <c:v>95676.66883189656</c:v>
                </c:pt>
                <c:pt idx="1400">
                  <c:v>96839.3083979609</c:v>
                </c:pt>
                <c:pt idx="1401">
                  <c:v>96696.15581226047</c:v>
                </c:pt>
                <c:pt idx="1402">
                  <c:v>96261.40031540216</c:v>
                </c:pt>
                <c:pt idx="1403">
                  <c:v>96752.96194304533</c:v>
                </c:pt>
                <c:pt idx="1404">
                  <c:v>96969.58159472379</c:v>
                </c:pt>
                <c:pt idx="1405">
                  <c:v>96900.65417175207</c:v>
                </c:pt>
                <c:pt idx="1406">
                  <c:v>96628.74481001469</c:v>
                </c:pt>
                <c:pt idx="1407">
                  <c:v>96303.81071226503</c:v>
                </c:pt>
                <c:pt idx="1408">
                  <c:v>95884.95797810769</c:v>
                </c:pt>
                <c:pt idx="1409">
                  <c:v>96328.81139338948</c:v>
                </c:pt>
                <c:pt idx="1410">
                  <c:v>95944.79672311987</c:v>
                </c:pt>
                <c:pt idx="1411">
                  <c:v>96056.13454295444</c:v>
                </c:pt>
                <c:pt idx="1412">
                  <c:v>97371.76415322404</c:v>
                </c:pt>
                <c:pt idx="1413">
                  <c:v>98117.82542686615</c:v>
                </c:pt>
                <c:pt idx="1414">
                  <c:v>98273.08991280652</c:v>
                </c:pt>
                <c:pt idx="1415">
                  <c:v>98638.16920614785</c:v>
                </c:pt>
                <c:pt idx="1416">
                  <c:v>98276.12260277534</c:v>
                </c:pt>
                <c:pt idx="1417">
                  <c:v>98374.58095793085</c:v>
                </c:pt>
                <c:pt idx="1418">
                  <c:v>97933.01130058961</c:v>
                </c:pt>
                <c:pt idx="1419">
                  <c:v>98165.54295543295</c:v>
                </c:pt>
                <c:pt idx="1420">
                  <c:v>98092.066648991</c:v>
                </c:pt>
                <c:pt idx="1421">
                  <c:v>98598.78210730685</c:v>
                </c:pt>
                <c:pt idx="1422">
                  <c:v>98788.13587658969</c:v>
                </c:pt>
                <c:pt idx="1423">
                  <c:v>98870.69154478573</c:v>
                </c:pt>
                <c:pt idx="1424">
                  <c:v>98753.2884964965</c:v>
                </c:pt>
                <c:pt idx="1425">
                  <c:v>99297.87478441042</c:v>
                </c:pt>
                <c:pt idx="1426">
                  <c:v>99467.53500427277</c:v>
                </c:pt>
                <c:pt idx="1427">
                  <c:v>98483.65357649423</c:v>
                </c:pt>
                <c:pt idx="1428">
                  <c:v>98011.02732577936</c:v>
                </c:pt>
                <c:pt idx="1429">
                  <c:v>98382.1625313699</c:v>
                </c:pt>
                <c:pt idx="1430">
                  <c:v>98429.1218874445</c:v>
                </c:pt>
                <c:pt idx="1431">
                  <c:v>99448.5996273445</c:v>
                </c:pt>
                <c:pt idx="1432">
                  <c:v>99832.60498140867</c:v>
                </c:pt>
                <c:pt idx="1433">
                  <c:v>99697.0339691473</c:v>
                </c:pt>
                <c:pt idx="1434">
                  <c:v>99953.04064392524</c:v>
                </c:pt>
                <c:pt idx="1435">
                  <c:v>100068.1692504793</c:v>
                </c:pt>
                <c:pt idx="1436">
                  <c:v>99800.04135925605</c:v>
                </c:pt>
                <c:pt idx="1437">
                  <c:v>100371.1352813319</c:v>
                </c:pt>
                <c:pt idx="1438">
                  <c:v>99829.5816076453</c:v>
                </c:pt>
                <c:pt idx="1439">
                  <c:v>99583.42170757761</c:v>
                </c:pt>
                <c:pt idx="1440">
                  <c:v>100461.2632067616</c:v>
                </c:pt>
                <c:pt idx="1441">
                  <c:v>101217.16201465</c:v>
                </c:pt>
                <c:pt idx="1442">
                  <c:v>101235.339219086</c:v>
                </c:pt>
                <c:pt idx="1443">
                  <c:v>101408.7902256679</c:v>
                </c:pt>
                <c:pt idx="1444">
                  <c:v>101179.2912607934</c:v>
                </c:pt>
                <c:pt idx="1445">
                  <c:v>100836.1799586077</c:v>
                </c:pt>
                <c:pt idx="1446">
                  <c:v>101047.5017190461</c:v>
                </c:pt>
                <c:pt idx="1447">
                  <c:v>102266.1800029392</c:v>
                </c:pt>
                <c:pt idx="1448">
                  <c:v>102494.920871063</c:v>
                </c:pt>
                <c:pt idx="1449">
                  <c:v>102219.9788193568</c:v>
                </c:pt>
                <c:pt idx="1450">
                  <c:v>102301.0273830324</c:v>
                </c:pt>
                <c:pt idx="1451">
                  <c:v>102510.0747017357</c:v>
                </c:pt>
                <c:pt idx="1452">
                  <c:v>102247.2446260109</c:v>
                </c:pt>
                <c:pt idx="1453">
                  <c:v>103222.7956240636</c:v>
                </c:pt>
                <c:pt idx="1454">
                  <c:v>103434.117384502</c:v>
                </c:pt>
                <c:pt idx="1455">
                  <c:v>103694.6730184917</c:v>
                </c:pt>
                <c:pt idx="1456">
                  <c:v>103315.2073074338</c:v>
                </c:pt>
                <c:pt idx="1457">
                  <c:v>103447.7549459318</c:v>
                </c:pt>
                <c:pt idx="1458">
                  <c:v>103535.6084296264</c:v>
                </c:pt>
                <c:pt idx="1459">
                  <c:v>103659.8256383985</c:v>
                </c:pt>
                <c:pt idx="1460">
                  <c:v>104297.5724659694</c:v>
                </c:pt>
                <c:pt idx="1461">
                  <c:v>104324.8382726235</c:v>
                </c:pt>
                <c:pt idx="1462">
                  <c:v>104691.4245947438</c:v>
                </c:pt>
                <c:pt idx="1463">
                  <c:v>105211.0102015333</c:v>
                </c:pt>
                <c:pt idx="1464">
                  <c:v>104321.8056583962</c:v>
                </c:pt>
                <c:pt idx="1465">
                  <c:v>104366.4998131996</c:v>
                </c:pt>
                <c:pt idx="1466">
                  <c:v>104367.2486694864</c:v>
                </c:pt>
                <c:pt idx="1467">
                  <c:v>103599.9961338502</c:v>
                </c:pt>
                <c:pt idx="1468">
                  <c:v>103564.3905812649</c:v>
                </c:pt>
                <c:pt idx="1469">
                  <c:v>103334.1426843621</c:v>
                </c:pt>
                <c:pt idx="1470">
                  <c:v>104506.6197089312</c:v>
                </c:pt>
                <c:pt idx="1471">
                  <c:v>104738.3839508184</c:v>
                </c:pt>
                <c:pt idx="1472">
                  <c:v>104956.5198717398</c:v>
                </c:pt>
                <c:pt idx="1473">
                  <c:v>104396.7889936171</c:v>
                </c:pt>
                <c:pt idx="1474">
                  <c:v>104591.4498188624</c:v>
                </c:pt>
                <c:pt idx="1475">
                  <c:v>104858.0614408428</c:v>
                </c:pt>
                <c:pt idx="1476">
                  <c:v>105524.5811795883</c:v>
                </c:pt>
                <c:pt idx="1477">
                  <c:v>105778.3133368897</c:v>
                </c:pt>
                <c:pt idx="1478">
                  <c:v>106019.933593951</c:v>
                </c:pt>
                <c:pt idx="1479">
                  <c:v>106128.996896309</c:v>
                </c:pt>
                <c:pt idx="1480">
                  <c:v>106075.9815522437</c:v>
                </c:pt>
                <c:pt idx="1481">
                  <c:v>106250.94890381</c:v>
                </c:pt>
                <c:pt idx="1482">
                  <c:v>106499.3740051488</c:v>
                </c:pt>
                <c:pt idx="1483">
                  <c:v>106110.0615193807</c:v>
                </c:pt>
                <c:pt idx="1484">
                  <c:v>104671.7310453234</c:v>
                </c:pt>
                <c:pt idx="1485">
                  <c:v>105032.261379453</c:v>
                </c:pt>
                <c:pt idx="1486">
                  <c:v>105998.7236995461</c:v>
                </c:pt>
                <c:pt idx="1487">
                  <c:v>106085.828326954</c:v>
                </c:pt>
                <c:pt idx="1488">
                  <c:v>105788.9182840921</c:v>
                </c:pt>
                <c:pt idx="1489">
                  <c:v>106728.8729700234</c:v>
                </c:pt>
                <c:pt idx="1490">
                  <c:v>107156.056209648</c:v>
                </c:pt>
                <c:pt idx="1491">
                  <c:v>107015.1780656827</c:v>
                </c:pt>
                <c:pt idx="1492">
                  <c:v>106590.2693435346</c:v>
                </c:pt>
                <c:pt idx="1493">
                  <c:v>106783.4046590731</c:v>
                </c:pt>
                <c:pt idx="1494">
                  <c:v>107025.7830128852</c:v>
                </c:pt>
                <c:pt idx="1495">
                  <c:v>106913.6870962999</c:v>
                </c:pt>
                <c:pt idx="1496">
                  <c:v>107038.6531613588</c:v>
                </c:pt>
                <c:pt idx="1497">
                  <c:v>107968.7610725798</c:v>
                </c:pt>
                <c:pt idx="1498">
                  <c:v>108089.9456671246</c:v>
                </c:pt>
                <c:pt idx="1499">
                  <c:v>107740.7783769482</c:v>
                </c:pt>
                <c:pt idx="1500">
                  <c:v>107973.3100317915</c:v>
                </c:pt>
                <c:pt idx="1501">
                  <c:v>107820.3106713809</c:v>
                </c:pt>
                <c:pt idx="1502">
                  <c:v>107424.1841008713</c:v>
                </c:pt>
                <c:pt idx="1503">
                  <c:v>106853.0901787955</c:v>
                </c:pt>
                <c:pt idx="1504">
                  <c:v>107318.1440965353</c:v>
                </c:pt>
                <c:pt idx="1505">
                  <c:v>108071.0102901964</c:v>
                </c:pt>
                <c:pt idx="1506">
                  <c:v>107911.1967693028</c:v>
                </c:pt>
                <c:pt idx="1507">
                  <c:v>107424.1841008713</c:v>
                </c:pt>
                <c:pt idx="1508">
                  <c:v>107295.418008629</c:v>
                </c:pt>
                <c:pt idx="1509">
                  <c:v>107427.2074746347</c:v>
                </c:pt>
                <c:pt idx="1510">
                  <c:v>106773.5578843629</c:v>
                </c:pt>
                <c:pt idx="1511">
                  <c:v>107010.6291822125</c:v>
                </c:pt>
                <c:pt idx="1512">
                  <c:v>106955.3393206706</c:v>
                </c:pt>
                <c:pt idx="1513">
                  <c:v>107162.870370131</c:v>
                </c:pt>
                <c:pt idx="1514">
                  <c:v>107842.2694220726</c:v>
                </c:pt>
                <c:pt idx="1515">
                  <c:v>108365.6458155816</c:v>
                </c:pt>
                <c:pt idx="1516">
                  <c:v>108454.2667122323</c:v>
                </c:pt>
                <c:pt idx="1517">
                  <c:v>108357.3153858558</c:v>
                </c:pt>
                <c:pt idx="1518">
                  <c:v>108035.4139780749</c:v>
                </c:pt>
                <c:pt idx="1519">
                  <c:v>108348.2267836377</c:v>
                </c:pt>
                <c:pt idx="1520">
                  <c:v>107776.3746890697</c:v>
                </c:pt>
                <c:pt idx="1521">
                  <c:v>108158.1148418627</c:v>
                </c:pt>
                <c:pt idx="1522">
                  <c:v>109077.6178816227</c:v>
                </c:pt>
                <c:pt idx="1523">
                  <c:v>107848.3346505272</c:v>
                </c:pt>
                <c:pt idx="1524">
                  <c:v>107718.0615295059</c:v>
                </c:pt>
                <c:pt idx="1525">
                  <c:v>107599.9003087244</c:v>
                </c:pt>
                <c:pt idx="1526">
                  <c:v>108220.9769606382</c:v>
                </c:pt>
                <c:pt idx="1527">
                  <c:v>108934.4652959223</c:v>
                </c:pt>
                <c:pt idx="1528">
                  <c:v>109517.6711939795</c:v>
                </c:pt>
                <c:pt idx="1529">
                  <c:v>109703.2434927483</c:v>
                </c:pt>
                <c:pt idx="1530">
                  <c:v>109597.2034884122</c:v>
                </c:pt>
                <c:pt idx="1531">
                  <c:v>109673.7031686175</c:v>
                </c:pt>
                <c:pt idx="1532">
                  <c:v>109826.7025290282</c:v>
                </c:pt>
                <c:pt idx="1533">
                  <c:v>109697.1875047575</c:v>
                </c:pt>
                <c:pt idx="1534">
                  <c:v>108920.8370506979</c:v>
                </c:pt>
                <c:pt idx="1535">
                  <c:v>108565.6045320668</c:v>
                </c:pt>
                <c:pt idx="1536">
                  <c:v>109390.4306871855</c:v>
                </c:pt>
                <c:pt idx="1537">
                  <c:v>110226.6198862573</c:v>
                </c:pt>
                <c:pt idx="1538">
                  <c:v>110340.9903203192</c:v>
                </c:pt>
                <c:pt idx="1539">
                  <c:v>110244.7970906933</c:v>
                </c:pt>
                <c:pt idx="1540">
                  <c:v>110558.3680687483</c:v>
                </c:pt>
                <c:pt idx="1541">
                  <c:v>110403.0942666026</c:v>
                </c:pt>
                <c:pt idx="1542">
                  <c:v>110308.4173819611</c:v>
                </c:pt>
                <c:pt idx="1543">
                  <c:v>109915.3141094735</c:v>
                </c:pt>
                <c:pt idx="1544">
                  <c:v>109777.468655477</c:v>
                </c:pt>
                <c:pt idx="1545">
                  <c:v>105965.4019049013</c:v>
                </c:pt>
                <c:pt idx="1546">
                  <c:v>106554.6637909493</c:v>
                </c:pt>
                <c:pt idx="1547">
                  <c:v>106278.2147104641</c:v>
                </c:pt>
                <c:pt idx="1548">
                  <c:v>105066.350587054</c:v>
                </c:pt>
                <c:pt idx="1549">
                  <c:v>104077.9202000637</c:v>
                </c:pt>
                <c:pt idx="1550">
                  <c:v>105690.4598531951</c:v>
                </c:pt>
                <c:pt idx="1551">
                  <c:v>105429.904294947</c:v>
                </c:pt>
                <c:pt idx="1552">
                  <c:v>106181.2633840876</c:v>
                </c:pt>
                <c:pt idx="1553">
                  <c:v>106253.2141050812</c:v>
                </c:pt>
                <c:pt idx="1554">
                  <c:v>106538.0029314977</c:v>
                </c:pt>
                <c:pt idx="1555">
                  <c:v>104368.0068419787</c:v>
                </c:pt>
                <c:pt idx="1556">
                  <c:v>105066.350587054</c:v>
                </c:pt>
                <c:pt idx="1557">
                  <c:v>105453.3885553455</c:v>
                </c:pt>
                <c:pt idx="1558">
                  <c:v>105049.6804113969</c:v>
                </c:pt>
                <c:pt idx="1559">
                  <c:v>106194.1427730252</c:v>
                </c:pt>
                <c:pt idx="1560">
                  <c:v>106866.7184240199</c:v>
                </c:pt>
                <c:pt idx="1561">
                  <c:v>108692.0961825742</c:v>
                </c:pt>
                <c:pt idx="1562">
                  <c:v>108654.2254287176</c:v>
                </c:pt>
                <c:pt idx="1563">
                  <c:v>108773.1355057858</c:v>
                </c:pt>
                <c:pt idx="1564">
                  <c:v>108878.4173376297</c:v>
                </c:pt>
                <c:pt idx="1565">
                  <c:v>108205.0741979373</c:v>
                </c:pt>
                <c:pt idx="1566">
                  <c:v>107343.1354614543</c:v>
                </c:pt>
                <c:pt idx="1567">
                  <c:v>107744.5691636678</c:v>
                </c:pt>
                <c:pt idx="1568">
                  <c:v>107618.0775131606</c:v>
                </c:pt>
                <c:pt idx="1569">
                  <c:v>107897.5685240785</c:v>
                </c:pt>
                <c:pt idx="1570">
                  <c:v>108898.8690595424</c:v>
                </c:pt>
                <c:pt idx="1571">
                  <c:v>109020.0535783457</c:v>
                </c:pt>
                <c:pt idx="1572">
                  <c:v>109352.559933329</c:v>
                </c:pt>
                <c:pt idx="1573">
                  <c:v>109416.9383213475</c:v>
                </c:pt>
                <c:pt idx="1574">
                  <c:v>109703.2434927484</c:v>
                </c:pt>
                <c:pt idx="1575">
                  <c:v>108982.1828244892</c:v>
                </c:pt>
                <c:pt idx="1576">
                  <c:v>109658.5585784089</c:v>
                </c:pt>
                <c:pt idx="1577">
                  <c:v>110041.0476632301</c:v>
                </c:pt>
                <c:pt idx="1578">
                  <c:v>111213.5246877993</c:v>
                </c:pt>
                <c:pt idx="1579">
                  <c:v>111452.1122548919</c:v>
                </c:pt>
                <c:pt idx="1580">
                  <c:v>111529.3701075894</c:v>
                </c:pt>
                <c:pt idx="1581">
                  <c:v>111395.306124107</c:v>
                </c:pt>
                <c:pt idx="1582">
                  <c:v>112426.9051561939</c:v>
                </c:pt>
                <c:pt idx="1583">
                  <c:v>112167.8751076526</c:v>
                </c:pt>
                <c:pt idx="1584">
                  <c:v>112128.4880088116</c:v>
                </c:pt>
                <c:pt idx="1585">
                  <c:v>113265.3687970008</c:v>
                </c:pt>
                <c:pt idx="1586">
                  <c:v>113176.7479003501</c:v>
                </c:pt>
                <c:pt idx="1587">
                  <c:v>113163.1103389203</c:v>
                </c:pt>
                <c:pt idx="1588">
                  <c:v>112276.9384100105</c:v>
                </c:pt>
                <c:pt idx="1589">
                  <c:v>112574.6066253646</c:v>
                </c:pt>
                <c:pt idx="1590">
                  <c:v>113303.2395508574</c:v>
                </c:pt>
                <c:pt idx="1591">
                  <c:v>113793.2849092576</c:v>
                </c:pt>
                <c:pt idx="1592">
                  <c:v>114037.9284643409</c:v>
                </c:pt>
                <c:pt idx="1593">
                  <c:v>114330.289547991</c:v>
                </c:pt>
                <c:pt idx="1594">
                  <c:v>114196.9838127423</c:v>
                </c:pt>
                <c:pt idx="1595">
                  <c:v>114565.0864041055</c:v>
                </c:pt>
                <c:pt idx="1596">
                  <c:v>112966.1843124039</c:v>
                </c:pt>
                <c:pt idx="1597">
                  <c:v>114055.3475720263</c:v>
                </c:pt>
                <c:pt idx="1598">
                  <c:v>113850.8491367932</c:v>
                </c:pt>
                <c:pt idx="1599">
                  <c:v>113702.3894951303</c:v>
                </c:pt>
                <c:pt idx="1600">
                  <c:v>114683.2476248869</c:v>
                </c:pt>
                <c:pt idx="1601">
                  <c:v>114577.9657930431</c:v>
                </c:pt>
                <c:pt idx="1602">
                  <c:v>115335.3808701744</c:v>
                </c:pt>
                <c:pt idx="1603">
                  <c:v>115513.3715955041</c:v>
                </c:pt>
                <c:pt idx="1604">
                  <c:v>115439.1463570338</c:v>
                </c:pt>
                <c:pt idx="1605">
                  <c:v>115299.7845580529</c:v>
                </c:pt>
                <c:pt idx="1606">
                  <c:v>114181.0810500413</c:v>
                </c:pt>
                <c:pt idx="1607">
                  <c:v>114803.673971198</c:v>
                </c:pt>
                <c:pt idx="1608">
                  <c:v>114983.9391382628</c:v>
                </c:pt>
                <c:pt idx="1609">
                  <c:v>115901.9258330384</c:v>
                </c:pt>
                <c:pt idx="1610">
                  <c:v>115931.4661571692</c:v>
                </c:pt>
                <c:pt idx="1611">
                  <c:v>116364.7053847846</c:v>
                </c:pt>
                <c:pt idx="1612">
                  <c:v>116579.8179319425</c:v>
                </c:pt>
                <c:pt idx="1613">
                  <c:v>115956.4575220882</c:v>
                </c:pt>
                <c:pt idx="1614">
                  <c:v>114928.6493524624</c:v>
                </c:pt>
                <c:pt idx="1615">
                  <c:v>112909.3781816189</c:v>
                </c:pt>
                <c:pt idx="1616">
                  <c:v>114193.2022664866</c:v>
                </c:pt>
                <c:pt idx="1617">
                  <c:v>114303.0237413368</c:v>
                </c:pt>
                <c:pt idx="1618">
                  <c:v>113082.0710157086</c:v>
                </c:pt>
                <c:pt idx="1619">
                  <c:v>114799.1343281917</c:v>
                </c:pt>
                <c:pt idx="1620">
                  <c:v>115352.0418053675</c:v>
                </c:pt>
                <c:pt idx="1621">
                  <c:v>116104.917163751</c:v>
                </c:pt>
                <c:pt idx="1622">
                  <c:v>115964.0390955272</c:v>
                </c:pt>
                <c:pt idx="1623">
                  <c:v>116164.7466682993</c:v>
                </c:pt>
                <c:pt idx="1624">
                  <c:v>114584.7799535259</c:v>
                </c:pt>
                <c:pt idx="1625">
                  <c:v>115292.9611571061</c:v>
                </c:pt>
                <c:pt idx="1626">
                  <c:v>113806.1642981951</c:v>
                </c:pt>
                <c:pt idx="1627">
                  <c:v>113441.0850048538</c:v>
                </c:pt>
                <c:pt idx="1628">
                  <c:v>113073.7405859828</c:v>
                </c:pt>
                <c:pt idx="1629">
                  <c:v>114092.4601533906</c:v>
                </c:pt>
                <c:pt idx="1630">
                  <c:v>114044.7426248237</c:v>
                </c:pt>
                <c:pt idx="1631">
                  <c:v>113865.9938027434</c:v>
                </c:pt>
                <c:pt idx="1632">
                  <c:v>115083.9231546081</c:v>
                </c:pt>
                <c:pt idx="1633">
                  <c:v>115495.9524878186</c:v>
                </c:pt>
                <c:pt idx="1634">
                  <c:v>115536.0976834103</c:v>
                </c:pt>
                <c:pt idx="1635">
                  <c:v>115917.8285957394</c:v>
                </c:pt>
                <c:pt idx="1636">
                  <c:v>116024.6267725677</c:v>
                </c:pt>
                <c:pt idx="1637">
                  <c:v>114378.7652490499</c:v>
                </c:pt>
                <c:pt idx="1638">
                  <c:v>115033.173011814</c:v>
                </c:pt>
                <c:pt idx="1639">
                  <c:v>117225.1277762831</c:v>
                </c:pt>
                <c:pt idx="1640">
                  <c:v>117588.6907246401</c:v>
                </c:pt>
                <c:pt idx="1641">
                  <c:v>117362.9825464851</c:v>
                </c:pt>
                <c:pt idx="1642">
                  <c:v>117351.6194267904</c:v>
                </c:pt>
                <c:pt idx="1643">
                  <c:v>117109.2503134422</c:v>
                </c:pt>
                <c:pt idx="1644">
                  <c:v>117632.6174664873</c:v>
                </c:pt>
                <c:pt idx="1645">
                  <c:v>116195.0451649222</c:v>
                </c:pt>
                <c:pt idx="1646">
                  <c:v>116760.8319552941</c:v>
                </c:pt>
                <c:pt idx="1647">
                  <c:v>114448.4507687723</c:v>
                </c:pt>
                <c:pt idx="1648">
                  <c:v>114982.4228690199</c:v>
                </c:pt>
                <c:pt idx="1649">
                  <c:v>112298.9064011661</c:v>
                </c:pt>
                <c:pt idx="1650">
                  <c:v>110503.0689667425</c:v>
                </c:pt>
                <c:pt idx="1651">
                  <c:v>111636.1682086761</c:v>
                </c:pt>
                <c:pt idx="1652">
                  <c:v>110224.3454445222</c:v>
                </c:pt>
                <c:pt idx="1653">
                  <c:v>111022.6638897374</c:v>
                </c:pt>
                <c:pt idx="1654">
                  <c:v>111506.6439439415</c:v>
                </c:pt>
                <c:pt idx="1655">
                  <c:v>108542.1295121323</c:v>
                </c:pt>
                <c:pt idx="1656">
                  <c:v>111163.5419579613</c:v>
                </c:pt>
                <c:pt idx="1657">
                  <c:v>111848.2389011428</c:v>
                </c:pt>
                <c:pt idx="1658">
                  <c:v>113422.1496279255</c:v>
                </c:pt>
                <c:pt idx="1659">
                  <c:v>110059.2248676662</c:v>
                </c:pt>
                <c:pt idx="1660">
                  <c:v>110100.8864082423</c:v>
                </c:pt>
                <c:pt idx="1661">
                  <c:v>110046.3547191925</c:v>
                </c:pt>
                <c:pt idx="1662">
                  <c:v>108048.2933670125</c:v>
                </c:pt>
                <c:pt idx="1663">
                  <c:v>106545.5751887313</c:v>
                </c:pt>
                <c:pt idx="1664">
                  <c:v>106891.7191051443</c:v>
                </c:pt>
                <c:pt idx="1665">
                  <c:v>109517.6711939796</c:v>
                </c:pt>
                <c:pt idx="1666">
                  <c:v>109488.1401860543</c:v>
                </c:pt>
                <c:pt idx="1667">
                  <c:v>109607.0502631225</c:v>
                </c:pt>
                <c:pt idx="1668">
                  <c:v>110890.8651075262</c:v>
                </c:pt>
                <c:pt idx="1669">
                  <c:v>110771.955030458</c:v>
                </c:pt>
                <c:pt idx="1670">
                  <c:v>112049.713886871</c:v>
                </c:pt>
                <c:pt idx="1671">
                  <c:v>111096.8890524662</c:v>
                </c:pt>
                <c:pt idx="1672">
                  <c:v>108489.1048518616</c:v>
                </c:pt>
                <c:pt idx="1673">
                  <c:v>110867.3900875917</c:v>
                </c:pt>
                <c:pt idx="1674">
                  <c:v>110403.8524390948</c:v>
                </c:pt>
                <c:pt idx="1675">
                  <c:v>111642.2241966669</c:v>
                </c:pt>
                <c:pt idx="1676">
                  <c:v>112810.919750722</c:v>
                </c:pt>
                <c:pt idx="1677">
                  <c:v>111513.4673448884</c:v>
                </c:pt>
                <c:pt idx="1678">
                  <c:v>111987.6099405877</c:v>
                </c:pt>
                <c:pt idx="1679">
                  <c:v>110094.0722477594</c:v>
                </c:pt>
                <c:pt idx="1680">
                  <c:v>109953.9430358223</c:v>
                </c:pt>
                <c:pt idx="1681">
                  <c:v>111452.870427384</c:v>
                </c:pt>
                <c:pt idx="1682">
                  <c:v>111458.177559088</c:v>
                </c:pt>
                <c:pt idx="1683">
                  <c:v>112396.6066595709</c:v>
                </c:pt>
                <c:pt idx="1684">
                  <c:v>112419.3328232187</c:v>
                </c:pt>
                <c:pt idx="1685">
                  <c:v>111843.699182395</c:v>
                </c:pt>
                <c:pt idx="1686">
                  <c:v>115110.43078877</c:v>
                </c:pt>
                <c:pt idx="1687">
                  <c:v>115811.0397351165</c:v>
                </c:pt>
                <c:pt idx="1688">
                  <c:v>115032.4148393218</c:v>
                </c:pt>
                <c:pt idx="1689">
                  <c:v>115562.6053933137</c:v>
                </c:pt>
                <c:pt idx="1690">
                  <c:v>114955.1569866242</c:v>
                </c:pt>
                <c:pt idx="1691">
                  <c:v>114915.7699635247</c:v>
                </c:pt>
                <c:pt idx="1692">
                  <c:v>115537.6140283947</c:v>
                </c:pt>
                <c:pt idx="1693">
                  <c:v>115989.0304604462</c:v>
                </c:pt>
                <c:pt idx="1694">
                  <c:v>115638.3469010268</c:v>
                </c:pt>
                <c:pt idx="1695">
                  <c:v>117175.1450464451</c:v>
                </c:pt>
                <c:pt idx="1696">
                  <c:v>117144.0884530715</c:v>
                </c:pt>
                <c:pt idx="1697">
                  <c:v>116610.8652848522</c:v>
                </c:pt>
                <c:pt idx="1698">
                  <c:v>116857.0251849199</c:v>
                </c:pt>
                <c:pt idx="1699">
                  <c:v>117974.2124236886</c:v>
                </c:pt>
                <c:pt idx="1700">
                  <c:v>117594.7467126307</c:v>
                </c:pt>
                <c:pt idx="1701">
                  <c:v>118546.8226150073</c:v>
                </c:pt>
                <c:pt idx="1702">
                  <c:v>118343.8313600362</c:v>
                </c:pt>
                <c:pt idx="1703">
                  <c:v>117733.3595795834</c:v>
                </c:pt>
                <c:pt idx="1704">
                  <c:v>118293.090457706</c:v>
                </c:pt>
                <c:pt idx="1705">
                  <c:v>117301.6274564884</c:v>
                </c:pt>
                <c:pt idx="1706">
                  <c:v>116530.5840583913</c:v>
                </c:pt>
                <c:pt idx="1707">
                  <c:v>116735.8405903751</c:v>
                </c:pt>
                <c:pt idx="1708">
                  <c:v>116647.9778662166</c:v>
                </c:pt>
                <c:pt idx="1709">
                  <c:v>113659.9790982673</c:v>
                </c:pt>
                <c:pt idx="1710">
                  <c:v>114091.7019808983</c:v>
                </c:pt>
                <c:pt idx="1711">
                  <c:v>115096.0351305895</c:v>
                </c:pt>
                <c:pt idx="1712">
                  <c:v>114815.0370908926</c:v>
                </c:pt>
                <c:pt idx="1713">
                  <c:v>114702.9410985658</c:v>
                </c:pt>
                <c:pt idx="1714">
                  <c:v>116284.4241583236</c:v>
                </c:pt>
                <c:pt idx="1715">
                  <c:v>116716.1470409545</c:v>
                </c:pt>
                <c:pt idx="1716">
                  <c:v>115961.764653792</c:v>
                </c:pt>
                <c:pt idx="1717">
                  <c:v>117352.3775992826</c:v>
                </c:pt>
                <c:pt idx="1718">
                  <c:v>114251.5154260504</c:v>
                </c:pt>
                <c:pt idx="1719">
                  <c:v>114343.1689369284</c:v>
                </c:pt>
                <c:pt idx="1720">
                  <c:v>113776.6239740643</c:v>
                </c:pt>
                <c:pt idx="1721">
                  <c:v>115147.5434458759</c:v>
                </c:pt>
                <c:pt idx="1722">
                  <c:v>111765.6832329468</c:v>
                </c:pt>
                <c:pt idx="1723">
                  <c:v>111701.3048449283</c:v>
                </c:pt>
                <c:pt idx="1724">
                  <c:v>110105.4260512485</c:v>
                </c:pt>
                <c:pt idx="1725">
                  <c:v>109005.6671606291</c:v>
                </c:pt>
                <c:pt idx="1726">
                  <c:v>112176.9637098705</c:v>
                </c:pt>
                <c:pt idx="1727">
                  <c:v>111383.9430801538</c:v>
                </c:pt>
                <c:pt idx="1728">
                  <c:v>109912.2907357101</c:v>
                </c:pt>
                <c:pt idx="1729">
                  <c:v>110487.1662040415</c:v>
                </c:pt>
                <c:pt idx="1730">
                  <c:v>108558.0322748332</c:v>
                </c:pt>
                <c:pt idx="1731">
                  <c:v>109045.0449432646</c:v>
                </c:pt>
                <c:pt idx="1732">
                  <c:v>107308.2973975665</c:v>
                </c:pt>
                <c:pt idx="1733">
                  <c:v>109120.7864509778</c:v>
                </c:pt>
                <c:pt idx="1734">
                  <c:v>106584.9622875722</c:v>
                </c:pt>
                <c:pt idx="1735">
                  <c:v>108176.2920462987</c:v>
                </c:pt>
                <c:pt idx="1736">
                  <c:v>111265.7911755778</c:v>
                </c:pt>
                <c:pt idx="1737">
                  <c:v>111318.8065196431</c:v>
                </c:pt>
                <c:pt idx="1738">
                  <c:v>112183.7778703534</c:v>
                </c:pt>
                <c:pt idx="1739">
                  <c:v>111523.3141195986</c:v>
                </c:pt>
                <c:pt idx="1740">
                  <c:v>110793.9230216136</c:v>
                </c:pt>
                <c:pt idx="1741">
                  <c:v>112476.8971264957</c:v>
                </c:pt>
                <c:pt idx="1742">
                  <c:v>114168.2016611036</c:v>
                </c:pt>
                <c:pt idx="1743">
                  <c:v>113965.2195708549</c:v>
                </c:pt>
                <c:pt idx="1744">
                  <c:v>114821.0930788833</c:v>
                </c:pt>
                <c:pt idx="1745">
                  <c:v>111919.4406901081</c:v>
                </c:pt>
                <c:pt idx="1746">
                  <c:v>112596.5653760561</c:v>
                </c:pt>
                <c:pt idx="1747">
                  <c:v>112734.4200705165</c:v>
                </c:pt>
                <c:pt idx="1748">
                  <c:v>111184.7425361607</c:v>
                </c:pt>
                <c:pt idx="1749">
                  <c:v>109514.6478202161</c:v>
                </c:pt>
                <c:pt idx="1750">
                  <c:v>110202.377377625</c:v>
                </c:pt>
                <c:pt idx="1751">
                  <c:v>110052.4107071832</c:v>
                </c:pt>
                <c:pt idx="1752">
                  <c:v>110591.6898633932</c:v>
                </c:pt>
                <c:pt idx="1753">
                  <c:v>112435.2355859196</c:v>
                </c:pt>
                <c:pt idx="1754">
                  <c:v>113343.375505985</c:v>
                </c:pt>
                <c:pt idx="1755">
                  <c:v>113435.029016863</c:v>
                </c:pt>
                <c:pt idx="1756">
                  <c:v>111814.917106498</c:v>
                </c:pt>
                <c:pt idx="1757">
                  <c:v>111983.0609813759</c:v>
                </c:pt>
                <c:pt idx="1758">
                  <c:v>111215.7991295343</c:v>
                </c:pt>
                <c:pt idx="1759">
                  <c:v>109610.0828773498</c:v>
                </c:pt>
                <c:pt idx="1760">
                  <c:v>109610.0828773498</c:v>
                </c:pt>
                <c:pt idx="1761">
                  <c:v>106918.9849117984</c:v>
                </c:pt>
                <c:pt idx="1762">
                  <c:v>107263.612483227</c:v>
                </c:pt>
                <c:pt idx="1763">
                  <c:v>105295.0821389723</c:v>
                </c:pt>
                <c:pt idx="1764">
                  <c:v>106729.6311425156</c:v>
                </c:pt>
                <c:pt idx="1765">
                  <c:v>107577.9323175688</c:v>
                </c:pt>
                <c:pt idx="1766">
                  <c:v>106115.3686510847</c:v>
                </c:pt>
                <c:pt idx="1767">
                  <c:v>107268.9102987256</c:v>
                </c:pt>
                <c:pt idx="1768">
                  <c:v>104595.2313651181</c:v>
                </c:pt>
                <c:pt idx="1769">
                  <c:v>104008.2346803413</c:v>
                </c:pt>
                <c:pt idx="1770">
                  <c:v>100982.3651585355</c:v>
                </c:pt>
                <c:pt idx="1771">
                  <c:v>100371.8841376187</c:v>
                </c:pt>
                <c:pt idx="1772">
                  <c:v>99259.24585806168</c:v>
                </c:pt>
                <c:pt idx="1773">
                  <c:v>101387.5804070046</c:v>
                </c:pt>
                <c:pt idx="1774">
                  <c:v>102407.8162436553</c:v>
                </c:pt>
                <c:pt idx="1775">
                  <c:v>100782.4064420502</c:v>
                </c:pt>
                <c:pt idx="1776">
                  <c:v>102550.9688293557</c:v>
                </c:pt>
                <c:pt idx="1777">
                  <c:v>103182.6596689359</c:v>
                </c:pt>
                <c:pt idx="1778">
                  <c:v>102691.0980412927</c:v>
                </c:pt>
                <c:pt idx="1779">
                  <c:v>104413.4591692743</c:v>
                </c:pt>
                <c:pt idx="1780">
                  <c:v>105691.2180256874</c:v>
                </c:pt>
                <c:pt idx="1781">
                  <c:v>104585.3845904078</c:v>
                </c:pt>
                <c:pt idx="1782">
                  <c:v>101239.1300058056</c:v>
                </c:pt>
                <c:pt idx="1783">
                  <c:v>100467.3191947523</c:v>
                </c:pt>
                <c:pt idx="1784">
                  <c:v>101259.5816519768</c:v>
                </c:pt>
                <c:pt idx="1785">
                  <c:v>100833.9147573366</c:v>
                </c:pt>
                <c:pt idx="1786">
                  <c:v>101427.7256025963</c:v>
                </c:pt>
                <c:pt idx="1787">
                  <c:v>102164.688957815</c:v>
                </c:pt>
                <c:pt idx="1788">
                  <c:v>103554.5438065547</c:v>
                </c:pt>
                <c:pt idx="1789">
                  <c:v>102164.6889578149</c:v>
                </c:pt>
                <c:pt idx="1790">
                  <c:v>102250.2772402383</c:v>
                </c:pt>
                <c:pt idx="1791">
                  <c:v>102158.6329698242</c:v>
                </c:pt>
                <c:pt idx="1792">
                  <c:v>103010.724931597</c:v>
                </c:pt>
                <c:pt idx="1793">
                  <c:v>101685.2485466171</c:v>
                </c:pt>
                <c:pt idx="1794">
                  <c:v>102486.5903655957</c:v>
                </c:pt>
                <c:pt idx="1795">
                  <c:v>103902.2039922107</c:v>
                </c:pt>
                <c:pt idx="1796">
                  <c:v>104620.9901429933</c:v>
                </c:pt>
                <c:pt idx="1797">
                  <c:v>104524.7969891089</c:v>
                </c:pt>
                <c:pt idx="1798">
                  <c:v>103590.1493591401</c:v>
                </c:pt>
                <c:pt idx="1799">
                  <c:v>100783.9227870346</c:v>
                </c:pt>
                <c:pt idx="1800">
                  <c:v>100837.6963035922</c:v>
                </c:pt>
                <c:pt idx="1801">
                  <c:v>100490.0453584001</c:v>
                </c:pt>
                <c:pt idx="1802">
                  <c:v>101016.4451256725</c:v>
                </c:pt>
                <c:pt idx="1803">
                  <c:v>98792.67559533755</c:v>
                </c:pt>
                <c:pt idx="1804">
                  <c:v>97961.7934522282</c:v>
                </c:pt>
                <c:pt idx="1805">
                  <c:v>96446.96329796553</c:v>
                </c:pt>
                <c:pt idx="1806">
                  <c:v>100028.0239791462</c:v>
                </c:pt>
                <c:pt idx="1807">
                  <c:v>99128.21456454815</c:v>
                </c:pt>
                <c:pt idx="1808">
                  <c:v>99636.43705164298</c:v>
                </c:pt>
                <c:pt idx="1809">
                  <c:v>97565.66688171866</c:v>
                </c:pt>
                <c:pt idx="1810">
                  <c:v>96691.6069287903</c:v>
                </c:pt>
                <c:pt idx="1811">
                  <c:v>100792.2532167605</c:v>
                </c:pt>
                <c:pt idx="1812">
                  <c:v>98344.2917775134</c:v>
                </c:pt>
                <c:pt idx="1813">
                  <c:v>100699.0926771035</c:v>
                </c:pt>
                <c:pt idx="1814">
                  <c:v>102241.9468105125</c:v>
                </c:pt>
                <c:pt idx="1815">
                  <c:v>102477.5017633777</c:v>
                </c:pt>
                <c:pt idx="1816">
                  <c:v>101579.2086180225</c:v>
                </c:pt>
                <c:pt idx="1817">
                  <c:v>100415.0620231792</c:v>
                </c:pt>
                <c:pt idx="1818">
                  <c:v>99616.74357796396</c:v>
                </c:pt>
                <c:pt idx="1819">
                  <c:v>100183.2885408281</c:v>
                </c:pt>
                <c:pt idx="1820">
                  <c:v>103779.5031284229</c:v>
                </c:pt>
                <c:pt idx="1821">
                  <c:v>103578.7862394454</c:v>
                </c:pt>
                <c:pt idx="1822">
                  <c:v>103713.60839542</c:v>
                </c:pt>
                <c:pt idx="1823">
                  <c:v>103796.1639878746</c:v>
                </c:pt>
                <c:pt idx="1824">
                  <c:v>103958.2519505033</c:v>
                </c:pt>
                <c:pt idx="1825">
                  <c:v>103428.0613965114</c:v>
                </c:pt>
                <c:pt idx="1826">
                  <c:v>102591.1140249474</c:v>
                </c:pt>
                <c:pt idx="1827">
                  <c:v>103050.1120304379</c:v>
                </c:pt>
                <c:pt idx="1828">
                  <c:v>100950.5503926697</c:v>
                </c:pt>
                <c:pt idx="1829">
                  <c:v>100608.9554354684</c:v>
                </c:pt>
                <c:pt idx="1830">
                  <c:v>101071.7442276784</c:v>
                </c:pt>
                <c:pt idx="1831">
                  <c:v>103365.1900372719</c:v>
                </c:pt>
                <c:pt idx="1832">
                  <c:v>103429.5777414958</c:v>
                </c:pt>
                <c:pt idx="1833">
                  <c:v>105305.6870861749</c:v>
                </c:pt>
                <c:pt idx="1834">
                  <c:v>105142.0920947672</c:v>
                </c:pt>
                <c:pt idx="1835">
                  <c:v>104215.7656540603</c:v>
                </c:pt>
                <c:pt idx="1836">
                  <c:v>104517.982828626</c:v>
                </c:pt>
                <c:pt idx="1837">
                  <c:v>105191.3166521129</c:v>
                </c:pt>
                <c:pt idx="1838">
                  <c:v>105874.5065665156</c:v>
                </c:pt>
                <c:pt idx="1839">
                  <c:v>105763.168746681</c:v>
                </c:pt>
                <c:pt idx="1840">
                  <c:v>105351.8882697573</c:v>
                </c:pt>
                <c:pt idx="1841">
                  <c:v>104946.6730970297</c:v>
                </c:pt>
                <c:pt idx="1842">
                  <c:v>106745.5339052166</c:v>
                </c:pt>
                <c:pt idx="1843">
                  <c:v>107090.9195733959</c:v>
                </c:pt>
                <c:pt idx="1844">
                  <c:v>106605.4139337435</c:v>
                </c:pt>
                <c:pt idx="1845">
                  <c:v>107421.1514866441</c:v>
                </c:pt>
                <c:pt idx="1846">
                  <c:v>105475.3473060372</c:v>
                </c:pt>
                <c:pt idx="1847">
                  <c:v>105862.3945905341</c:v>
                </c:pt>
                <c:pt idx="1848">
                  <c:v>105150.422524493</c:v>
                </c:pt>
                <c:pt idx="1849">
                  <c:v>106309.2620633739</c:v>
                </c:pt>
                <c:pt idx="1850">
                  <c:v>106268.3679357539</c:v>
                </c:pt>
                <c:pt idx="1851">
                  <c:v>106694.0348303942</c:v>
                </c:pt>
                <c:pt idx="1852">
                  <c:v>107823.3340451443</c:v>
                </c:pt>
                <c:pt idx="1853">
                  <c:v>107958.1562011189</c:v>
                </c:pt>
                <c:pt idx="1854">
                  <c:v>108055.1075274955</c:v>
                </c:pt>
                <c:pt idx="1855">
                  <c:v>107053.0488195394</c:v>
                </c:pt>
                <c:pt idx="1856">
                  <c:v>105334.4692378134</c:v>
                </c:pt>
                <c:pt idx="1857">
                  <c:v>105610.1694620118</c:v>
                </c:pt>
                <c:pt idx="1858">
                  <c:v>104215.0167977735</c:v>
                </c:pt>
                <c:pt idx="1859">
                  <c:v>104928.4958925936</c:v>
                </c:pt>
                <c:pt idx="1860">
                  <c:v>105344.3160125237</c:v>
                </c:pt>
                <c:pt idx="1861">
                  <c:v>105906.3213323815</c:v>
                </c:pt>
                <c:pt idx="1862">
                  <c:v>106066.8929500258</c:v>
                </c:pt>
                <c:pt idx="1863">
                  <c:v>104952.7383254844</c:v>
                </c:pt>
                <c:pt idx="1864">
                  <c:v>104345.2899187949</c:v>
                </c:pt>
                <c:pt idx="1865">
                  <c:v>104311.2007111939</c:v>
                </c:pt>
                <c:pt idx="1866">
                  <c:v>106344.8676159593</c:v>
                </c:pt>
                <c:pt idx="1867">
                  <c:v>103059.9588051483</c:v>
                </c:pt>
                <c:pt idx="1868">
                  <c:v>103141.7563008521</c:v>
                </c:pt>
                <c:pt idx="1869">
                  <c:v>102890.2892690805</c:v>
                </c:pt>
                <c:pt idx="1870">
                  <c:v>101152.0253783979</c:v>
                </c:pt>
                <c:pt idx="1871">
                  <c:v>101483.773560889</c:v>
                </c:pt>
                <c:pt idx="1872">
                  <c:v>103010.724931597</c:v>
                </c:pt>
                <c:pt idx="1873">
                  <c:v>103019.0554370644</c:v>
                </c:pt>
                <c:pt idx="1874">
                  <c:v>102321.4791049452</c:v>
                </c:pt>
                <c:pt idx="1875">
                  <c:v>101327.7509024564</c:v>
                </c:pt>
                <c:pt idx="1876">
                  <c:v>101707.9654698011</c:v>
                </c:pt>
                <c:pt idx="1877">
                  <c:v>99822.00935041178</c:v>
                </c:pt>
                <c:pt idx="1878">
                  <c:v>99827.3071659103</c:v>
                </c:pt>
                <c:pt idx="1879">
                  <c:v>99546.30912621336</c:v>
                </c:pt>
                <c:pt idx="1880">
                  <c:v>100127.9987550277</c:v>
                </c:pt>
                <c:pt idx="1881">
                  <c:v>97187.71743990378</c:v>
                </c:pt>
                <c:pt idx="1882">
                  <c:v>96826.42900902347</c:v>
                </c:pt>
                <c:pt idx="1883">
                  <c:v>96949.1298728112</c:v>
                </c:pt>
                <c:pt idx="1884">
                  <c:v>97321.02325089396</c:v>
                </c:pt>
                <c:pt idx="1885">
                  <c:v>95549.42832510265</c:v>
                </c:pt>
                <c:pt idx="1886">
                  <c:v>95653.95190871281</c:v>
                </c:pt>
                <c:pt idx="1887">
                  <c:v>94851.85199298348</c:v>
                </c:pt>
                <c:pt idx="1888">
                  <c:v>96471.95466288458</c:v>
                </c:pt>
                <c:pt idx="1889">
                  <c:v>94274.6927667115</c:v>
                </c:pt>
                <c:pt idx="1890">
                  <c:v>94933.6494886873</c:v>
                </c:pt>
                <c:pt idx="1891">
                  <c:v>93880.84063793707</c:v>
                </c:pt>
                <c:pt idx="1892">
                  <c:v>93033.29763537606</c:v>
                </c:pt>
                <c:pt idx="1893">
                  <c:v>92019.1177109746</c:v>
                </c:pt>
                <c:pt idx="1894">
                  <c:v>94325.44290950564</c:v>
                </c:pt>
                <c:pt idx="1895">
                  <c:v>95458.53291097532</c:v>
                </c:pt>
                <c:pt idx="1896">
                  <c:v>95485.80803383486</c:v>
                </c:pt>
                <c:pt idx="1897">
                  <c:v>95434.29971854852</c:v>
                </c:pt>
                <c:pt idx="1898">
                  <c:v>96721.90534967181</c:v>
                </c:pt>
                <c:pt idx="1899">
                  <c:v>97114.99930595403</c:v>
                </c:pt>
                <c:pt idx="1900">
                  <c:v>94869.27102492736</c:v>
                </c:pt>
                <c:pt idx="1901">
                  <c:v>95264.6394986862</c:v>
                </c:pt>
                <c:pt idx="1902">
                  <c:v>93493.04449715339</c:v>
                </c:pt>
                <c:pt idx="1903">
                  <c:v>95676.66883189669</c:v>
                </c:pt>
                <c:pt idx="1904">
                  <c:v>97271.78945308423</c:v>
                </c:pt>
                <c:pt idx="1905">
                  <c:v>95993.272424179</c:v>
                </c:pt>
                <c:pt idx="1906">
                  <c:v>95457.78405468855</c:v>
                </c:pt>
                <c:pt idx="1907">
                  <c:v>94601.90130619627</c:v>
                </c:pt>
                <c:pt idx="1908">
                  <c:v>97318.74880915885</c:v>
                </c:pt>
                <c:pt idx="1909">
                  <c:v>97645.18985994596</c:v>
                </c:pt>
                <c:pt idx="1910">
                  <c:v>95894.04658032586</c:v>
                </c:pt>
                <c:pt idx="1911">
                  <c:v>98185.22718864816</c:v>
                </c:pt>
                <c:pt idx="1912">
                  <c:v>98866.90075806636</c:v>
                </c:pt>
                <c:pt idx="1913">
                  <c:v>97675.4883565689</c:v>
                </c:pt>
                <c:pt idx="1914">
                  <c:v>97390.69953015246</c:v>
                </c:pt>
                <c:pt idx="1915">
                  <c:v>97928.47165758344</c:v>
                </c:pt>
                <c:pt idx="1916">
                  <c:v>98327.62160185637</c:v>
                </c:pt>
                <c:pt idx="1917">
                  <c:v>96843.08994421664</c:v>
                </c:pt>
                <c:pt idx="1918">
                  <c:v>95941.00593640046</c:v>
                </c:pt>
                <c:pt idx="1919">
                  <c:v>96535.5841946163</c:v>
                </c:pt>
                <c:pt idx="1920">
                  <c:v>96776.43703872155</c:v>
                </c:pt>
                <c:pt idx="1921">
                  <c:v>97873.17255557758</c:v>
                </c:pt>
                <c:pt idx="1922">
                  <c:v>95952.3690560951</c:v>
                </c:pt>
                <c:pt idx="1923">
                  <c:v>96306.08522974178</c:v>
                </c:pt>
                <c:pt idx="1924">
                  <c:v>97074.86335082629</c:v>
                </c:pt>
                <c:pt idx="1925">
                  <c:v>98515.46834236024</c:v>
                </c:pt>
                <c:pt idx="1926">
                  <c:v>97163.47500701305</c:v>
                </c:pt>
                <c:pt idx="1927">
                  <c:v>96765.83209151911</c:v>
                </c:pt>
                <c:pt idx="1928">
                  <c:v>96568.90598926115</c:v>
                </c:pt>
                <c:pt idx="1929">
                  <c:v>93679.3656522089</c:v>
                </c:pt>
                <c:pt idx="1930">
                  <c:v>94094.43691585217</c:v>
                </c:pt>
                <c:pt idx="1931">
                  <c:v>96024.32901755267</c:v>
                </c:pt>
                <c:pt idx="1932">
                  <c:v>92746.23436722452</c:v>
                </c:pt>
                <c:pt idx="1933">
                  <c:v>93316.57011680814</c:v>
                </c:pt>
                <c:pt idx="1934">
                  <c:v>94604.93392042362</c:v>
                </c:pt>
                <c:pt idx="1935">
                  <c:v>94805.64149319566</c:v>
                </c:pt>
                <c:pt idx="1936">
                  <c:v>90336.89253812078</c:v>
                </c:pt>
                <c:pt idx="1937">
                  <c:v>91919.89194286297</c:v>
                </c:pt>
                <c:pt idx="1938">
                  <c:v>87586.72324051338</c:v>
                </c:pt>
                <c:pt idx="1939">
                  <c:v>91382.8872283881</c:v>
                </c:pt>
                <c:pt idx="1940">
                  <c:v>95061.64816797361</c:v>
                </c:pt>
                <c:pt idx="1941">
                  <c:v>91426.81397023541</c:v>
                </c:pt>
                <c:pt idx="1942">
                  <c:v>89997.57209839612</c:v>
                </c:pt>
                <c:pt idx="1943">
                  <c:v>89819.58137306645</c:v>
                </c:pt>
                <c:pt idx="1944">
                  <c:v>91585.12038660855</c:v>
                </c:pt>
                <c:pt idx="1945">
                  <c:v>91894.90057794402</c:v>
                </c:pt>
                <c:pt idx="1946">
                  <c:v>83801.92229659186</c:v>
                </c:pt>
                <c:pt idx="1947">
                  <c:v>88341.86380016815</c:v>
                </c:pt>
                <c:pt idx="1948">
                  <c:v>87940.4394141601</c:v>
                </c:pt>
                <c:pt idx="1949">
                  <c:v>84397.24941109448</c:v>
                </c:pt>
                <c:pt idx="1950">
                  <c:v>83257.33600867794</c:v>
                </c:pt>
                <c:pt idx="1951">
                  <c:v>80050.44322305662</c:v>
                </c:pt>
                <c:pt idx="1952">
                  <c:v>75455.96071422514</c:v>
                </c:pt>
                <c:pt idx="1953">
                  <c:v>74600.84075845696</c:v>
                </c:pt>
                <c:pt idx="1954">
                  <c:v>68918.7114107291</c:v>
                </c:pt>
                <c:pt idx="1955">
                  <c:v>68108.27636930047</c:v>
                </c:pt>
                <c:pt idx="1956">
                  <c:v>75995.23994617662</c:v>
                </c:pt>
                <c:pt idx="1957">
                  <c:v>75590.78287019974</c:v>
                </c:pt>
                <c:pt idx="1958">
                  <c:v>68761.17240731209</c:v>
                </c:pt>
                <c:pt idx="1959">
                  <c:v>71684.03461475064</c:v>
                </c:pt>
                <c:pt idx="1960">
                  <c:v>71238.67417068987</c:v>
                </c:pt>
                <c:pt idx="1961">
                  <c:v>74635.6835183182</c:v>
                </c:pt>
                <c:pt idx="1962">
                  <c:v>72336.92603253031</c:v>
                </c:pt>
                <c:pt idx="1963">
                  <c:v>67923.47148348775</c:v>
                </c:pt>
                <c:pt idx="1964">
                  <c:v>68781.61943325122</c:v>
                </c:pt>
                <c:pt idx="1965">
                  <c:v>66407.88323247439</c:v>
                </c:pt>
                <c:pt idx="1966">
                  <c:v>64298.4794402279</c:v>
                </c:pt>
                <c:pt idx="1967">
                  <c:v>71235.64617669453</c:v>
                </c:pt>
                <c:pt idx="1968">
                  <c:v>70446.42095392931</c:v>
                </c:pt>
                <c:pt idx="1969">
                  <c:v>72264.21713904453</c:v>
                </c:pt>
                <c:pt idx="1970">
                  <c:v>73374.58559709836</c:v>
                </c:pt>
                <c:pt idx="1971">
                  <c:v>73189.0179943031</c:v>
                </c:pt>
                <c:pt idx="1972">
                  <c:v>76177.0213824843</c:v>
                </c:pt>
                <c:pt idx="1973">
                  <c:v>72164.23781867255</c:v>
                </c:pt>
                <c:pt idx="1974">
                  <c:v>68536.97587816803</c:v>
                </c:pt>
                <c:pt idx="1975">
                  <c:v>70514.58550843533</c:v>
                </c:pt>
                <c:pt idx="1976">
                  <c:v>69622.35297130287</c:v>
                </c:pt>
                <c:pt idx="1977">
                  <c:v>68087.82926761963</c:v>
                </c:pt>
                <c:pt idx="1978">
                  <c:v>64554.48611500582</c:v>
                </c:pt>
                <c:pt idx="1979">
                  <c:v>69022.47689758844</c:v>
                </c:pt>
                <c:pt idx="1980">
                  <c:v>66144.29960448935</c:v>
                </c:pt>
                <c:pt idx="1981">
                  <c:v>64437.08768694856</c:v>
                </c:pt>
                <c:pt idx="1982">
                  <c:v>65071.04372779988</c:v>
                </c:pt>
                <c:pt idx="1983">
                  <c:v>61091.58657886507</c:v>
                </c:pt>
                <c:pt idx="1984">
                  <c:v>56990.94021515332</c:v>
                </c:pt>
                <c:pt idx="1985">
                  <c:v>60595.48061224214</c:v>
                </c:pt>
                <c:pt idx="1986">
                  <c:v>64517.37353364146</c:v>
                </c:pt>
                <c:pt idx="1987">
                  <c:v>64940.01243428637</c:v>
                </c:pt>
                <c:pt idx="1988">
                  <c:v>67234.22103660403</c:v>
                </c:pt>
                <c:pt idx="1989">
                  <c:v>67882.56811540394</c:v>
                </c:pt>
                <c:pt idx="1990">
                  <c:v>61820.9776768501</c:v>
                </c:pt>
                <c:pt idx="1991">
                  <c:v>64290.14901050207</c:v>
                </c:pt>
                <c:pt idx="1992">
                  <c:v>65951.15966871904</c:v>
                </c:pt>
                <c:pt idx="1993">
                  <c:v>64018.23495279122</c:v>
                </c:pt>
                <c:pt idx="1994">
                  <c:v>66354.86319243568</c:v>
                </c:pt>
                <c:pt idx="1995">
                  <c:v>68902.05047553584</c:v>
                </c:pt>
                <c:pt idx="1996">
                  <c:v>67309.20437182499</c:v>
                </c:pt>
                <c:pt idx="1997">
                  <c:v>68109.79263854337</c:v>
                </c:pt>
                <c:pt idx="1998">
                  <c:v>66167.02576813727</c:v>
                </c:pt>
                <c:pt idx="1999">
                  <c:v>66632.07506564505</c:v>
                </c:pt>
                <c:pt idx="2000">
                  <c:v>65786.8018845872</c:v>
                </c:pt>
                <c:pt idx="2001">
                  <c:v>69165.62948328898</c:v>
                </c:pt>
                <c:pt idx="2002">
                  <c:v>68502.13311830685</c:v>
                </c:pt>
                <c:pt idx="2003">
                  <c:v>67052.44414478676</c:v>
                </c:pt>
                <c:pt idx="2004">
                  <c:v>67249.37024704479</c:v>
                </c:pt>
                <c:pt idx="2005">
                  <c:v>66018.57074670636</c:v>
                </c:pt>
                <c:pt idx="2006">
                  <c:v>65377.03775264788</c:v>
                </c:pt>
                <c:pt idx="2007">
                  <c:v>65754.9917389533</c:v>
                </c:pt>
                <c:pt idx="2008">
                  <c:v>66107.1870231251</c:v>
                </c:pt>
                <c:pt idx="2009">
                  <c:v>65851.18034834715</c:v>
                </c:pt>
                <c:pt idx="2010">
                  <c:v>67458.41756574811</c:v>
                </c:pt>
                <c:pt idx="2011">
                  <c:v>68413.51684188811</c:v>
                </c:pt>
                <c:pt idx="2012">
                  <c:v>70575.93597819998</c:v>
                </c:pt>
                <c:pt idx="2013">
                  <c:v>70246.46223744396</c:v>
                </c:pt>
                <c:pt idx="2014">
                  <c:v>70795.58816836417</c:v>
                </c:pt>
                <c:pt idx="2015">
                  <c:v>68671.03978590894</c:v>
                </c:pt>
                <c:pt idx="2016">
                  <c:v>68904.32029703904</c:v>
                </c:pt>
                <c:pt idx="2017">
                  <c:v>67436.44957459248</c:v>
                </c:pt>
                <c:pt idx="2018">
                  <c:v>65914.80525984687</c:v>
                </c:pt>
                <c:pt idx="2019">
                  <c:v>66030.68734291966</c:v>
                </c:pt>
                <c:pt idx="2020">
                  <c:v>63821.30885053317</c:v>
                </c:pt>
                <c:pt idx="2021">
                  <c:v>63906.13896046443</c:v>
                </c:pt>
                <c:pt idx="2022">
                  <c:v>64389.37015838168</c:v>
                </c:pt>
                <c:pt idx="2023">
                  <c:v>60988.57464426586</c:v>
                </c:pt>
                <c:pt idx="2024">
                  <c:v>63641.04368346846</c:v>
                </c:pt>
                <c:pt idx="2025">
                  <c:v>62676.09763261821</c:v>
                </c:pt>
                <c:pt idx="2026">
                  <c:v>63013.14825083975</c:v>
                </c:pt>
                <c:pt idx="2027">
                  <c:v>63363.07363776688</c:v>
                </c:pt>
                <c:pt idx="2028">
                  <c:v>64055.35215438753</c:v>
                </c:pt>
                <c:pt idx="2029">
                  <c:v>66204.8965219938</c:v>
                </c:pt>
                <c:pt idx="2030">
                  <c:v>64012.17896480048</c:v>
                </c:pt>
                <c:pt idx="2031">
                  <c:v>62553.39676883045</c:v>
                </c:pt>
                <c:pt idx="2032">
                  <c:v>62520.07027821207</c:v>
                </c:pt>
                <c:pt idx="2033">
                  <c:v>63510.01238995486</c:v>
                </c:pt>
                <c:pt idx="2034">
                  <c:v>63034.35344927115</c:v>
                </c:pt>
                <c:pt idx="2035">
                  <c:v>64065.952481358</c:v>
                </c:pt>
                <c:pt idx="2036">
                  <c:v>65789.0717818318</c:v>
                </c:pt>
                <c:pt idx="2037">
                  <c:v>65886.78128070052</c:v>
                </c:pt>
                <c:pt idx="2038">
                  <c:v>62650.343474975</c:v>
                </c:pt>
                <c:pt idx="2039">
                  <c:v>63148.72388333305</c:v>
                </c:pt>
                <c:pt idx="2040">
                  <c:v>63258.54997841511</c:v>
                </c:pt>
                <c:pt idx="2041">
                  <c:v>62626.1102825482</c:v>
                </c:pt>
                <c:pt idx="2042">
                  <c:v>59772.92435436812</c:v>
                </c:pt>
                <c:pt idx="2043">
                  <c:v>59716.11822358327</c:v>
                </c:pt>
                <c:pt idx="2044">
                  <c:v>58998.09016955133</c:v>
                </c:pt>
                <c:pt idx="2045">
                  <c:v>58324.74710560053</c:v>
                </c:pt>
                <c:pt idx="2046">
                  <c:v>56300.93621600931</c:v>
                </c:pt>
                <c:pt idx="2047">
                  <c:v>58558.79040945481</c:v>
                </c:pt>
                <c:pt idx="2048">
                  <c:v>57934.68106757216</c:v>
                </c:pt>
                <c:pt idx="2049">
                  <c:v>57020.48053928408</c:v>
                </c:pt>
                <c:pt idx="2050">
                  <c:v>55676.82694986816</c:v>
                </c:pt>
                <c:pt idx="2051">
                  <c:v>53081.16396570893</c:v>
                </c:pt>
                <c:pt idx="2052">
                  <c:v>52741.08535349203</c:v>
                </c:pt>
                <c:pt idx="2053">
                  <c:v>53993.8482247541</c:v>
                </c:pt>
                <c:pt idx="2054">
                  <c:v>51697.36518070132</c:v>
                </c:pt>
                <c:pt idx="2055">
                  <c:v>51760.23191970886</c:v>
                </c:pt>
                <c:pt idx="2056">
                  <c:v>51241.40440967007</c:v>
                </c:pt>
                <c:pt idx="2057">
                  <c:v>54503.58713257484</c:v>
                </c:pt>
                <c:pt idx="2058">
                  <c:v>54636.89286782345</c:v>
                </c:pt>
                <c:pt idx="2059">
                  <c:v>56862.17874314293</c:v>
                </c:pt>
                <c:pt idx="2060">
                  <c:v>57302.23675147323</c:v>
                </c:pt>
                <c:pt idx="2061">
                  <c:v>57100.766385977</c:v>
                </c:pt>
                <c:pt idx="2062">
                  <c:v>58935.98160303607</c:v>
                </c:pt>
                <c:pt idx="2063">
                  <c:v>60165.26483413159</c:v>
                </c:pt>
                <c:pt idx="2064">
                  <c:v>59384.3700410922</c:v>
                </c:pt>
                <c:pt idx="2065">
                  <c:v>58210.37667153862</c:v>
                </c:pt>
                <c:pt idx="2066">
                  <c:v>62329.20023968637</c:v>
                </c:pt>
                <c:pt idx="2067">
                  <c:v>61056.74381900382</c:v>
                </c:pt>
                <c:pt idx="2068">
                  <c:v>61644.4986762728</c:v>
                </c:pt>
                <c:pt idx="2069">
                  <c:v>63082.07097783786</c:v>
                </c:pt>
                <c:pt idx="2070">
                  <c:v>61800.52595493726</c:v>
                </c:pt>
                <c:pt idx="2071">
                  <c:v>59648.71176582792</c:v>
                </c:pt>
                <c:pt idx="2072">
                  <c:v>60431.87638037045</c:v>
                </c:pt>
                <c:pt idx="2073">
                  <c:v>61432.42336357413</c:v>
                </c:pt>
                <c:pt idx="2074">
                  <c:v>63197.19958439205</c:v>
                </c:pt>
                <c:pt idx="2075">
                  <c:v>63812.22024831516</c:v>
                </c:pt>
                <c:pt idx="2076">
                  <c:v>63280.5133493388</c:v>
                </c:pt>
                <c:pt idx="2077">
                  <c:v>61770.9857065481</c:v>
                </c:pt>
                <c:pt idx="2078">
                  <c:v>62498.8604595487</c:v>
                </c:pt>
                <c:pt idx="2079">
                  <c:v>64877.1456952788</c:v>
                </c:pt>
                <c:pt idx="2080">
                  <c:v>65041.50340366915</c:v>
                </c:pt>
                <c:pt idx="2081">
                  <c:v>63736.47874060202</c:v>
                </c:pt>
                <c:pt idx="2082">
                  <c:v>64536.30891056969</c:v>
                </c:pt>
                <c:pt idx="2083">
                  <c:v>65539.1257152765</c:v>
                </c:pt>
                <c:pt idx="2084">
                  <c:v>65864.81328954488</c:v>
                </c:pt>
                <c:pt idx="2085">
                  <c:v>63046.47474145797</c:v>
                </c:pt>
                <c:pt idx="2086">
                  <c:v>64386.34216438632</c:v>
                </c:pt>
                <c:pt idx="2087">
                  <c:v>63891.74792251584</c:v>
                </c:pt>
                <c:pt idx="2088">
                  <c:v>64525.70396336722</c:v>
                </c:pt>
                <c:pt idx="2089">
                  <c:v>65609.56471151764</c:v>
                </c:pt>
                <c:pt idx="2090">
                  <c:v>64949.10103650435</c:v>
                </c:pt>
                <c:pt idx="2091">
                  <c:v>64771.1056909427</c:v>
                </c:pt>
                <c:pt idx="2092">
                  <c:v>66170.81193462473</c:v>
                </c:pt>
                <c:pt idx="2093">
                  <c:v>66107.9451956172</c:v>
                </c:pt>
                <c:pt idx="2094">
                  <c:v>66464.68936325915</c:v>
                </c:pt>
                <c:pt idx="2095">
                  <c:v>68715.72470024833</c:v>
                </c:pt>
                <c:pt idx="2096">
                  <c:v>68455.17376223213</c:v>
                </c:pt>
                <c:pt idx="2097">
                  <c:v>69646.59078396147</c:v>
                </c:pt>
                <c:pt idx="2098">
                  <c:v>68727.08781994299</c:v>
                </c:pt>
                <c:pt idx="2099">
                  <c:v>70381.27969744504</c:v>
                </c:pt>
                <c:pt idx="2100">
                  <c:v>68867.20771567458</c:v>
                </c:pt>
                <c:pt idx="2101">
                  <c:v>68799.79671342878</c:v>
                </c:pt>
                <c:pt idx="2102">
                  <c:v>66949.43221018747</c:v>
                </c:pt>
                <c:pt idx="2103">
                  <c:v>67642.46882355883</c:v>
                </c:pt>
                <c:pt idx="2104">
                  <c:v>66870.66270847897</c:v>
                </c:pt>
                <c:pt idx="2105">
                  <c:v>68902.80864802799</c:v>
                </c:pt>
                <c:pt idx="2106">
                  <c:v>68783.1357782356</c:v>
                </c:pt>
                <c:pt idx="2107">
                  <c:v>68430.17777708114</c:v>
                </c:pt>
                <c:pt idx="2108">
                  <c:v>67283.45483441366</c:v>
                </c:pt>
                <c:pt idx="2109">
                  <c:v>67182.71734154955</c:v>
                </c:pt>
                <c:pt idx="2110">
                  <c:v>68949.76800410259</c:v>
                </c:pt>
                <c:pt idx="2111">
                  <c:v>67641.7107268081</c:v>
                </c:pt>
                <c:pt idx="2112">
                  <c:v>68684.67272710661</c:v>
                </c:pt>
                <c:pt idx="2113">
                  <c:v>69617.05053557229</c:v>
                </c:pt>
                <c:pt idx="2114">
                  <c:v>71414.39499877471</c:v>
                </c:pt>
                <c:pt idx="2115">
                  <c:v>71556.03123949083</c:v>
                </c:pt>
                <c:pt idx="2116">
                  <c:v>70572.9079842045</c:v>
                </c:pt>
                <c:pt idx="2117">
                  <c:v>71383.34302563313</c:v>
                </c:pt>
                <c:pt idx="2118">
                  <c:v>71203.83603106053</c:v>
                </c:pt>
                <c:pt idx="2119">
                  <c:v>71131.88068983495</c:v>
                </c:pt>
                <c:pt idx="2120">
                  <c:v>71381.068583898</c:v>
                </c:pt>
                <c:pt idx="2121">
                  <c:v>71132.63878658566</c:v>
                </c:pt>
                <c:pt idx="2122">
                  <c:v>71567.39435918547</c:v>
                </c:pt>
                <c:pt idx="2123">
                  <c:v>71667.37367955737</c:v>
                </c:pt>
                <c:pt idx="2124">
                  <c:v>69963.94330827211</c:v>
                </c:pt>
                <c:pt idx="2125">
                  <c:v>69073.98059264279</c:v>
                </c:pt>
                <c:pt idx="2126">
                  <c:v>68978.55015574114</c:v>
                </c:pt>
                <c:pt idx="2127">
                  <c:v>69558.72805980296</c:v>
                </c:pt>
                <c:pt idx="2128">
                  <c:v>69775.34763573998</c:v>
                </c:pt>
                <c:pt idx="2129">
                  <c:v>67640.19438182365</c:v>
                </c:pt>
                <c:pt idx="2130">
                  <c:v>67796.22173622977</c:v>
                </c:pt>
                <c:pt idx="2131">
                  <c:v>68238.5541105536</c:v>
                </c:pt>
                <c:pt idx="2132">
                  <c:v>69701.88064550346</c:v>
                </c:pt>
                <c:pt idx="2133">
                  <c:v>69598.87325539471</c:v>
                </c:pt>
                <c:pt idx="2134">
                  <c:v>70229.79668201877</c:v>
                </c:pt>
                <c:pt idx="2135">
                  <c:v>69630.6834010286</c:v>
                </c:pt>
                <c:pt idx="2136">
                  <c:v>69934.40760437334</c:v>
                </c:pt>
                <c:pt idx="2137">
                  <c:v>67896.20105660165</c:v>
                </c:pt>
                <c:pt idx="2138">
                  <c:v>68070.40561544377</c:v>
                </c:pt>
                <c:pt idx="2139">
                  <c:v>66730.5427370058</c:v>
                </c:pt>
                <c:pt idx="2140">
                  <c:v>66619.20037268083</c:v>
                </c:pt>
                <c:pt idx="2141">
                  <c:v>66855.51349803827</c:v>
                </c:pt>
                <c:pt idx="2142">
                  <c:v>66586.63205455474</c:v>
                </c:pt>
                <c:pt idx="2143">
                  <c:v>68246.884616021</c:v>
                </c:pt>
                <c:pt idx="2144">
                  <c:v>68609.6893918857</c:v>
                </c:pt>
                <c:pt idx="2145">
                  <c:v>70642.58888369497</c:v>
                </c:pt>
                <c:pt idx="2146">
                  <c:v>71253.0652086383</c:v>
                </c:pt>
                <c:pt idx="2147">
                  <c:v>71225.7994019842</c:v>
                </c:pt>
                <c:pt idx="2148">
                  <c:v>72040.02060990038</c:v>
                </c:pt>
                <c:pt idx="2149">
                  <c:v>72301.32972040878</c:v>
                </c:pt>
                <c:pt idx="2150">
                  <c:v>72262.70079406001</c:v>
                </c:pt>
                <c:pt idx="2151">
                  <c:v>73945.67489894204</c:v>
                </c:pt>
                <c:pt idx="2152">
                  <c:v>74170.62960057836</c:v>
                </c:pt>
                <c:pt idx="2153">
                  <c:v>74391.79351549508</c:v>
                </c:pt>
                <c:pt idx="2154">
                  <c:v>74197.89540723241</c:v>
                </c:pt>
                <c:pt idx="2155">
                  <c:v>73859.3330642585</c:v>
                </c:pt>
                <c:pt idx="2156">
                  <c:v>74737.93273593466</c:v>
                </c:pt>
                <c:pt idx="2157">
                  <c:v>74793.2225217351</c:v>
                </c:pt>
                <c:pt idx="2158">
                  <c:v>75940.70825712677</c:v>
                </c:pt>
                <c:pt idx="2159">
                  <c:v>76169.44904950909</c:v>
                </c:pt>
                <c:pt idx="2160">
                  <c:v>75947.5224176097</c:v>
                </c:pt>
                <c:pt idx="2161">
                  <c:v>75520.34379821697</c:v>
                </c:pt>
                <c:pt idx="2162">
                  <c:v>76535.27719913717</c:v>
                </c:pt>
                <c:pt idx="2163">
                  <c:v>76279.27060010074</c:v>
                </c:pt>
                <c:pt idx="2164">
                  <c:v>75313.56637675829</c:v>
                </c:pt>
                <c:pt idx="2165">
                  <c:v>76181.56572146397</c:v>
                </c:pt>
                <c:pt idx="2166">
                  <c:v>76705.69559149171</c:v>
                </c:pt>
                <c:pt idx="2167">
                  <c:v>76051.29252470111</c:v>
                </c:pt>
                <c:pt idx="2168">
                  <c:v>74206.22583695832</c:v>
                </c:pt>
                <c:pt idx="2169">
                  <c:v>74959.09665085141</c:v>
                </c:pt>
                <c:pt idx="2170">
                  <c:v>75473.3844421424</c:v>
                </c:pt>
                <c:pt idx="2171">
                  <c:v>76299.72224627122</c:v>
                </c:pt>
                <c:pt idx="2172">
                  <c:v>77720.63368838543</c:v>
                </c:pt>
                <c:pt idx="2173">
                  <c:v>77678.21397531712</c:v>
                </c:pt>
                <c:pt idx="2174">
                  <c:v>77862.26992910144</c:v>
                </c:pt>
                <c:pt idx="2175">
                  <c:v>77871.35853131949</c:v>
                </c:pt>
                <c:pt idx="2176">
                  <c:v>78087.97810725645</c:v>
                </c:pt>
                <c:pt idx="2177">
                  <c:v>77932.7136213161</c:v>
                </c:pt>
                <c:pt idx="2178">
                  <c:v>77303.29722347026</c:v>
                </c:pt>
                <c:pt idx="2179">
                  <c:v>75593.05269170275</c:v>
                </c:pt>
                <c:pt idx="2180">
                  <c:v>75343.86479763977</c:v>
                </c:pt>
                <c:pt idx="2181">
                  <c:v>75986.9094407092</c:v>
                </c:pt>
                <c:pt idx="2182">
                  <c:v>76983.6702574253</c:v>
                </c:pt>
                <c:pt idx="2183">
                  <c:v>77664.58573009279</c:v>
                </c:pt>
                <c:pt idx="2184">
                  <c:v>78269.00144681344</c:v>
                </c:pt>
                <c:pt idx="2185">
                  <c:v>79084.73899971404</c:v>
                </c:pt>
                <c:pt idx="2186">
                  <c:v>78977.94082288576</c:v>
                </c:pt>
                <c:pt idx="2187">
                  <c:v>79478.59112848846</c:v>
                </c:pt>
                <c:pt idx="2188">
                  <c:v>79727.78364278347</c:v>
                </c:pt>
                <c:pt idx="2189">
                  <c:v>80949.49454090386</c:v>
                </c:pt>
                <c:pt idx="2190">
                  <c:v>80701.81829585177</c:v>
                </c:pt>
                <c:pt idx="2191">
                  <c:v>80914.65640127462</c:v>
                </c:pt>
                <c:pt idx="2192">
                  <c:v>80638.95617707621</c:v>
                </c:pt>
                <c:pt idx="2193">
                  <c:v>81169.14673106813</c:v>
                </c:pt>
                <c:pt idx="2194">
                  <c:v>80351.89290892462</c:v>
                </c:pt>
                <c:pt idx="2195">
                  <c:v>79587.66367131037</c:v>
                </c:pt>
                <c:pt idx="2196">
                  <c:v>79102.91620415013</c:v>
                </c:pt>
                <c:pt idx="2197">
                  <c:v>80511.70635407673</c:v>
                </c:pt>
                <c:pt idx="2198">
                  <c:v>80332.19935950414</c:v>
                </c:pt>
                <c:pt idx="2199">
                  <c:v>80064.82964077305</c:v>
                </c:pt>
                <c:pt idx="2200">
                  <c:v>78002.38990057456</c:v>
                </c:pt>
                <c:pt idx="2201">
                  <c:v>77650.948168663</c:v>
                </c:pt>
                <c:pt idx="2202">
                  <c:v>78806.00616128828</c:v>
                </c:pt>
                <c:pt idx="2203">
                  <c:v>79886.08081869264</c:v>
                </c:pt>
                <c:pt idx="2204">
                  <c:v>80102.7003946296</c:v>
                </c:pt>
                <c:pt idx="2205">
                  <c:v>80701.06012335954</c:v>
                </c:pt>
                <c:pt idx="2206">
                  <c:v>81156.26734213055</c:v>
                </c:pt>
                <c:pt idx="2207">
                  <c:v>81512.2487170484</c:v>
                </c:pt>
                <c:pt idx="2208">
                  <c:v>81285.024193909</c:v>
                </c:pt>
                <c:pt idx="2209">
                  <c:v>82711.24276772639</c:v>
                </c:pt>
                <c:pt idx="2210">
                  <c:v>83055.11216666281</c:v>
                </c:pt>
                <c:pt idx="2211">
                  <c:v>82382.52719946265</c:v>
                </c:pt>
                <c:pt idx="2212">
                  <c:v>83157.36130853786</c:v>
                </c:pt>
                <c:pt idx="2213">
                  <c:v>82638.53387424057</c:v>
                </c:pt>
                <c:pt idx="2214">
                  <c:v>81906.86825877893</c:v>
                </c:pt>
                <c:pt idx="2215">
                  <c:v>82778.65376997218</c:v>
                </c:pt>
                <c:pt idx="2216">
                  <c:v>81770.52990930291</c:v>
                </c:pt>
                <c:pt idx="2217">
                  <c:v>80812.39794319408</c:v>
                </c:pt>
                <c:pt idx="2218">
                  <c:v>80544.27929243473</c:v>
                </c:pt>
                <c:pt idx="2219">
                  <c:v>78970.36856565208</c:v>
                </c:pt>
                <c:pt idx="2220">
                  <c:v>80748.77765192631</c:v>
                </c:pt>
                <c:pt idx="2221">
                  <c:v>78482.58840852302</c:v>
                </c:pt>
                <c:pt idx="2222">
                  <c:v>78989.30394258037</c:v>
                </c:pt>
                <c:pt idx="2223">
                  <c:v>79180.93215359833</c:v>
                </c:pt>
                <c:pt idx="2224">
                  <c:v>79263.4878217944</c:v>
                </c:pt>
                <c:pt idx="2225">
                  <c:v>80788.1647507673</c:v>
                </c:pt>
                <c:pt idx="2226">
                  <c:v>80990.3979089877</c:v>
                </c:pt>
                <c:pt idx="2227">
                  <c:v>82791.5239184458</c:v>
                </c:pt>
                <c:pt idx="2228">
                  <c:v>82786.2261029473</c:v>
                </c:pt>
                <c:pt idx="2229">
                  <c:v>83202.80439536953</c:v>
                </c:pt>
                <c:pt idx="2230">
                  <c:v>82349.19608861237</c:v>
                </c:pt>
                <c:pt idx="2231">
                  <c:v>82821.82233932725</c:v>
                </c:pt>
                <c:pt idx="2232">
                  <c:v>84020.05821751305</c:v>
                </c:pt>
                <c:pt idx="2233">
                  <c:v>84097.30675400517</c:v>
                </c:pt>
                <c:pt idx="2234">
                  <c:v>84057.92897136962</c:v>
                </c:pt>
                <c:pt idx="2235">
                  <c:v>82929.37861290625</c:v>
                </c:pt>
                <c:pt idx="2236">
                  <c:v>82662.76706666738</c:v>
                </c:pt>
                <c:pt idx="2237">
                  <c:v>83788.28473516193</c:v>
                </c:pt>
                <c:pt idx="2238">
                  <c:v>83743.59982082243</c:v>
                </c:pt>
                <c:pt idx="2239">
                  <c:v>84120.7910901452</c:v>
                </c:pt>
                <c:pt idx="2240">
                  <c:v>82671.0974963932</c:v>
                </c:pt>
                <c:pt idx="2241">
                  <c:v>82984.66847444818</c:v>
                </c:pt>
                <c:pt idx="2242">
                  <c:v>83986.7271066628</c:v>
                </c:pt>
                <c:pt idx="2243">
                  <c:v>84015.50925830133</c:v>
                </c:pt>
                <c:pt idx="2244">
                  <c:v>83309.60249645634</c:v>
                </c:pt>
                <c:pt idx="2245">
                  <c:v>83768.59118574144</c:v>
                </c:pt>
                <c:pt idx="2246">
                  <c:v>83561.81838451474</c:v>
                </c:pt>
                <c:pt idx="2247">
                  <c:v>82705.17746353025</c:v>
                </c:pt>
                <c:pt idx="2248">
                  <c:v>83008.901666875</c:v>
                </c:pt>
                <c:pt idx="2249">
                  <c:v>83493.64920977673</c:v>
                </c:pt>
                <c:pt idx="2250">
                  <c:v>83801.1641240995</c:v>
                </c:pt>
                <c:pt idx="2251">
                  <c:v>84384.37002215677</c:v>
                </c:pt>
                <c:pt idx="2252">
                  <c:v>83916.29273065363</c:v>
                </c:pt>
                <c:pt idx="2253">
                  <c:v>84010.96961529504</c:v>
                </c:pt>
                <c:pt idx="2254">
                  <c:v>83018.74844158525</c:v>
                </c:pt>
                <c:pt idx="2255">
                  <c:v>83502.73781199478</c:v>
                </c:pt>
                <c:pt idx="2256">
                  <c:v>84379.83037915047</c:v>
                </c:pt>
                <c:pt idx="2257">
                  <c:v>84680.52196826788</c:v>
                </c:pt>
                <c:pt idx="2258">
                  <c:v>84875.17355304923</c:v>
                </c:pt>
                <c:pt idx="2259">
                  <c:v>85321.29209386071</c:v>
                </c:pt>
                <c:pt idx="2260">
                  <c:v>85419.75976522166</c:v>
                </c:pt>
                <c:pt idx="2261">
                  <c:v>85300.08227519732</c:v>
                </c:pt>
                <c:pt idx="2262">
                  <c:v>85316.75245085441</c:v>
                </c:pt>
                <c:pt idx="2263">
                  <c:v>84459.35343311921</c:v>
                </c:pt>
                <c:pt idx="2264">
                  <c:v>85814.37006648827</c:v>
                </c:pt>
                <c:pt idx="2265">
                  <c:v>86081.73986096086</c:v>
                </c:pt>
                <c:pt idx="2266">
                  <c:v>86128.69921703546</c:v>
                </c:pt>
                <c:pt idx="2267">
                  <c:v>86473.31747225866</c:v>
                </c:pt>
                <c:pt idx="2268">
                  <c:v>86722.50998655366</c:v>
                </c:pt>
                <c:pt idx="2269">
                  <c:v>86873.99300197994</c:v>
                </c:pt>
                <c:pt idx="2270">
                  <c:v>86059.01369731304</c:v>
                </c:pt>
                <c:pt idx="2271">
                  <c:v>86775.53464682442</c:v>
                </c:pt>
                <c:pt idx="2272">
                  <c:v>86986.08899430673</c:v>
                </c:pt>
                <c:pt idx="2273">
                  <c:v>86044.627203855</c:v>
                </c:pt>
                <c:pt idx="2274">
                  <c:v>87120.15290204763</c:v>
                </c:pt>
                <c:pt idx="2275">
                  <c:v>86196.86839177349</c:v>
                </c:pt>
                <c:pt idx="2276">
                  <c:v>84563.87701672936</c:v>
                </c:pt>
                <c:pt idx="2277">
                  <c:v>82691.54921830593</c:v>
                </c:pt>
                <c:pt idx="2278">
                  <c:v>83071.77302611451</c:v>
                </c:pt>
                <c:pt idx="2279">
                  <c:v>82722.60581167958</c:v>
                </c:pt>
                <c:pt idx="2280">
                  <c:v>83126.30471516425</c:v>
                </c:pt>
                <c:pt idx="2281">
                  <c:v>82143.93955662863</c:v>
                </c:pt>
                <c:pt idx="2282">
                  <c:v>81336.53250919536</c:v>
                </c:pt>
                <c:pt idx="2283">
                  <c:v>82496.88831731916</c:v>
                </c:pt>
                <c:pt idx="2284">
                  <c:v>83567.11620001328</c:v>
                </c:pt>
                <c:pt idx="2285">
                  <c:v>83109.64377997108</c:v>
                </c:pt>
                <c:pt idx="2286">
                  <c:v>80521.55312878696</c:v>
                </c:pt>
                <c:pt idx="2287">
                  <c:v>80754.83363991708</c:v>
                </c:pt>
                <c:pt idx="2288">
                  <c:v>80039.08010336183</c:v>
                </c:pt>
                <c:pt idx="2289">
                  <c:v>81082.80035189403</c:v>
                </c:pt>
                <c:pt idx="2290">
                  <c:v>80901.77701233704</c:v>
                </c:pt>
                <c:pt idx="2291">
                  <c:v>81684.94162687959</c:v>
                </c:pt>
                <c:pt idx="2292">
                  <c:v>81460.74971796751</c:v>
                </c:pt>
                <c:pt idx="2293">
                  <c:v>82927.10417117117</c:v>
                </c:pt>
                <c:pt idx="2294">
                  <c:v>83278.54590308272</c:v>
                </c:pt>
                <c:pt idx="2295">
                  <c:v>83826.91366151073</c:v>
                </c:pt>
                <c:pt idx="2296">
                  <c:v>84010.21144280286</c:v>
                </c:pt>
                <c:pt idx="2297">
                  <c:v>83922.34871864436</c:v>
                </c:pt>
                <c:pt idx="2298">
                  <c:v>82906.65252499998</c:v>
                </c:pt>
                <c:pt idx="2299">
                  <c:v>83712.54322744884</c:v>
                </c:pt>
                <c:pt idx="2300">
                  <c:v>83538.33404837476</c:v>
                </c:pt>
                <c:pt idx="2301">
                  <c:v>83655.73709666399</c:v>
                </c:pt>
                <c:pt idx="2302">
                  <c:v>84505.5546167016</c:v>
                </c:pt>
                <c:pt idx="2303">
                  <c:v>84702.48995942352</c:v>
                </c:pt>
                <c:pt idx="2304">
                  <c:v>84738.84436829567</c:v>
                </c:pt>
                <c:pt idx="2305">
                  <c:v>85055.43872011404</c:v>
                </c:pt>
                <c:pt idx="2306">
                  <c:v>86246.8511216115</c:v>
                </c:pt>
                <c:pt idx="2307">
                  <c:v>86231.70653140274</c:v>
                </c:pt>
                <c:pt idx="2308">
                  <c:v>86379.39876010949</c:v>
                </c:pt>
                <c:pt idx="2309">
                  <c:v>86770.22751512051</c:v>
                </c:pt>
                <c:pt idx="2310">
                  <c:v>87120.91107453985</c:v>
                </c:pt>
                <c:pt idx="2311">
                  <c:v>87101.97569761157</c:v>
                </c:pt>
                <c:pt idx="2312">
                  <c:v>87141.36279645255</c:v>
                </c:pt>
                <c:pt idx="2313">
                  <c:v>87819.24557915122</c:v>
                </c:pt>
                <c:pt idx="2314">
                  <c:v>88330.50075621486</c:v>
                </c:pt>
                <c:pt idx="2315">
                  <c:v>88301.71860457634</c:v>
                </c:pt>
                <c:pt idx="2316">
                  <c:v>87852.57661425997</c:v>
                </c:pt>
                <c:pt idx="2317">
                  <c:v>88300.21157579737</c:v>
                </c:pt>
                <c:pt idx="2318">
                  <c:v>88933.40944415655</c:v>
                </c:pt>
                <c:pt idx="2319">
                  <c:v>88444.87119027678</c:v>
                </c:pt>
                <c:pt idx="2320">
                  <c:v>88294.14627160122</c:v>
                </c:pt>
                <c:pt idx="2321">
                  <c:v>88359.2829078534</c:v>
                </c:pt>
                <c:pt idx="2322">
                  <c:v>88861.44948269901</c:v>
                </c:pt>
                <c:pt idx="2323">
                  <c:v>88865.24026941854</c:v>
                </c:pt>
                <c:pt idx="2324">
                  <c:v>88574.39545501137</c:v>
                </c:pt>
                <c:pt idx="2325">
                  <c:v>89231.06841904664</c:v>
                </c:pt>
                <c:pt idx="2326">
                  <c:v>89938.49145013454</c:v>
                </c:pt>
                <c:pt idx="2327">
                  <c:v>90089.97446556082</c:v>
                </c:pt>
                <c:pt idx="2328">
                  <c:v>89560.54208406109</c:v>
                </c:pt>
                <c:pt idx="2329">
                  <c:v>89862.74994242142</c:v>
                </c:pt>
                <c:pt idx="2330">
                  <c:v>90463.38418862796</c:v>
                </c:pt>
                <c:pt idx="2331">
                  <c:v>90623.19763378007</c:v>
                </c:pt>
                <c:pt idx="2332">
                  <c:v>90685.31089626886</c:v>
                </c:pt>
                <c:pt idx="2333">
                  <c:v>91696.4581307015</c:v>
                </c:pt>
                <c:pt idx="2334">
                  <c:v>91773.71598339904</c:v>
                </c:pt>
                <c:pt idx="2335">
                  <c:v>90293.7239687656</c:v>
                </c:pt>
                <c:pt idx="2336">
                  <c:v>90701.97183146201</c:v>
                </c:pt>
                <c:pt idx="2337">
                  <c:v>91432.8791986899</c:v>
                </c:pt>
                <c:pt idx="2338">
                  <c:v>91339.70934282748</c:v>
                </c:pt>
                <c:pt idx="2339">
                  <c:v>91546.49146025961</c:v>
                </c:pt>
                <c:pt idx="2340">
                  <c:v>92198.62470554707</c:v>
                </c:pt>
                <c:pt idx="2341">
                  <c:v>91802.49813503753</c:v>
                </c:pt>
                <c:pt idx="2342">
                  <c:v>89655.97714119466</c:v>
                </c:pt>
                <c:pt idx="2343">
                  <c:v>90235.4014929963</c:v>
                </c:pt>
                <c:pt idx="2344">
                  <c:v>91403.33887455917</c:v>
                </c:pt>
                <c:pt idx="2345">
                  <c:v>89881.68531934963</c:v>
                </c:pt>
                <c:pt idx="2346">
                  <c:v>91060.98582060715</c:v>
                </c:pt>
                <c:pt idx="2347">
                  <c:v>88890.23163433748</c:v>
                </c:pt>
                <c:pt idx="2348">
                  <c:v>88304.75121880361</c:v>
                </c:pt>
                <c:pt idx="2349">
                  <c:v>85447.78374436793</c:v>
                </c:pt>
                <c:pt idx="2350">
                  <c:v>84139.72646707346</c:v>
                </c:pt>
                <c:pt idx="2351">
                  <c:v>87839.69722532235</c:v>
                </c:pt>
                <c:pt idx="2352">
                  <c:v>87541.28015368155</c:v>
                </c:pt>
                <c:pt idx="2353">
                  <c:v>88744.05567487366</c:v>
                </c:pt>
                <c:pt idx="2354">
                  <c:v>87666.24621874047</c:v>
                </c:pt>
                <c:pt idx="2355">
                  <c:v>86018.11956969305</c:v>
                </c:pt>
                <c:pt idx="2356">
                  <c:v>86113.54531062125</c:v>
                </c:pt>
                <c:pt idx="2357">
                  <c:v>84891.0855562141</c:v>
                </c:pt>
                <c:pt idx="2358">
                  <c:v>84455.57188686357</c:v>
                </c:pt>
                <c:pt idx="2359">
                  <c:v>81163.83967510564</c:v>
                </c:pt>
                <c:pt idx="2360">
                  <c:v>82383.27605574942</c:v>
                </c:pt>
                <c:pt idx="2361">
                  <c:v>81319.87157400216</c:v>
                </c:pt>
                <c:pt idx="2362">
                  <c:v>81348.65372564067</c:v>
                </c:pt>
                <c:pt idx="2363">
                  <c:v>80888.1394509072</c:v>
                </c:pt>
                <c:pt idx="2364">
                  <c:v>83547.43196679816</c:v>
                </c:pt>
                <c:pt idx="2365">
                  <c:v>82513.5584929762</c:v>
                </c:pt>
                <c:pt idx="2366">
                  <c:v>81097.18676961053</c:v>
                </c:pt>
                <c:pt idx="2367">
                  <c:v>83192.95762065927</c:v>
                </c:pt>
                <c:pt idx="2368">
                  <c:v>83530.00361864884</c:v>
                </c:pt>
                <c:pt idx="2369">
                  <c:v>80655.6171122693</c:v>
                </c:pt>
                <c:pt idx="2370">
                  <c:v>79564.17941091177</c:v>
                </c:pt>
                <c:pt idx="2371">
                  <c:v>80437.48119134793</c:v>
                </c:pt>
                <c:pt idx="2372">
                  <c:v>79959.54780892911</c:v>
                </c:pt>
                <c:pt idx="2373">
                  <c:v>82318.8976677309</c:v>
                </c:pt>
                <c:pt idx="2374">
                  <c:v>82679.42800186051</c:v>
                </c:pt>
                <c:pt idx="2375">
                  <c:v>82530.21942816936</c:v>
                </c:pt>
                <c:pt idx="2376">
                  <c:v>84469.2001320879</c:v>
                </c:pt>
                <c:pt idx="2377">
                  <c:v>84422.24077601331</c:v>
                </c:pt>
                <c:pt idx="2378">
                  <c:v>84530.5552220845</c:v>
                </c:pt>
                <c:pt idx="2379">
                  <c:v>84641.89304191909</c:v>
                </c:pt>
                <c:pt idx="2380">
                  <c:v>84315.44267492653</c:v>
                </c:pt>
                <c:pt idx="2381">
                  <c:v>82960.43528202138</c:v>
                </c:pt>
                <c:pt idx="2382">
                  <c:v>82712.75903696927</c:v>
                </c:pt>
                <c:pt idx="2383">
                  <c:v>81322.89494776553</c:v>
                </c:pt>
                <c:pt idx="2384">
                  <c:v>81555.42660260887</c:v>
                </c:pt>
                <c:pt idx="2385">
                  <c:v>81389.54785326062</c:v>
                </c:pt>
                <c:pt idx="2386">
                  <c:v>78865.08673380821</c:v>
                </c:pt>
                <c:pt idx="2387">
                  <c:v>78067.52646108518</c:v>
                </c:pt>
                <c:pt idx="2388">
                  <c:v>77814.5524005346</c:v>
                </c:pt>
                <c:pt idx="2389">
                  <c:v>77451.75224490186</c:v>
                </c:pt>
                <c:pt idx="2390">
                  <c:v>77866.81888831315</c:v>
                </c:pt>
                <c:pt idx="2391">
                  <c:v>80306.44989783437</c:v>
                </c:pt>
                <c:pt idx="2392">
                  <c:v>81062.3486299813</c:v>
                </c:pt>
                <c:pt idx="2393">
                  <c:v>81646.31270053077</c:v>
                </c:pt>
                <c:pt idx="2394">
                  <c:v>81706.15144554294</c:v>
                </c:pt>
                <c:pt idx="2395">
                  <c:v>82962.70048329257</c:v>
                </c:pt>
                <c:pt idx="2396">
                  <c:v>82949.83033481895</c:v>
                </c:pt>
                <c:pt idx="2397">
                  <c:v>83049.04686246667</c:v>
                </c:pt>
                <c:pt idx="2398">
                  <c:v>80655.61711226933</c:v>
                </c:pt>
                <c:pt idx="2399">
                  <c:v>81138.09013769447</c:v>
                </c:pt>
                <c:pt idx="2400">
                  <c:v>82064.40726219593</c:v>
                </c:pt>
                <c:pt idx="2401">
                  <c:v>81012.3566596794</c:v>
                </c:pt>
                <c:pt idx="2402">
                  <c:v>82836.21807324926</c:v>
                </c:pt>
                <c:pt idx="2403">
                  <c:v>83517.13347017524</c:v>
                </c:pt>
                <c:pt idx="2404">
                  <c:v>84452.53927263626</c:v>
                </c:pt>
                <c:pt idx="2405">
                  <c:v>84363.91837598555</c:v>
                </c:pt>
                <c:pt idx="2406">
                  <c:v>83779.95430543608</c:v>
                </c:pt>
                <c:pt idx="2407">
                  <c:v>83431.54518775184</c:v>
                </c:pt>
                <c:pt idx="2408">
                  <c:v>83436.84307899186</c:v>
                </c:pt>
                <c:pt idx="2409">
                  <c:v>85274.33273778607</c:v>
                </c:pt>
                <c:pt idx="2410">
                  <c:v>84865.32677833896</c:v>
                </c:pt>
                <c:pt idx="2411">
                  <c:v>85378.85639713773</c:v>
                </c:pt>
                <c:pt idx="2412">
                  <c:v>85270.55126727197</c:v>
                </c:pt>
                <c:pt idx="2413">
                  <c:v>84954.70584748187</c:v>
                </c:pt>
                <c:pt idx="2414">
                  <c:v>85420.51793771384</c:v>
                </c:pt>
                <c:pt idx="2415">
                  <c:v>84910.77910563458</c:v>
                </c:pt>
                <c:pt idx="2416">
                  <c:v>82518.09821172402</c:v>
                </c:pt>
                <c:pt idx="2417">
                  <c:v>82074.25403690616</c:v>
                </c:pt>
                <c:pt idx="2418">
                  <c:v>81744.02219939951</c:v>
                </c:pt>
                <c:pt idx="2419">
                  <c:v>81753.86897410975</c:v>
                </c:pt>
                <c:pt idx="2420">
                  <c:v>82750.62979082584</c:v>
                </c:pt>
                <c:pt idx="2421">
                  <c:v>82873.33065461359</c:v>
                </c:pt>
                <c:pt idx="2422">
                  <c:v>81469.8383201855</c:v>
                </c:pt>
                <c:pt idx="2423">
                  <c:v>81171.41193233927</c:v>
                </c:pt>
                <c:pt idx="2424">
                  <c:v>80843.45453656773</c:v>
                </c:pt>
                <c:pt idx="2425">
                  <c:v>79670.21933950637</c:v>
                </c:pt>
                <c:pt idx="2426">
                  <c:v>79932.28200227501</c:v>
                </c:pt>
                <c:pt idx="2427">
                  <c:v>79318.0195108441</c:v>
                </c:pt>
                <c:pt idx="2428">
                  <c:v>80633.6491211137</c:v>
                </c:pt>
                <c:pt idx="2429">
                  <c:v>79446.78560308649</c:v>
                </c:pt>
                <c:pt idx="2430">
                  <c:v>79477.83295599621</c:v>
                </c:pt>
                <c:pt idx="2431">
                  <c:v>81822.79632133998</c:v>
                </c:pt>
                <c:pt idx="2432">
                  <c:v>82565.81574029082</c:v>
                </c:pt>
                <c:pt idx="2433">
                  <c:v>83657.25344164833</c:v>
                </c:pt>
                <c:pt idx="2434">
                  <c:v>82697.6052062966</c:v>
                </c:pt>
                <c:pt idx="2435">
                  <c:v>83230.07020202365</c:v>
                </c:pt>
                <c:pt idx="2436">
                  <c:v>83632.26207672934</c:v>
                </c:pt>
                <c:pt idx="2437">
                  <c:v>84038.99359444133</c:v>
                </c:pt>
                <c:pt idx="2438">
                  <c:v>84974.39932116084</c:v>
                </c:pt>
                <c:pt idx="2439">
                  <c:v>84913.80247939797</c:v>
                </c:pt>
                <c:pt idx="2440">
                  <c:v>85214.49399277389</c:v>
                </c:pt>
                <c:pt idx="2441">
                  <c:v>85183.44663986417</c:v>
                </c:pt>
                <c:pt idx="2442">
                  <c:v>85253.88109161485</c:v>
                </c:pt>
                <c:pt idx="2443">
                  <c:v>86550.57532495615</c:v>
                </c:pt>
                <c:pt idx="2444">
                  <c:v>86328.6578577792</c:v>
                </c:pt>
                <c:pt idx="2445">
                  <c:v>85912.07956535696</c:v>
                </c:pt>
                <c:pt idx="2446">
                  <c:v>85196.3167883378</c:v>
                </c:pt>
                <c:pt idx="2447">
                  <c:v>87002.00099747158</c:v>
                </c:pt>
                <c:pt idx="2448">
                  <c:v>86508.923024844</c:v>
                </c:pt>
                <c:pt idx="2449">
                  <c:v>86928.52469102963</c:v>
                </c:pt>
                <c:pt idx="2450">
                  <c:v>86703.57460962534</c:v>
                </c:pt>
                <c:pt idx="2451">
                  <c:v>86436.20489089426</c:v>
                </c:pt>
                <c:pt idx="2452">
                  <c:v>86817.94504368726</c:v>
                </c:pt>
                <c:pt idx="2453">
                  <c:v>86120.3687115681</c:v>
                </c:pt>
                <c:pt idx="2454">
                  <c:v>87916.95507801991</c:v>
                </c:pt>
                <c:pt idx="2455">
                  <c:v>87857.87450549994</c:v>
                </c:pt>
                <c:pt idx="2456">
                  <c:v>87713.21489102053</c:v>
                </c:pt>
                <c:pt idx="2457">
                  <c:v>88250.21952975389</c:v>
                </c:pt>
                <c:pt idx="2458">
                  <c:v>88263.08967822752</c:v>
                </c:pt>
                <c:pt idx="2459">
                  <c:v>88600.14499242253</c:v>
                </c:pt>
                <c:pt idx="2460">
                  <c:v>89231.0684190466</c:v>
                </c:pt>
                <c:pt idx="2461">
                  <c:v>88906.14363750239</c:v>
                </c:pt>
                <c:pt idx="2462">
                  <c:v>89086.39948836175</c:v>
                </c:pt>
                <c:pt idx="2463">
                  <c:v>89731.7186489078</c:v>
                </c:pt>
                <c:pt idx="2464">
                  <c:v>88307.02566053875</c:v>
                </c:pt>
                <c:pt idx="2465">
                  <c:v>89236.37547500904</c:v>
                </c:pt>
                <c:pt idx="2466">
                  <c:v>89394.67265091823</c:v>
                </c:pt>
                <c:pt idx="2467">
                  <c:v>89608.25961262785</c:v>
                </c:pt>
                <c:pt idx="2468">
                  <c:v>89800.645996138</c:v>
                </c:pt>
                <c:pt idx="2469">
                  <c:v>89802.16234112241</c:v>
                </c:pt>
                <c:pt idx="2470">
                  <c:v>89560.54208406103</c:v>
                </c:pt>
                <c:pt idx="2471">
                  <c:v>89661.2841971571</c:v>
                </c:pt>
                <c:pt idx="2472">
                  <c:v>89621.89717405762</c:v>
                </c:pt>
                <c:pt idx="2473">
                  <c:v>89706.72728398879</c:v>
                </c:pt>
                <c:pt idx="2474">
                  <c:v>90402.78727112354</c:v>
                </c:pt>
                <c:pt idx="2475">
                  <c:v>90735.29362610681</c:v>
                </c:pt>
                <c:pt idx="2476">
                  <c:v>92484.92987694793</c:v>
                </c:pt>
                <c:pt idx="2477">
                  <c:v>92847.7254123487</c:v>
                </c:pt>
                <c:pt idx="2478">
                  <c:v>92650.79931009074</c:v>
                </c:pt>
                <c:pt idx="2479">
                  <c:v>91904.74727691256</c:v>
                </c:pt>
                <c:pt idx="2480">
                  <c:v>92306.9299111543</c:v>
                </c:pt>
                <c:pt idx="2481">
                  <c:v>91915.352224115</c:v>
                </c:pt>
                <c:pt idx="2482">
                  <c:v>90829.9705107482</c:v>
                </c:pt>
                <c:pt idx="2483">
                  <c:v>90719.39086340583</c:v>
                </c:pt>
                <c:pt idx="2484">
                  <c:v>89249.24562348264</c:v>
                </c:pt>
                <c:pt idx="2485">
                  <c:v>89268.18100041092</c:v>
                </c:pt>
                <c:pt idx="2486">
                  <c:v>90639.10039648096</c:v>
                </c:pt>
                <c:pt idx="2487">
                  <c:v>90869.35753384768</c:v>
                </c:pt>
                <c:pt idx="2488">
                  <c:v>90726.20502388874</c:v>
                </c:pt>
                <c:pt idx="2489">
                  <c:v>89430.26888729814</c:v>
                </c:pt>
                <c:pt idx="2490">
                  <c:v>90764.83395023751</c:v>
                </c:pt>
                <c:pt idx="2491">
                  <c:v>90086.95109179733</c:v>
                </c:pt>
                <c:pt idx="2492">
                  <c:v>89962.73395876669</c:v>
                </c:pt>
                <c:pt idx="2493">
                  <c:v>89416.64064207379</c:v>
                </c:pt>
                <c:pt idx="2494">
                  <c:v>91349.55611753767</c:v>
                </c:pt>
                <c:pt idx="2495">
                  <c:v>92520.52611332785</c:v>
                </c:pt>
                <c:pt idx="2496">
                  <c:v>92761.3789574331</c:v>
                </c:pt>
                <c:pt idx="2497">
                  <c:v>92640.95253538048</c:v>
                </c:pt>
                <c:pt idx="2498">
                  <c:v>92688.67006394728</c:v>
                </c:pt>
                <c:pt idx="2499">
                  <c:v>93031.7812903915</c:v>
                </c:pt>
                <c:pt idx="2500">
                  <c:v>93389.27901029377</c:v>
                </c:pt>
                <c:pt idx="2501">
                  <c:v>93949.76798516716</c:v>
                </c:pt>
                <c:pt idx="2502">
                  <c:v>93954.30770391496</c:v>
                </c:pt>
                <c:pt idx="2503">
                  <c:v>94039.89598633834</c:v>
                </c:pt>
                <c:pt idx="2504">
                  <c:v>93558.18105766392</c:v>
                </c:pt>
                <c:pt idx="2505">
                  <c:v>94136.84731271487</c:v>
                </c:pt>
                <c:pt idx="2506">
                  <c:v>94215.6214346553</c:v>
                </c:pt>
                <c:pt idx="2507">
                  <c:v>94455.71610626836</c:v>
                </c:pt>
                <c:pt idx="2508">
                  <c:v>95025.29375910127</c:v>
                </c:pt>
                <c:pt idx="2509">
                  <c:v>95346.43699438989</c:v>
                </c:pt>
                <c:pt idx="2510">
                  <c:v>95189.6561634651</c:v>
                </c:pt>
                <c:pt idx="2511">
                  <c:v>95247.97856349287</c:v>
                </c:pt>
                <c:pt idx="2512">
                  <c:v>95321.44562947088</c:v>
                </c:pt>
                <c:pt idx="2513">
                  <c:v>95417.6387833552</c:v>
                </c:pt>
                <c:pt idx="2514">
                  <c:v>95273.72810090405</c:v>
                </c:pt>
                <c:pt idx="2515">
                  <c:v>95255.55089646797</c:v>
                </c:pt>
                <c:pt idx="2516">
                  <c:v>96333.3510363957</c:v>
                </c:pt>
                <c:pt idx="2517">
                  <c:v>96206.85938588844</c:v>
                </c:pt>
                <c:pt idx="2518">
                  <c:v>96688.58355502679</c:v>
                </c:pt>
                <c:pt idx="2519">
                  <c:v>96483.31778257906</c:v>
                </c:pt>
                <c:pt idx="2520">
                  <c:v>96305.32705724937</c:v>
                </c:pt>
                <c:pt idx="2521">
                  <c:v>96172.7794187514</c:v>
                </c:pt>
                <c:pt idx="2522">
                  <c:v>96531.03523540437</c:v>
                </c:pt>
                <c:pt idx="2523">
                  <c:v>97400.5463048625</c:v>
                </c:pt>
                <c:pt idx="2524">
                  <c:v>97233.91869922748</c:v>
                </c:pt>
                <c:pt idx="2525">
                  <c:v>97951.94667751784</c:v>
                </c:pt>
                <c:pt idx="2526">
                  <c:v>98086.76883349245</c:v>
                </c:pt>
                <c:pt idx="2527">
                  <c:v>97094.55690024658</c:v>
                </c:pt>
                <c:pt idx="2528">
                  <c:v>96968.8234222315</c:v>
                </c:pt>
                <c:pt idx="2529">
                  <c:v>97202.86210585383</c:v>
                </c:pt>
                <c:pt idx="2530">
                  <c:v>97770.16524121012</c:v>
                </c:pt>
                <c:pt idx="2531">
                  <c:v>97795.92401908527</c:v>
                </c:pt>
                <c:pt idx="2532">
                  <c:v>98208.71152478797</c:v>
                </c:pt>
                <c:pt idx="2533">
                  <c:v>98429.12188744446</c:v>
                </c:pt>
                <c:pt idx="2534">
                  <c:v>96671.9133793697</c:v>
                </c:pt>
                <c:pt idx="2535">
                  <c:v>97412.66752130787</c:v>
                </c:pt>
                <c:pt idx="2536">
                  <c:v>99038.8354954051</c:v>
                </c:pt>
                <c:pt idx="2537">
                  <c:v>98769.20049966135</c:v>
                </c:pt>
                <c:pt idx="2538">
                  <c:v>99001.72291404076</c:v>
                </c:pt>
                <c:pt idx="2539">
                  <c:v>99287.26983720793</c:v>
                </c:pt>
                <c:pt idx="2540">
                  <c:v>99906.83946034277</c:v>
                </c:pt>
                <c:pt idx="2541">
                  <c:v>100324.924781544</c:v>
                </c:pt>
                <c:pt idx="2542">
                  <c:v>100045.4430868315</c:v>
                </c:pt>
                <c:pt idx="2543">
                  <c:v>100120.4264220524</c:v>
                </c:pt>
                <c:pt idx="2544">
                  <c:v>100671.8267947077</c:v>
                </c:pt>
                <c:pt idx="2545">
                  <c:v>100911.9214663208</c:v>
                </c:pt>
                <c:pt idx="2546">
                  <c:v>100585.4804155336</c:v>
                </c:pt>
                <c:pt idx="2547">
                  <c:v>101214.8874971733</c:v>
                </c:pt>
                <c:pt idx="2548">
                  <c:v>101526.1932739571</c:v>
                </c:pt>
                <c:pt idx="2549">
                  <c:v>101721.6030312306</c:v>
                </c:pt>
                <c:pt idx="2550">
                  <c:v>99633.40443741553</c:v>
                </c:pt>
                <c:pt idx="2551">
                  <c:v>99024.44900194707</c:v>
                </c:pt>
                <c:pt idx="2552">
                  <c:v>98925.98140632761</c:v>
                </c:pt>
                <c:pt idx="2553">
                  <c:v>99969.70157911832</c:v>
                </c:pt>
                <c:pt idx="2554">
                  <c:v>100525.6416705215</c:v>
                </c:pt>
                <c:pt idx="2555">
                  <c:v>98943.40043827148</c:v>
                </c:pt>
                <c:pt idx="2556">
                  <c:v>99103.21388342358</c:v>
                </c:pt>
                <c:pt idx="2557">
                  <c:v>100809.6723244457</c:v>
                </c:pt>
                <c:pt idx="2558">
                  <c:v>100065.8947330026</c:v>
                </c:pt>
                <c:pt idx="2559">
                  <c:v>99231.22187891525</c:v>
                </c:pt>
                <c:pt idx="2560">
                  <c:v>100116.6356353328</c:v>
                </c:pt>
                <c:pt idx="2561">
                  <c:v>99980.30652632075</c:v>
                </c:pt>
                <c:pt idx="2562">
                  <c:v>98093.58291823383</c:v>
                </c:pt>
                <c:pt idx="2563">
                  <c:v>98788.1358765896</c:v>
                </c:pt>
                <c:pt idx="2564">
                  <c:v>98190.53432035187</c:v>
                </c:pt>
                <c:pt idx="2565">
                  <c:v>97090.76611352702</c:v>
                </c:pt>
                <c:pt idx="2566">
                  <c:v>95197.98659319089</c:v>
                </c:pt>
                <c:pt idx="2567">
                  <c:v>96473.4710078688</c:v>
                </c:pt>
                <c:pt idx="2568">
                  <c:v>96889.29112779883</c:v>
                </c:pt>
                <c:pt idx="2569">
                  <c:v>98341.25916328594</c:v>
                </c:pt>
                <c:pt idx="2570">
                  <c:v>97992.091948851</c:v>
                </c:pt>
                <c:pt idx="2571">
                  <c:v>98277.63887201817</c:v>
                </c:pt>
                <c:pt idx="2572">
                  <c:v>99195.6255667938</c:v>
                </c:pt>
                <c:pt idx="2573">
                  <c:v>99509.1965448488</c:v>
                </c:pt>
                <c:pt idx="2574">
                  <c:v>99235.76152192157</c:v>
                </c:pt>
                <c:pt idx="2575">
                  <c:v>99936.37046826805</c:v>
                </c:pt>
                <c:pt idx="2576">
                  <c:v>100604.4157924619</c:v>
                </c:pt>
                <c:pt idx="2577">
                  <c:v>100420.3598386776</c:v>
                </c:pt>
                <c:pt idx="2578">
                  <c:v>100918.7448672676</c:v>
                </c:pt>
                <c:pt idx="2579">
                  <c:v>100953.5830068968</c:v>
                </c:pt>
                <c:pt idx="2580">
                  <c:v>100935.4058024608</c:v>
                </c:pt>
                <c:pt idx="2581">
                  <c:v>101155.8161651173</c:v>
                </c:pt>
                <c:pt idx="2582">
                  <c:v>101002.0587079559</c:v>
                </c:pt>
                <c:pt idx="2583">
                  <c:v>100597.601631979</c:v>
                </c:pt>
                <c:pt idx="2584">
                  <c:v>100316.5943518181</c:v>
                </c:pt>
                <c:pt idx="2585">
                  <c:v>99536.46235150294</c:v>
                </c:pt>
                <c:pt idx="2586">
                  <c:v>99555.3977284312</c:v>
                </c:pt>
                <c:pt idx="2587">
                  <c:v>99563.72823389854</c:v>
                </c:pt>
                <c:pt idx="2588">
                  <c:v>99954.55698890958</c:v>
                </c:pt>
                <c:pt idx="2589">
                  <c:v>98853.2725128418</c:v>
                </c:pt>
                <c:pt idx="2590">
                  <c:v>99419.8174757059</c:v>
                </c:pt>
                <c:pt idx="2591">
                  <c:v>100763.4710651218</c:v>
                </c:pt>
                <c:pt idx="2592">
                  <c:v>101295.1779640982</c:v>
                </c:pt>
                <c:pt idx="2593">
                  <c:v>101133.8481739617</c:v>
                </c:pt>
                <c:pt idx="2594">
                  <c:v>102041.9880940271</c:v>
                </c:pt>
                <c:pt idx="2595">
                  <c:v>102679.734921598</c:v>
                </c:pt>
                <c:pt idx="2596">
                  <c:v>103044.8048987339</c:v>
                </c:pt>
                <c:pt idx="2597">
                  <c:v>103281.8761965835</c:v>
                </c:pt>
                <c:pt idx="2598">
                  <c:v>103100.852932768</c:v>
                </c:pt>
                <c:pt idx="2599">
                  <c:v>102752.4438150838</c:v>
                </c:pt>
                <c:pt idx="2600">
                  <c:v>102048.0440820178</c:v>
                </c:pt>
                <c:pt idx="2601">
                  <c:v>101122.4851300085</c:v>
                </c:pt>
                <c:pt idx="2602">
                  <c:v>101508.7649258078</c:v>
                </c:pt>
                <c:pt idx="2603">
                  <c:v>101970.0373730334</c:v>
                </c:pt>
                <c:pt idx="2604">
                  <c:v>102793.3471831677</c:v>
                </c:pt>
                <c:pt idx="2605">
                  <c:v>101651.159339016</c:v>
                </c:pt>
                <c:pt idx="2606">
                  <c:v>102148.7861951138</c:v>
                </c:pt>
                <c:pt idx="2607">
                  <c:v>101324.7182882289</c:v>
                </c:pt>
                <c:pt idx="2608">
                  <c:v>100696.060062876</c:v>
                </c:pt>
                <c:pt idx="2609">
                  <c:v>100658.9474057701</c:v>
                </c:pt>
                <c:pt idx="2610">
                  <c:v>101545.1286508854</c:v>
                </c:pt>
                <c:pt idx="2611">
                  <c:v>101766.2879455701</c:v>
                </c:pt>
                <c:pt idx="2612">
                  <c:v>100983.8815035198</c:v>
                </c:pt>
                <c:pt idx="2613">
                  <c:v>99779.58963734324</c:v>
                </c:pt>
                <c:pt idx="2614">
                  <c:v>99697.03396914719</c:v>
                </c:pt>
                <c:pt idx="2615">
                  <c:v>100014.3864934578</c:v>
                </c:pt>
                <c:pt idx="2616">
                  <c:v>100409.7548914751</c:v>
                </c:pt>
                <c:pt idx="2617">
                  <c:v>100819.5190991559</c:v>
                </c:pt>
                <c:pt idx="2618">
                  <c:v>101887.4724643734</c:v>
                </c:pt>
                <c:pt idx="2619">
                  <c:v>99566.00267563363</c:v>
                </c:pt>
                <c:pt idx="2620">
                  <c:v>99444.05066813266</c:v>
                </c:pt>
                <c:pt idx="2621">
                  <c:v>98476.08124351903</c:v>
                </c:pt>
                <c:pt idx="2622">
                  <c:v>97416.45830802737</c:v>
                </c:pt>
                <c:pt idx="2623">
                  <c:v>97323.28845216493</c:v>
                </c:pt>
                <c:pt idx="2624">
                  <c:v>96915.80807816618</c:v>
                </c:pt>
                <c:pt idx="2625">
                  <c:v>97630.80344222921</c:v>
                </c:pt>
                <c:pt idx="2626">
                  <c:v>96265.93995840838</c:v>
                </c:pt>
                <c:pt idx="2627">
                  <c:v>96330.31842216836</c:v>
                </c:pt>
                <c:pt idx="2628">
                  <c:v>97545.21515980582</c:v>
                </c:pt>
                <c:pt idx="2629">
                  <c:v>95844.82202297984</c:v>
                </c:pt>
                <c:pt idx="2630">
                  <c:v>96012.96597359928</c:v>
                </c:pt>
                <c:pt idx="2631">
                  <c:v>96305.32705724936</c:v>
                </c:pt>
                <c:pt idx="2632">
                  <c:v>96824.91266403884</c:v>
                </c:pt>
                <c:pt idx="2633">
                  <c:v>98124.63958734898</c:v>
                </c:pt>
                <c:pt idx="2634">
                  <c:v>97489.9253740054</c:v>
                </c:pt>
                <c:pt idx="2635">
                  <c:v>97214.22514980698</c:v>
                </c:pt>
                <c:pt idx="2636">
                  <c:v>96074.31174739044</c:v>
                </c:pt>
                <c:pt idx="2637">
                  <c:v>96956.70220578613</c:v>
                </c:pt>
                <c:pt idx="2638">
                  <c:v>98211.74413901528</c:v>
                </c:pt>
                <c:pt idx="2639">
                  <c:v>99025.20717443926</c:v>
                </c:pt>
                <c:pt idx="2640">
                  <c:v>100027.2658823954</c:v>
                </c:pt>
                <c:pt idx="2641">
                  <c:v>101468.62897068</c:v>
                </c:pt>
                <c:pt idx="2642">
                  <c:v>101333.0487179547</c:v>
                </c:pt>
                <c:pt idx="2643">
                  <c:v>101434.539763079</c:v>
                </c:pt>
                <c:pt idx="2644">
                  <c:v>102494.9208710629</c:v>
                </c:pt>
                <c:pt idx="2645">
                  <c:v>101781.4417762428</c:v>
                </c:pt>
                <c:pt idx="2646">
                  <c:v>99940.16125498754</c:v>
                </c:pt>
                <c:pt idx="2647">
                  <c:v>99497.0753284034</c:v>
                </c:pt>
                <c:pt idx="2648">
                  <c:v>99806.09734724666</c:v>
                </c:pt>
                <c:pt idx="2649">
                  <c:v>99135.78682178161</c:v>
                </c:pt>
                <c:pt idx="2650">
                  <c:v>99686.42909768623</c:v>
                </c:pt>
                <c:pt idx="2651">
                  <c:v>98875.98936028414</c:v>
                </c:pt>
                <c:pt idx="2652">
                  <c:v>100488.5290134156</c:v>
                </c:pt>
                <c:pt idx="2653">
                  <c:v>100421.1180111698</c:v>
                </c:pt>
                <c:pt idx="2654">
                  <c:v>101781.4417762428</c:v>
                </c:pt>
                <c:pt idx="2655">
                  <c:v>101873.8442191491</c:v>
                </c:pt>
                <c:pt idx="2656">
                  <c:v>101298.9687508177</c:v>
                </c:pt>
                <c:pt idx="2657">
                  <c:v>100883.1393146822</c:v>
                </c:pt>
                <c:pt idx="2658">
                  <c:v>98834.33713591349</c:v>
                </c:pt>
                <c:pt idx="2659">
                  <c:v>98514.71016986779</c:v>
                </c:pt>
                <c:pt idx="2660">
                  <c:v>97879.23778403198</c:v>
                </c:pt>
                <c:pt idx="2661">
                  <c:v>97474.77146759118</c:v>
                </c:pt>
                <c:pt idx="2662">
                  <c:v>94983.64145898904</c:v>
                </c:pt>
                <c:pt idx="2663">
                  <c:v>95460.04925595953</c:v>
                </c:pt>
                <c:pt idx="2664">
                  <c:v>90895.10707125881</c:v>
                </c:pt>
                <c:pt idx="2665">
                  <c:v>90842.8498996857</c:v>
                </c:pt>
                <c:pt idx="2666">
                  <c:v>84789.58527062573</c:v>
                </c:pt>
                <c:pt idx="2667">
                  <c:v>88809.19223538425</c:v>
                </c:pt>
                <c:pt idx="2668">
                  <c:v>84888.05294198668</c:v>
                </c:pt>
                <c:pt idx="2669">
                  <c:v>88817.5227408516</c:v>
                </c:pt>
                <c:pt idx="2670">
                  <c:v>89284.85117606796</c:v>
                </c:pt>
                <c:pt idx="2671">
                  <c:v>91229.88786797721</c:v>
                </c:pt>
                <c:pt idx="2672">
                  <c:v>90341.4414973323</c:v>
                </c:pt>
                <c:pt idx="2673">
                  <c:v>90427.02977975567</c:v>
                </c:pt>
                <c:pt idx="2674">
                  <c:v>86394.55259078201</c:v>
                </c:pt>
                <c:pt idx="2675">
                  <c:v>85097.8583574407</c:v>
                </c:pt>
                <c:pt idx="2676">
                  <c:v>85119.81710813238</c:v>
                </c:pt>
                <c:pt idx="2677">
                  <c:v>88038.13967256463</c:v>
                </c:pt>
                <c:pt idx="2678">
                  <c:v>89193.19766518991</c:v>
                </c:pt>
                <c:pt idx="2679">
                  <c:v>87804.8591614345</c:v>
                </c:pt>
                <c:pt idx="2680">
                  <c:v>89132.60998814946</c:v>
                </c:pt>
                <c:pt idx="2681">
                  <c:v>91653.28032088233</c:v>
                </c:pt>
                <c:pt idx="2682">
                  <c:v>91868.3928680403</c:v>
                </c:pt>
                <c:pt idx="2683">
                  <c:v>92320.567472584</c:v>
                </c:pt>
                <c:pt idx="2684">
                  <c:v>91224.59005247868</c:v>
                </c:pt>
                <c:pt idx="2685">
                  <c:v>88918.2556134837</c:v>
                </c:pt>
                <c:pt idx="2686">
                  <c:v>88257.0336902367</c:v>
                </c:pt>
                <c:pt idx="2687">
                  <c:v>90785.28559640863</c:v>
                </c:pt>
                <c:pt idx="2688">
                  <c:v>89821.8558148013</c:v>
                </c:pt>
                <c:pt idx="2689">
                  <c:v>87423.11893290001</c:v>
                </c:pt>
                <c:pt idx="2690">
                  <c:v>88032.08368457391</c:v>
                </c:pt>
                <c:pt idx="2691">
                  <c:v>88834.94177279544</c:v>
                </c:pt>
                <c:pt idx="2692">
                  <c:v>90032.41947848903</c:v>
                </c:pt>
                <c:pt idx="2693">
                  <c:v>91579.81325490433</c:v>
                </c:pt>
                <c:pt idx="2694">
                  <c:v>92102.43155166264</c:v>
                </c:pt>
                <c:pt idx="2695">
                  <c:v>91199.58944709574</c:v>
                </c:pt>
                <c:pt idx="2696">
                  <c:v>91048.10643166948</c:v>
                </c:pt>
                <c:pt idx="2697">
                  <c:v>88372.1622967908</c:v>
                </c:pt>
                <c:pt idx="2698">
                  <c:v>85554.5819211961</c:v>
                </c:pt>
                <c:pt idx="2699">
                  <c:v>86074.9257004778</c:v>
                </c:pt>
                <c:pt idx="2700">
                  <c:v>88083.58268365481</c:v>
                </c:pt>
                <c:pt idx="2701">
                  <c:v>89025.05371457047</c:v>
                </c:pt>
                <c:pt idx="2702">
                  <c:v>87183.02433702847</c:v>
                </c:pt>
                <c:pt idx="2703">
                  <c:v>87890.44736811638</c:v>
                </c:pt>
                <c:pt idx="2704">
                  <c:v>85695.45998941992</c:v>
                </c:pt>
                <c:pt idx="2705">
                  <c:v>83257.33600867767</c:v>
                </c:pt>
                <c:pt idx="2706">
                  <c:v>85129.66388284259</c:v>
                </c:pt>
                <c:pt idx="2707">
                  <c:v>86650.55926555991</c:v>
                </c:pt>
                <c:pt idx="2708">
                  <c:v>88236.58204406549</c:v>
                </c:pt>
                <c:pt idx="2709">
                  <c:v>87516.27954829852</c:v>
                </c:pt>
                <c:pt idx="2710">
                  <c:v>90502.7712874688</c:v>
                </c:pt>
                <c:pt idx="2711">
                  <c:v>90552.00508527854</c:v>
                </c:pt>
                <c:pt idx="2712">
                  <c:v>91438.93518668052</c:v>
                </c:pt>
                <c:pt idx="2713">
                  <c:v>91167.02574920162</c:v>
                </c:pt>
                <c:pt idx="2714">
                  <c:v>92751.53218272279</c:v>
                </c:pt>
                <c:pt idx="2715">
                  <c:v>90954.94581627098</c:v>
                </c:pt>
                <c:pt idx="2716">
                  <c:v>92812.12910022716</c:v>
                </c:pt>
                <c:pt idx="2717">
                  <c:v>91638.13573067359</c:v>
                </c:pt>
                <c:pt idx="2718">
                  <c:v>92055.47219558802</c:v>
                </c:pt>
                <c:pt idx="2719">
                  <c:v>93786.92192578763</c:v>
                </c:pt>
                <c:pt idx="2720">
                  <c:v>94994.23708998604</c:v>
                </c:pt>
                <c:pt idx="2721">
                  <c:v>93090.10376616068</c:v>
                </c:pt>
                <c:pt idx="2722">
                  <c:v>94070.95257971188</c:v>
                </c:pt>
                <c:pt idx="2723">
                  <c:v>97296.78081800298</c:v>
                </c:pt>
                <c:pt idx="2724">
                  <c:v>97334.65157185955</c:v>
                </c:pt>
                <c:pt idx="2725">
                  <c:v>94926.83532820416</c:v>
                </c:pt>
                <c:pt idx="2726">
                  <c:v>92274.36621326009</c:v>
                </c:pt>
                <c:pt idx="2727">
                  <c:v>93760.41421588423</c:v>
                </c:pt>
                <c:pt idx="2728">
                  <c:v>95521.40427021458</c:v>
                </c:pt>
                <c:pt idx="2729">
                  <c:v>94921.5281965002</c:v>
                </c:pt>
                <c:pt idx="2730">
                  <c:v>95519.12982847946</c:v>
                </c:pt>
                <c:pt idx="2731">
                  <c:v>96640.10785396771</c:v>
                </c:pt>
                <c:pt idx="2732">
                  <c:v>93093.88531241627</c:v>
                </c:pt>
                <c:pt idx="2733">
                  <c:v>93896.7434006378</c:v>
                </c:pt>
                <c:pt idx="2734">
                  <c:v>95725.90270544768</c:v>
                </c:pt>
                <c:pt idx="2735">
                  <c:v>94811.70672165006</c:v>
                </c:pt>
                <c:pt idx="2736">
                  <c:v>95268.43028540547</c:v>
                </c:pt>
                <c:pt idx="2737">
                  <c:v>93685.43088066329</c:v>
                </c:pt>
                <c:pt idx="2738">
                  <c:v>92111.52015388065</c:v>
                </c:pt>
                <c:pt idx="2739">
                  <c:v>92075.165669267</c:v>
                </c:pt>
                <c:pt idx="2740">
                  <c:v>90358.10235678394</c:v>
                </c:pt>
                <c:pt idx="2741">
                  <c:v>89983.94377743002</c:v>
                </c:pt>
                <c:pt idx="2742">
                  <c:v>87995.72919996026</c:v>
                </c:pt>
                <c:pt idx="2743">
                  <c:v>87759.41607460282</c:v>
                </c:pt>
                <c:pt idx="2744">
                  <c:v>90325.5387346313</c:v>
                </c:pt>
                <c:pt idx="2745">
                  <c:v>90525.48813491116</c:v>
                </c:pt>
                <c:pt idx="2746">
                  <c:v>94446.62750405025</c:v>
                </c:pt>
                <c:pt idx="2747">
                  <c:v>94266.36233698546</c:v>
                </c:pt>
                <c:pt idx="2748">
                  <c:v>94243.64541380158</c:v>
                </c:pt>
                <c:pt idx="2749">
                  <c:v>95213.13118339963</c:v>
                </c:pt>
                <c:pt idx="2750">
                  <c:v>95318.4130152435</c:v>
                </c:pt>
                <c:pt idx="2751">
                  <c:v>95510.79939875364</c:v>
                </c:pt>
                <c:pt idx="2752">
                  <c:v>93491.52822791023</c:v>
                </c:pt>
                <c:pt idx="2753">
                  <c:v>95069.97859769918</c:v>
                </c:pt>
                <c:pt idx="2754">
                  <c:v>93652.09984555455</c:v>
                </c:pt>
                <c:pt idx="2755">
                  <c:v>92838.63673438907</c:v>
                </c:pt>
                <c:pt idx="2756">
                  <c:v>91785.0697868881</c:v>
                </c:pt>
                <c:pt idx="2757">
                  <c:v>92082.73800224216</c:v>
                </c:pt>
                <c:pt idx="2758">
                  <c:v>92378.88987261177</c:v>
                </c:pt>
                <c:pt idx="2759">
                  <c:v>91295.02450422938</c:v>
                </c:pt>
                <c:pt idx="2760">
                  <c:v>94017.93723564659</c:v>
                </c:pt>
                <c:pt idx="2761">
                  <c:v>94201.22577647477</c:v>
                </c:pt>
                <c:pt idx="2762">
                  <c:v>94979.85067226952</c:v>
                </c:pt>
                <c:pt idx="2763">
                  <c:v>95837.99862203297</c:v>
                </c:pt>
                <c:pt idx="2764">
                  <c:v>95845.58019547204</c:v>
                </c:pt>
                <c:pt idx="2765">
                  <c:v>94649.61883476286</c:v>
                </c:pt>
                <c:pt idx="2766">
                  <c:v>95663.04058667213</c:v>
                </c:pt>
                <c:pt idx="2767">
                  <c:v>95252.51828224061</c:v>
                </c:pt>
                <c:pt idx="2768">
                  <c:v>96726.4543088833</c:v>
                </c:pt>
                <c:pt idx="2769">
                  <c:v>96744.6315133194</c:v>
                </c:pt>
                <c:pt idx="2770">
                  <c:v>97029.42033973585</c:v>
                </c:pt>
                <c:pt idx="2771">
                  <c:v>96783.26043966817</c:v>
                </c:pt>
                <c:pt idx="2772">
                  <c:v>97002.1452168763</c:v>
                </c:pt>
                <c:pt idx="2773">
                  <c:v>97864.0839533593</c:v>
                </c:pt>
                <c:pt idx="2774">
                  <c:v>97894.38237424074</c:v>
                </c:pt>
                <c:pt idx="2775">
                  <c:v>98123.12324236454</c:v>
                </c:pt>
                <c:pt idx="2776">
                  <c:v>97637.6176027121</c:v>
                </c:pt>
                <c:pt idx="2777">
                  <c:v>97984.51961587584</c:v>
                </c:pt>
                <c:pt idx="2778">
                  <c:v>99072.92470300604</c:v>
                </c:pt>
                <c:pt idx="2779">
                  <c:v>99562.21188891408</c:v>
                </c:pt>
                <c:pt idx="2780">
                  <c:v>99628.86479440917</c:v>
                </c:pt>
                <c:pt idx="2781">
                  <c:v>99675.82415048377</c:v>
                </c:pt>
                <c:pt idx="2782">
                  <c:v>99573.57493286723</c:v>
                </c:pt>
                <c:pt idx="2783">
                  <c:v>100437.7881868269</c:v>
                </c:pt>
                <c:pt idx="2784">
                  <c:v>99859.8801042681</c:v>
                </c:pt>
                <c:pt idx="2785">
                  <c:v>99700.81551540279</c:v>
                </c:pt>
                <c:pt idx="2786">
                  <c:v>99449.3577998366</c:v>
                </c:pt>
                <c:pt idx="2787">
                  <c:v>99403.91471300491</c:v>
                </c:pt>
                <c:pt idx="2788">
                  <c:v>100288.5703726718</c:v>
                </c:pt>
                <c:pt idx="2789">
                  <c:v>100398.4010879859</c:v>
                </c:pt>
                <c:pt idx="2790">
                  <c:v>101864.7555411895</c:v>
                </c:pt>
                <c:pt idx="2791">
                  <c:v>101821.5777313705</c:v>
                </c:pt>
                <c:pt idx="2792">
                  <c:v>102027.6016763105</c:v>
                </c:pt>
                <c:pt idx="2793">
                  <c:v>102248.002798503</c:v>
                </c:pt>
                <c:pt idx="2794">
                  <c:v>102398.7276414371</c:v>
                </c:pt>
                <c:pt idx="2795">
                  <c:v>101693.5790520843</c:v>
                </c:pt>
                <c:pt idx="2796">
                  <c:v>102385.0993962127</c:v>
                </c:pt>
                <c:pt idx="2797">
                  <c:v>102288.9061665869</c:v>
                </c:pt>
                <c:pt idx="2798">
                  <c:v>101738.2638906823</c:v>
                </c:pt>
                <c:pt idx="2799">
                  <c:v>102860.0000886627</c:v>
                </c:pt>
                <c:pt idx="2800">
                  <c:v>103101.6110295187</c:v>
                </c:pt>
                <c:pt idx="2801">
                  <c:v>103175.8362679889</c:v>
                </c:pt>
                <c:pt idx="2802">
                  <c:v>102831.2179370242</c:v>
                </c:pt>
                <c:pt idx="2803">
                  <c:v>103270.5131526303</c:v>
                </c:pt>
                <c:pt idx="2804">
                  <c:v>103443.20598672</c:v>
                </c:pt>
                <c:pt idx="2805">
                  <c:v>103583.3259581931</c:v>
                </c:pt>
                <c:pt idx="2806">
                  <c:v>103930.9861438491</c:v>
                </c:pt>
                <c:pt idx="2807">
                  <c:v>103438.6663437137</c:v>
                </c:pt>
                <c:pt idx="2808">
                  <c:v>104075.6457583285</c:v>
                </c:pt>
                <c:pt idx="2809">
                  <c:v>103737.8415878467</c:v>
                </c:pt>
                <c:pt idx="2810">
                  <c:v>103336.4078856332</c:v>
                </c:pt>
                <c:pt idx="2811">
                  <c:v>101748.1106653925</c:v>
                </c:pt>
                <c:pt idx="2812">
                  <c:v>102450.2359567234</c:v>
                </c:pt>
                <c:pt idx="2813">
                  <c:v>103456.0853756576</c:v>
                </c:pt>
                <c:pt idx="2814">
                  <c:v>103831.7602999959</c:v>
                </c:pt>
                <c:pt idx="2815">
                  <c:v>103848.4212351891</c:v>
                </c:pt>
                <c:pt idx="2816">
                  <c:v>105731.353980815</c:v>
                </c:pt>
                <c:pt idx="2817">
                  <c:v>105604.8715707716</c:v>
                </c:pt>
                <c:pt idx="2818">
                  <c:v>106235.036900645</c:v>
                </c:pt>
                <c:pt idx="2819">
                  <c:v>106353.9562181771</c:v>
                </c:pt>
                <c:pt idx="2820">
                  <c:v>106776.5904985901</c:v>
                </c:pt>
                <c:pt idx="2821">
                  <c:v>106456.2054357936</c:v>
                </c:pt>
                <c:pt idx="2822">
                  <c:v>106257.0048918006</c:v>
                </c:pt>
                <c:pt idx="2823">
                  <c:v>105491.2593092019</c:v>
                </c:pt>
                <c:pt idx="2824">
                  <c:v>105819.2167049734</c:v>
                </c:pt>
                <c:pt idx="2825">
                  <c:v>107288.6038481459</c:v>
                </c:pt>
                <c:pt idx="2826">
                  <c:v>106986.3959897856</c:v>
                </c:pt>
                <c:pt idx="2827">
                  <c:v>106457.7217050365</c:v>
                </c:pt>
                <c:pt idx="2828">
                  <c:v>106286.5451401898</c:v>
                </c:pt>
                <c:pt idx="2829">
                  <c:v>106679.6391722135</c:v>
                </c:pt>
                <c:pt idx="2830">
                  <c:v>107480.2320591639</c:v>
                </c:pt>
                <c:pt idx="2831">
                  <c:v>107051.5325502963</c:v>
                </c:pt>
                <c:pt idx="2832">
                  <c:v>105959.3366764465</c:v>
                </c:pt>
                <c:pt idx="2833">
                  <c:v>105892.6837709514</c:v>
                </c:pt>
                <c:pt idx="2834">
                  <c:v>104689.9082497593</c:v>
                </c:pt>
                <c:pt idx="2835">
                  <c:v>102901.6523887749</c:v>
                </c:pt>
                <c:pt idx="2836">
                  <c:v>103668.1560681242</c:v>
                </c:pt>
                <c:pt idx="2837">
                  <c:v>105096.6397674713</c:v>
                </c:pt>
                <c:pt idx="2838">
                  <c:v>103785.5591164135</c:v>
                </c:pt>
                <c:pt idx="2839">
                  <c:v>103733.2926286349</c:v>
                </c:pt>
                <c:pt idx="2840">
                  <c:v>105339.7762937756</c:v>
                </c:pt>
                <c:pt idx="2841">
                  <c:v>104912.5931298924</c:v>
                </c:pt>
                <c:pt idx="2842">
                  <c:v>104290.0001329942</c:v>
                </c:pt>
                <c:pt idx="2843">
                  <c:v>104411.9428242897</c:v>
                </c:pt>
                <c:pt idx="2844">
                  <c:v>103534.0920846418</c:v>
                </c:pt>
                <c:pt idx="2845">
                  <c:v>103915.0741406841</c:v>
                </c:pt>
                <c:pt idx="2846">
                  <c:v>105332.9528928288</c:v>
                </c:pt>
                <c:pt idx="2847">
                  <c:v>106036.5944534026</c:v>
                </c:pt>
                <c:pt idx="2848">
                  <c:v>106292.6011281805</c:v>
                </c:pt>
                <c:pt idx="2849">
                  <c:v>105879.8136224778</c:v>
                </c:pt>
                <c:pt idx="2850">
                  <c:v>106478.922283236</c:v>
                </c:pt>
                <c:pt idx="2851">
                  <c:v>106213.0781499533</c:v>
                </c:pt>
                <c:pt idx="2852">
                  <c:v>105399.6057983239</c:v>
                </c:pt>
                <c:pt idx="2853">
                  <c:v>103697.696392255</c:v>
                </c:pt>
                <c:pt idx="2854">
                  <c:v>103734.0508011271</c:v>
                </c:pt>
                <c:pt idx="2855">
                  <c:v>103290.2067020508</c:v>
                </c:pt>
                <c:pt idx="2856">
                  <c:v>102597.9281854302</c:v>
                </c:pt>
                <c:pt idx="2857">
                  <c:v>102856.2093019432</c:v>
                </c:pt>
                <c:pt idx="2858">
                  <c:v>102507.8002600005</c:v>
                </c:pt>
                <c:pt idx="2859">
                  <c:v>101368.6450300761</c:v>
                </c:pt>
                <c:pt idx="2860">
                  <c:v>100786.1972287696</c:v>
                </c:pt>
                <c:pt idx="2861">
                  <c:v>100342.3531296932</c:v>
                </c:pt>
                <c:pt idx="2862">
                  <c:v>98832.06261843686</c:v>
                </c:pt>
                <c:pt idx="2863">
                  <c:v>98101.91342370113</c:v>
                </c:pt>
                <c:pt idx="2864">
                  <c:v>99675.06597799156</c:v>
                </c:pt>
                <c:pt idx="2865">
                  <c:v>99723.54167905057</c:v>
                </c:pt>
                <c:pt idx="2866">
                  <c:v>99892.44372642071</c:v>
                </c:pt>
                <c:pt idx="2867">
                  <c:v>100030.2984966226</c:v>
                </c:pt>
                <c:pt idx="2868">
                  <c:v>99813.66960448025</c:v>
                </c:pt>
                <c:pt idx="2869">
                  <c:v>100919.5030397597</c:v>
                </c:pt>
                <c:pt idx="2870">
                  <c:v>99472.83281977114</c:v>
                </c:pt>
                <c:pt idx="2871">
                  <c:v>99246.36646912394</c:v>
                </c:pt>
                <c:pt idx="2872">
                  <c:v>96800.679471612</c:v>
                </c:pt>
                <c:pt idx="2873">
                  <c:v>96811.28441881443</c:v>
                </c:pt>
                <c:pt idx="2874">
                  <c:v>97365.70816523316</c:v>
                </c:pt>
                <c:pt idx="2875">
                  <c:v>99609.92941748084</c:v>
                </c:pt>
                <c:pt idx="2876">
                  <c:v>99599.32447027838</c:v>
                </c:pt>
                <c:pt idx="2877">
                  <c:v>100407.4896902038</c:v>
                </c:pt>
                <c:pt idx="2878">
                  <c:v>99140.33578099326</c:v>
                </c:pt>
                <c:pt idx="2879">
                  <c:v>100295.3937736185</c:v>
                </c:pt>
                <c:pt idx="2880">
                  <c:v>99590.99404055253</c:v>
                </c:pt>
                <c:pt idx="2881">
                  <c:v>100668.0360837296</c:v>
                </c:pt>
                <c:pt idx="2882">
                  <c:v>101708.7236422929</c:v>
                </c:pt>
                <c:pt idx="2883">
                  <c:v>101855.6669389714</c:v>
                </c:pt>
                <c:pt idx="2884">
                  <c:v>102855.4511294509</c:v>
                </c:pt>
                <c:pt idx="2885">
                  <c:v>102682.000122869</c:v>
                </c:pt>
                <c:pt idx="2886">
                  <c:v>100396.1266462507</c:v>
                </c:pt>
                <c:pt idx="2887">
                  <c:v>101116.4291420176</c:v>
                </c:pt>
                <c:pt idx="2888">
                  <c:v>99503.131316394</c:v>
                </c:pt>
                <c:pt idx="2889">
                  <c:v>99978.03200884402</c:v>
                </c:pt>
                <c:pt idx="2890">
                  <c:v>100876.3252299407</c:v>
                </c:pt>
                <c:pt idx="2891">
                  <c:v>100663.4963649818</c:v>
                </c:pt>
                <c:pt idx="2892">
                  <c:v>103172.0547217332</c:v>
                </c:pt>
                <c:pt idx="2893">
                  <c:v>103425.786954776</c:v>
                </c:pt>
                <c:pt idx="2894">
                  <c:v>104070.3479428298</c:v>
                </c:pt>
                <c:pt idx="2895">
                  <c:v>103582.5677857008</c:v>
                </c:pt>
                <c:pt idx="2896">
                  <c:v>102605.5097588691</c:v>
                </c:pt>
                <c:pt idx="2897">
                  <c:v>102437.3565677857</c:v>
                </c:pt>
                <c:pt idx="2898">
                  <c:v>101604.9581554335</c:v>
                </c:pt>
                <c:pt idx="2899">
                  <c:v>101603.4418104491</c:v>
                </c:pt>
                <c:pt idx="2900">
                  <c:v>101096.7355925972</c:v>
                </c:pt>
                <c:pt idx="2901">
                  <c:v>102764.565031529</c:v>
                </c:pt>
                <c:pt idx="2902">
                  <c:v>102526.7356369287</c:v>
                </c:pt>
                <c:pt idx="2903">
                  <c:v>103286.4251557951</c:v>
                </c:pt>
                <c:pt idx="2904">
                  <c:v>103976.4291549391</c:v>
                </c:pt>
                <c:pt idx="2905">
                  <c:v>104258.9435396205</c:v>
                </c:pt>
                <c:pt idx="2906">
                  <c:v>103209.9254755898</c:v>
                </c:pt>
                <c:pt idx="2907">
                  <c:v>102290.4225115712</c:v>
                </c:pt>
                <c:pt idx="2908">
                  <c:v>101365.6216563127</c:v>
                </c:pt>
                <c:pt idx="2909">
                  <c:v>101333.8068904468</c:v>
                </c:pt>
                <c:pt idx="2910">
                  <c:v>103009.966834846</c:v>
                </c:pt>
                <c:pt idx="2911">
                  <c:v>104975.455248668</c:v>
                </c:pt>
                <c:pt idx="2912">
                  <c:v>104924.7143463377</c:v>
                </c:pt>
                <c:pt idx="2913">
                  <c:v>104471.7723288379</c:v>
                </c:pt>
                <c:pt idx="2914">
                  <c:v>104168.8062979853</c:v>
                </c:pt>
                <c:pt idx="2915">
                  <c:v>103387.1580284272</c:v>
                </c:pt>
                <c:pt idx="2916">
                  <c:v>105355.6790564765</c:v>
                </c:pt>
                <c:pt idx="2917">
                  <c:v>105601.080784052</c:v>
                </c:pt>
                <c:pt idx="2918">
                  <c:v>106140.3600160034</c:v>
                </c:pt>
                <c:pt idx="2919">
                  <c:v>106206.2547490063</c:v>
                </c:pt>
                <c:pt idx="2920">
                  <c:v>106250.1907313175</c:v>
                </c:pt>
                <c:pt idx="2921">
                  <c:v>106482.7130699554</c:v>
                </c:pt>
                <c:pt idx="2922">
                  <c:v>106349.4072589653</c:v>
                </c:pt>
                <c:pt idx="2923">
                  <c:v>106335.779013741</c:v>
                </c:pt>
                <c:pt idx="2924">
                  <c:v>106456.9635325443</c:v>
                </c:pt>
                <c:pt idx="2925">
                  <c:v>107212.8623404327</c:v>
                </c:pt>
                <c:pt idx="2926">
                  <c:v>107413.5791536687</c:v>
                </c:pt>
                <c:pt idx="2927">
                  <c:v>107411.3047119335</c:v>
                </c:pt>
                <c:pt idx="2928">
                  <c:v>107035.6297875952</c:v>
                </c:pt>
                <c:pt idx="2929">
                  <c:v>107059.862980022</c:v>
                </c:pt>
                <c:pt idx="2930">
                  <c:v>106195.6498018039</c:v>
                </c:pt>
                <c:pt idx="2931">
                  <c:v>106881.1141579416</c:v>
                </c:pt>
                <c:pt idx="2932">
                  <c:v>106828.847670163</c:v>
                </c:pt>
                <c:pt idx="2933">
                  <c:v>106742.5105314529</c:v>
                </c:pt>
                <c:pt idx="2934">
                  <c:v>106832.6384568826</c:v>
                </c:pt>
                <c:pt idx="2935">
                  <c:v>105998.7236995459</c:v>
                </c:pt>
                <c:pt idx="2936">
                  <c:v>106536.486586513</c:v>
                </c:pt>
                <c:pt idx="2937">
                  <c:v>106412.2693777408</c:v>
                </c:pt>
                <c:pt idx="2938">
                  <c:v>106298.6571161711</c:v>
                </c:pt>
                <c:pt idx="2939">
                  <c:v>108470.9276474252</c:v>
                </c:pt>
                <c:pt idx="2940">
                  <c:v>108910.2321034952</c:v>
                </c:pt>
                <c:pt idx="2941">
                  <c:v>108240.6705100585</c:v>
                </c:pt>
                <c:pt idx="2942">
                  <c:v>108580.0002659886</c:v>
                </c:pt>
                <c:pt idx="2943">
                  <c:v>108807.224789128</c:v>
                </c:pt>
                <c:pt idx="2944">
                  <c:v>110581.8430886827</c:v>
                </c:pt>
                <c:pt idx="2945">
                  <c:v>111019.6312755098</c:v>
                </c:pt>
                <c:pt idx="2946">
                  <c:v>110672.7291866046</c:v>
                </c:pt>
                <c:pt idx="2947">
                  <c:v>110531.0929458885</c:v>
                </c:pt>
                <c:pt idx="2948">
                  <c:v>110662.1335556075</c:v>
                </c:pt>
                <c:pt idx="2949">
                  <c:v>110602.2948105954</c:v>
                </c:pt>
                <c:pt idx="2950">
                  <c:v>110593.964305128</c:v>
                </c:pt>
                <c:pt idx="2951">
                  <c:v>110347.0463083096</c:v>
                </c:pt>
                <c:pt idx="2952">
                  <c:v>109188.1975289648</c:v>
                </c:pt>
                <c:pt idx="2953">
                  <c:v>108561.8137453471</c:v>
                </c:pt>
                <c:pt idx="2954">
                  <c:v>109609.3247048573</c:v>
                </c:pt>
                <c:pt idx="2955">
                  <c:v>109118.5212497063</c:v>
                </c:pt>
                <c:pt idx="2956">
                  <c:v>109407.8497191291</c:v>
                </c:pt>
                <c:pt idx="2957">
                  <c:v>109503.2847762627</c:v>
                </c:pt>
                <c:pt idx="2958">
                  <c:v>109900.1695192645</c:v>
                </c:pt>
                <c:pt idx="2959">
                  <c:v>110688.6411897694</c:v>
                </c:pt>
                <c:pt idx="2960">
                  <c:v>110653.0449533895</c:v>
                </c:pt>
                <c:pt idx="2961">
                  <c:v>110270.5466281043</c:v>
                </c:pt>
                <c:pt idx="2962">
                  <c:v>109179.8670234975</c:v>
                </c:pt>
                <c:pt idx="2963">
                  <c:v>108504.2587582755</c:v>
                </c:pt>
                <c:pt idx="2964">
                  <c:v>108525.4593364749</c:v>
                </c:pt>
                <c:pt idx="2965">
                  <c:v>108203.5579286941</c:v>
                </c:pt>
                <c:pt idx="2966">
                  <c:v>109077.6178816225</c:v>
                </c:pt>
                <c:pt idx="2967">
                  <c:v>110197.8377346185</c:v>
                </c:pt>
                <c:pt idx="2968">
                  <c:v>110651.5286084051</c:v>
                </c:pt>
                <c:pt idx="2969">
                  <c:v>110381.1262754467</c:v>
                </c:pt>
                <c:pt idx="2970">
                  <c:v>108551.9669706368</c:v>
                </c:pt>
                <c:pt idx="2971">
                  <c:v>108599.6844992037</c:v>
                </c:pt>
                <c:pt idx="2972">
                  <c:v>107031.0808283835</c:v>
                </c:pt>
                <c:pt idx="2973">
                  <c:v>106700.8489908768</c:v>
                </c:pt>
                <c:pt idx="2974">
                  <c:v>107020.4759569225</c:v>
                </c:pt>
                <c:pt idx="2975">
                  <c:v>106942.4599317328</c:v>
                </c:pt>
                <c:pt idx="2976">
                  <c:v>106959.1301073899</c:v>
                </c:pt>
                <c:pt idx="2977">
                  <c:v>108127.816420981</c:v>
                </c:pt>
                <c:pt idx="2978">
                  <c:v>107113.6364965795</c:v>
                </c:pt>
                <c:pt idx="2979">
                  <c:v>107345.4099789307</c:v>
                </c:pt>
                <c:pt idx="2980">
                  <c:v>108188.4133384854</c:v>
                </c:pt>
                <c:pt idx="2981">
                  <c:v>105623.8069476998</c:v>
                </c:pt>
                <c:pt idx="2982">
                  <c:v>104334.6850473336</c:v>
                </c:pt>
                <c:pt idx="2983">
                  <c:v>104511.9176001711</c:v>
                </c:pt>
                <c:pt idx="2984">
                  <c:v>104525.5550858593</c:v>
                </c:pt>
                <c:pt idx="2985">
                  <c:v>104108.9767934371</c:v>
                </c:pt>
                <c:pt idx="2986">
                  <c:v>102666.8555326603</c:v>
                </c:pt>
                <c:pt idx="2987">
                  <c:v>102503.2513007886</c:v>
                </c:pt>
                <c:pt idx="2988">
                  <c:v>102999.3618876435</c:v>
                </c:pt>
                <c:pt idx="2989">
                  <c:v>105045.1407683904</c:v>
                </c:pt>
                <c:pt idx="2990">
                  <c:v>105114.8262881128</c:v>
                </c:pt>
                <c:pt idx="2991">
                  <c:v>105358.7116707038</c:v>
                </c:pt>
                <c:pt idx="2992">
                  <c:v>106731.1474117583</c:v>
                </c:pt>
                <c:pt idx="2993">
                  <c:v>106514.5278358213</c:v>
                </c:pt>
                <c:pt idx="2994">
                  <c:v>105957.820331462</c:v>
                </c:pt>
                <c:pt idx="2995">
                  <c:v>106790.2280600197</c:v>
                </c:pt>
                <c:pt idx="2996">
                  <c:v>107246.1841350775</c:v>
                </c:pt>
                <c:pt idx="2997">
                  <c:v>107263.6124832268</c:v>
                </c:pt>
                <c:pt idx="2998">
                  <c:v>106754.6225074343</c:v>
                </c:pt>
                <c:pt idx="2999">
                  <c:v>106572.0921390984</c:v>
                </c:pt>
                <c:pt idx="3000">
                  <c:v>106740.9941864685</c:v>
                </c:pt>
                <c:pt idx="3001">
                  <c:v>107093.942947159</c:v>
                </c:pt>
                <c:pt idx="3002">
                  <c:v>107406.7557527218</c:v>
                </c:pt>
                <c:pt idx="3003">
                  <c:v>107443.1194777994</c:v>
                </c:pt>
                <c:pt idx="3004">
                  <c:v>108146.7517979093</c:v>
                </c:pt>
                <c:pt idx="3005">
                  <c:v>108195.2274232268</c:v>
                </c:pt>
                <c:pt idx="3006">
                  <c:v>107511.2794120735</c:v>
                </c:pt>
                <c:pt idx="3007">
                  <c:v>107066.6771405049</c:v>
                </c:pt>
                <c:pt idx="3008">
                  <c:v>108337.621836435</c:v>
                </c:pt>
                <c:pt idx="3009">
                  <c:v>109582.0588982032</c:v>
                </c:pt>
                <c:pt idx="3010">
                  <c:v>108750.4186583432</c:v>
                </c:pt>
                <c:pt idx="3011">
                  <c:v>109347.2528016248</c:v>
                </c:pt>
                <c:pt idx="3012">
                  <c:v>108321.7190737341</c:v>
                </c:pt>
                <c:pt idx="3013">
                  <c:v>108057.3819692303</c:v>
                </c:pt>
                <c:pt idx="3014">
                  <c:v>107540.061563712</c:v>
                </c:pt>
                <c:pt idx="3015">
                  <c:v>107409.0302701985</c:v>
                </c:pt>
                <c:pt idx="3016">
                  <c:v>106222.1667521713</c:v>
                </c:pt>
                <c:pt idx="3017">
                  <c:v>108021.7764166449</c:v>
                </c:pt>
                <c:pt idx="3018">
                  <c:v>110765.8990424671</c:v>
                </c:pt>
                <c:pt idx="3019">
                  <c:v>110534.8837326081</c:v>
                </c:pt>
                <c:pt idx="3020">
                  <c:v>111072.6466195752</c:v>
                </c:pt>
                <c:pt idx="3021">
                  <c:v>110725.7538468754</c:v>
                </c:pt>
                <c:pt idx="3022">
                  <c:v>110366.7397819887</c:v>
                </c:pt>
                <c:pt idx="3023">
                  <c:v>110659.8591138725</c:v>
                </c:pt>
                <c:pt idx="3024">
                  <c:v>111500.5879559506</c:v>
                </c:pt>
                <c:pt idx="3025">
                  <c:v>111495.2901404521</c:v>
                </c:pt>
                <c:pt idx="3026">
                  <c:v>111391.5246535926</c:v>
                </c:pt>
                <c:pt idx="3027">
                  <c:v>111517.2488911438</c:v>
                </c:pt>
                <c:pt idx="3028">
                  <c:v>111539.2168822994</c:v>
                </c:pt>
                <c:pt idx="3029">
                  <c:v>112168.623963939</c:v>
                </c:pt>
                <c:pt idx="3030">
                  <c:v>112550.364116732</c:v>
                </c:pt>
                <c:pt idx="3031">
                  <c:v>113048.7492210635</c:v>
                </c:pt>
                <c:pt idx="3032">
                  <c:v>113219.1676134181</c:v>
                </c:pt>
                <c:pt idx="3033">
                  <c:v>113219.9164697049</c:v>
                </c:pt>
                <c:pt idx="3034">
                  <c:v>113836.4534786124</c:v>
                </c:pt>
                <c:pt idx="3035">
                  <c:v>113625.8991311301</c:v>
                </c:pt>
                <c:pt idx="3036">
                  <c:v>114206.07241496</c:v>
                </c:pt>
                <c:pt idx="3037">
                  <c:v>113760.7119708992</c:v>
                </c:pt>
                <c:pt idx="3038">
                  <c:v>113469.1089839998</c:v>
                </c:pt>
                <c:pt idx="3039">
                  <c:v>114609.7805589086</c:v>
                </c:pt>
                <c:pt idx="3040">
                  <c:v>113287.3275476921</c:v>
                </c:pt>
                <c:pt idx="3041">
                  <c:v>114467.3861457003</c:v>
                </c:pt>
                <c:pt idx="3042">
                  <c:v>114530.2482644759</c:v>
                </c:pt>
                <c:pt idx="3043">
                  <c:v>114323.4754632492</c:v>
                </c:pt>
                <c:pt idx="3044">
                  <c:v>114970.3108930381</c:v>
                </c:pt>
                <c:pt idx="3045">
                  <c:v>114900.6253733157</c:v>
                </c:pt>
                <c:pt idx="3046">
                  <c:v>115083.9231546079</c:v>
                </c:pt>
                <c:pt idx="3047">
                  <c:v>115152.0830888819</c:v>
                </c:pt>
                <c:pt idx="3048">
                  <c:v>115231.6153833146</c:v>
                </c:pt>
                <c:pt idx="3049">
                  <c:v>115111.188961262</c:v>
                </c:pt>
                <c:pt idx="3050">
                  <c:v>115955.6993495957</c:v>
                </c:pt>
                <c:pt idx="3051">
                  <c:v>114517.3688755383</c:v>
                </c:pt>
                <c:pt idx="3052">
                  <c:v>113795.5593509924</c:v>
                </c:pt>
                <c:pt idx="3053">
                  <c:v>114793.827272229</c:v>
                </c:pt>
                <c:pt idx="3054">
                  <c:v>112692.0004331895</c:v>
                </c:pt>
                <c:pt idx="3055">
                  <c:v>113380.4880873491</c:v>
                </c:pt>
                <c:pt idx="3056">
                  <c:v>114823.3675206182</c:v>
                </c:pt>
                <c:pt idx="3057">
                  <c:v>114724.1509929705</c:v>
                </c:pt>
                <c:pt idx="3058">
                  <c:v>114990.7532987454</c:v>
                </c:pt>
                <c:pt idx="3059">
                  <c:v>115520.9438527373</c:v>
                </c:pt>
                <c:pt idx="3060">
                  <c:v>116626.0191155246</c:v>
                </c:pt>
                <c:pt idx="3061">
                  <c:v>116752.501525568</c:v>
                </c:pt>
                <c:pt idx="3062">
                  <c:v>116964.5814584986</c:v>
                </c:pt>
                <c:pt idx="3063">
                  <c:v>117488.7160244998</c:v>
                </c:pt>
                <c:pt idx="3064">
                  <c:v>117870.4469368289</c:v>
                </c:pt>
                <c:pt idx="3065">
                  <c:v>117587.1743796553</c:v>
                </c:pt>
                <c:pt idx="3066">
                  <c:v>117741.6900850504</c:v>
                </c:pt>
                <c:pt idx="3067">
                  <c:v>118401.3955875715</c:v>
                </c:pt>
                <c:pt idx="3068">
                  <c:v>118209.7673765536</c:v>
                </c:pt>
                <c:pt idx="3069">
                  <c:v>117558.3923037583</c:v>
                </c:pt>
                <c:pt idx="3070">
                  <c:v>117273.6034773419</c:v>
                </c:pt>
                <c:pt idx="3071">
                  <c:v>118059.0425336195</c:v>
                </c:pt>
                <c:pt idx="3072">
                  <c:v>117081.2263342956</c:v>
                </c:pt>
                <c:pt idx="3073">
                  <c:v>117921.197079623</c:v>
                </c:pt>
                <c:pt idx="3074">
                  <c:v>117527.3356346432</c:v>
                </c:pt>
                <c:pt idx="3075">
                  <c:v>118442.2990313969</c:v>
                </c:pt>
                <c:pt idx="3076">
                  <c:v>118372.6135116745</c:v>
                </c:pt>
                <c:pt idx="3077">
                  <c:v>118852.812019623</c:v>
                </c:pt>
                <c:pt idx="3078">
                  <c:v>118321.1144368521</c:v>
                </c:pt>
                <c:pt idx="3079">
                  <c:v>118933.1024865479</c:v>
                </c:pt>
                <c:pt idx="3080">
                  <c:v>117678.8186500694</c:v>
                </c:pt>
                <c:pt idx="3081">
                  <c:v>118155.2356875039</c:v>
                </c:pt>
                <c:pt idx="3082">
                  <c:v>117647.7712971597</c:v>
                </c:pt>
                <c:pt idx="3083">
                  <c:v>118389.2743711262</c:v>
                </c:pt>
                <c:pt idx="3084">
                  <c:v>118808.8852777757</c:v>
                </c:pt>
                <c:pt idx="3085">
                  <c:v>120257.0625265433</c:v>
                </c:pt>
                <c:pt idx="3086">
                  <c:v>120684.245766168</c:v>
                </c:pt>
                <c:pt idx="3087">
                  <c:v>120341.892712216</c:v>
                </c:pt>
                <c:pt idx="3088">
                  <c:v>117578.0857774373</c:v>
                </c:pt>
                <c:pt idx="3089">
                  <c:v>119260.3017098272</c:v>
                </c:pt>
                <c:pt idx="3090">
                  <c:v>117551.5781432754</c:v>
                </c:pt>
                <c:pt idx="3091">
                  <c:v>116763.8645695211</c:v>
                </c:pt>
                <c:pt idx="3092">
                  <c:v>117796.9798708509</c:v>
                </c:pt>
                <c:pt idx="3093">
                  <c:v>118346.1058017711</c:v>
                </c:pt>
                <c:pt idx="3094">
                  <c:v>119579.1797438446</c:v>
                </c:pt>
                <c:pt idx="3095">
                  <c:v>119579.9379163368</c:v>
                </c:pt>
                <c:pt idx="3096">
                  <c:v>120062.4109417619</c:v>
                </c:pt>
                <c:pt idx="3097">
                  <c:v>119841.2424066133</c:v>
                </c:pt>
                <c:pt idx="3098">
                  <c:v>120702.422970604</c:v>
                </c:pt>
                <c:pt idx="3099">
                  <c:v>121002.3563872293</c:v>
                </c:pt>
                <c:pt idx="3100">
                  <c:v>119876.0805462425</c:v>
                </c:pt>
                <c:pt idx="3101">
                  <c:v>121003.8727322137</c:v>
                </c:pt>
                <c:pt idx="3102">
                  <c:v>122278.6082148633</c:v>
                </c:pt>
                <c:pt idx="3103">
                  <c:v>122511.8887259934</c:v>
                </c:pt>
                <c:pt idx="3104">
                  <c:v>123152.6589273277</c:v>
                </c:pt>
                <c:pt idx="3105">
                  <c:v>123662.397759407</c:v>
                </c:pt>
                <c:pt idx="3106">
                  <c:v>123206.4416843492</c:v>
                </c:pt>
                <c:pt idx="3107">
                  <c:v>123738.8974396123</c:v>
                </c:pt>
                <c:pt idx="3108">
                  <c:v>123744.2045713162</c:v>
                </c:pt>
                <c:pt idx="3109">
                  <c:v>124999.2372640815</c:v>
                </c:pt>
                <c:pt idx="3110">
                  <c:v>125638.5003608953</c:v>
                </c:pt>
                <c:pt idx="3111">
                  <c:v>125009.0840387917</c:v>
                </c:pt>
                <c:pt idx="3112">
                  <c:v>126296.689669915</c:v>
                </c:pt>
                <c:pt idx="3113">
                  <c:v>126207.319841236</c:v>
                </c:pt>
                <c:pt idx="3114">
                  <c:v>126424.6975896652</c:v>
                </c:pt>
                <c:pt idx="3115">
                  <c:v>125378.7029751393</c:v>
                </c:pt>
                <c:pt idx="3116">
                  <c:v>125012.116653019</c:v>
                </c:pt>
                <c:pt idx="3117">
                  <c:v>124943.1893057888</c:v>
                </c:pt>
                <c:pt idx="3118">
                  <c:v>125735.4517630133</c:v>
                </c:pt>
                <c:pt idx="3119">
                  <c:v>124849.2705178981</c:v>
                </c:pt>
                <c:pt idx="3120">
                  <c:v>125307.5103508965</c:v>
                </c:pt>
                <c:pt idx="3121">
                  <c:v>123514.7055307002</c:v>
                </c:pt>
                <c:pt idx="3122">
                  <c:v>124247.8874154048</c:v>
                </c:pt>
                <c:pt idx="3123">
                  <c:v>123563.1812317593</c:v>
                </c:pt>
                <c:pt idx="3124">
                  <c:v>121860.5135774567</c:v>
                </c:pt>
                <c:pt idx="3125">
                  <c:v>122895.1452237709</c:v>
                </c:pt>
                <c:pt idx="3126">
                  <c:v>124472.0793243169</c:v>
                </c:pt>
                <c:pt idx="3127">
                  <c:v>124428.9107549618</c:v>
                </c:pt>
                <c:pt idx="3128">
                  <c:v>123165.5383162653</c:v>
                </c:pt>
                <c:pt idx="3129">
                  <c:v>122134.6975324122</c:v>
                </c:pt>
                <c:pt idx="3130">
                  <c:v>123940.3724253405</c:v>
                </c:pt>
                <c:pt idx="3131">
                  <c:v>123210.9813273555</c:v>
                </c:pt>
                <c:pt idx="3132">
                  <c:v>124143.3637560531</c:v>
                </c:pt>
                <c:pt idx="3133">
                  <c:v>125110.58432438</c:v>
                </c:pt>
                <c:pt idx="3134">
                  <c:v>123377.618249196</c:v>
                </c:pt>
                <c:pt idx="3135">
                  <c:v>120291.9006661726</c:v>
                </c:pt>
                <c:pt idx="3136">
                  <c:v>120613.0532176666</c:v>
                </c:pt>
                <c:pt idx="3137">
                  <c:v>119148.2057932419</c:v>
                </c:pt>
                <c:pt idx="3138">
                  <c:v>120279.7886901911</c:v>
                </c:pt>
                <c:pt idx="3139">
                  <c:v>121433.3304135735</c:v>
                </c:pt>
                <c:pt idx="3140">
                  <c:v>122186.1965314931</c:v>
                </c:pt>
                <c:pt idx="3141">
                  <c:v>121662.0712059558</c:v>
                </c:pt>
                <c:pt idx="3142">
                  <c:v>122319.5023424833</c:v>
                </c:pt>
                <c:pt idx="3143">
                  <c:v>122252.8494369882</c:v>
                </c:pt>
                <c:pt idx="3144">
                  <c:v>122353.5915500843</c:v>
                </c:pt>
                <c:pt idx="3145">
                  <c:v>123601.810158108</c:v>
                </c:pt>
                <c:pt idx="3146">
                  <c:v>124250.9107891682</c:v>
                </c:pt>
                <c:pt idx="3147">
                  <c:v>125149.2039345233</c:v>
                </c:pt>
                <c:pt idx="3148">
                  <c:v>125171.9300981711</c:v>
                </c:pt>
                <c:pt idx="3149">
                  <c:v>126868.541764483</c:v>
                </c:pt>
                <c:pt idx="3150">
                  <c:v>127260.1193757808</c:v>
                </c:pt>
                <c:pt idx="3151">
                  <c:v>127435.0867273471</c:v>
                </c:pt>
                <c:pt idx="3152">
                  <c:v>126962.4604766322</c:v>
                </c:pt>
                <c:pt idx="3153">
                  <c:v>127314.6603052945</c:v>
                </c:pt>
                <c:pt idx="3154">
                  <c:v>127955.4305066288</c:v>
                </c:pt>
                <c:pt idx="3155">
                  <c:v>128161.4452111048</c:v>
                </c:pt>
                <c:pt idx="3156">
                  <c:v>128422.000769353</c:v>
                </c:pt>
                <c:pt idx="3157">
                  <c:v>128184.1713747527</c:v>
                </c:pt>
                <c:pt idx="3158">
                  <c:v>127695.6330451314</c:v>
                </c:pt>
                <c:pt idx="3159">
                  <c:v>128022.0834121239</c:v>
                </c:pt>
                <c:pt idx="3160">
                  <c:v>128128.1233407177</c:v>
                </c:pt>
                <c:pt idx="3161">
                  <c:v>127649.4318615482</c:v>
                </c:pt>
                <c:pt idx="3162">
                  <c:v>127697.1493901158</c:v>
                </c:pt>
                <c:pt idx="3163">
                  <c:v>127679.7302824304</c:v>
                </c:pt>
                <c:pt idx="3164">
                  <c:v>129280.9068916087</c:v>
                </c:pt>
                <c:pt idx="3165">
                  <c:v>129492.9868245393</c:v>
                </c:pt>
                <c:pt idx="3166">
                  <c:v>129301.3586135214</c:v>
                </c:pt>
                <c:pt idx="3167">
                  <c:v>128561.362568334</c:v>
                </c:pt>
                <c:pt idx="3168">
                  <c:v>128072.0753824259</c:v>
                </c:pt>
                <c:pt idx="3169">
                  <c:v>128569.6929980597</c:v>
                </c:pt>
                <c:pt idx="3170">
                  <c:v>128110.7043087746</c:v>
                </c:pt>
                <c:pt idx="3171">
                  <c:v>127963.002839604</c:v>
                </c:pt>
                <c:pt idx="3172">
                  <c:v>128318.2352824935</c:v>
                </c:pt>
                <c:pt idx="3173">
                  <c:v>127653.9808207607</c:v>
                </c:pt>
                <c:pt idx="3174">
                  <c:v>125830.8775039416</c:v>
                </c:pt>
                <c:pt idx="3175">
                  <c:v>125415.0573840115</c:v>
                </c:pt>
                <c:pt idx="3176">
                  <c:v>124675.0706550295</c:v>
                </c:pt>
                <c:pt idx="3177">
                  <c:v>125151.478452</c:v>
                </c:pt>
                <c:pt idx="3178">
                  <c:v>124428.1525824696</c:v>
                </c:pt>
                <c:pt idx="3179">
                  <c:v>125500.645666435</c:v>
                </c:pt>
                <c:pt idx="3180">
                  <c:v>125995.9980807976</c:v>
                </c:pt>
                <c:pt idx="3181">
                  <c:v>125487.0173454691</c:v>
                </c:pt>
                <c:pt idx="3182">
                  <c:v>123495.0119812798</c:v>
                </c:pt>
                <c:pt idx="3183">
                  <c:v>123834.332496746</c:v>
                </c:pt>
                <c:pt idx="3184">
                  <c:v>124077.4690230503</c:v>
                </c:pt>
                <c:pt idx="3185">
                  <c:v>123683.6076538119</c:v>
                </c:pt>
                <c:pt idx="3186">
                  <c:v>124198.6536175951</c:v>
                </c:pt>
                <c:pt idx="3187">
                  <c:v>125206.7682378004</c:v>
                </c:pt>
                <c:pt idx="3188">
                  <c:v>125358.2512532267</c:v>
                </c:pt>
                <c:pt idx="3189">
                  <c:v>125365.0746541735</c:v>
                </c:pt>
                <c:pt idx="3190">
                  <c:v>126617.8329052036</c:v>
                </c:pt>
                <c:pt idx="3191">
                  <c:v>127547.9408164239</c:v>
                </c:pt>
                <c:pt idx="3192">
                  <c:v>127937.2533021928</c:v>
                </c:pt>
                <c:pt idx="3193">
                  <c:v>127504.7722470696</c:v>
                </c:pt>
                <c:pt idx="3194">
                  <c:v>127850.9068472764</c:v>
                </c:pt>
                <c:pt idx="3195">
                  <c:v>128578.7816760193</c:v>
                </c:pt>
                <c:pt idx="3196">
                  <c:v>129121.0934464566</c:v>
                </c:pt>
                <c:pt idx="3197">
                  <c:v>130693.4879039963</c:v>
                </c:pt>
                <c:pt idx="3198">
                  <c:v>130452.6258194271</c:v>
                </c:pt>
                <c:pt idx="3199">
                  <c:v>129511.1640289754</c:v>
                </c:pt>
                <c:pt idx="3200">
                  <c:v>128899.9249113079</c:v>
                </c:pt>
                <c:pt idx="3201">
                  <c:v>128565.1533550534</c:v>
                </c:pt>
                <c:pt idx="3202">
                  <c:v>128212.9535263912</c:v>
                </c:pt>
                <c:pt idx="3203">
                  <c:v>128659.8302396948</c:v>
                </c:pt>
                <c:pt idx="3204">
                  <c:v>128135.6956736936</c:v>
                </c:pt>
                <c:pt idx="3205">
                  <c:v>127363.1360063535</c:v>
                </c:pt>
                <c:pt idx="3206">
                  <c:v>128381.8555737613</c:v>
                </c:pt>
                <c:pt idx="3207">
                  <c:v>128296.2672913379</c:v>
                </c:pt>
                <c:pt idx="3208">
                  <c:v>127144.24191294</c:v>
                </c:pt>
                <c:pt idx="3209">
                  <c:v>128041.0187890522</c:v>
                </c:pt>
                <c:pt idx="3210">
                  <c:v>126951.8555294298</c:v>
                </c:pt>
                <c:pt idx="3211">
                  <c:v>125386.275232373</c:v>
                </c:pt>
                <c:pt idx="3212">
                  <c:v>125458.2351938305</c:v>
                </c:pt>
                <c:pt idx="3213">
                  <c:v>128197.0507636902</c:v>
                </c:pt>
                <c:pt idx="3214">
                  <c:v>129002.9322256751</c:v>
                </c:pt>
                <c:pt idx="3215">
                  <c:v>129528.5831366608</c:v>
                </c:pt>
                <c:pt idx="3216">
                  <c:v>128613.6290561124</c:v>
                </c:pt>
                <c:pt idx="3217">
                  <c:v>130392.0381423867</c:v>
                </c:pt>
                <c:pt idx="3218">
                  <c:v>131271.3959108128</c:v>
                </c:pt>
                <c:pt idx="3219">
                  <c:v>132131.0602055615</c:v>
                </c:pt>
                <c:pt idx="3220">
                  <c:v>132143.1814220068</c:v>
                </c:pt>
                <c:pt idx="3221">
                  <c:v>132901.3546716303</c:v>
                </c:pt>
                <c:pt idx="3222">
                  <c:v>132273.4546187697</c:v>
                </c:pt>
                <c:pt idx="3223">
                  <c:v>132704.4193289084</c:v>
                </c:pt>
                <c:pt idx="3224">
                  <c:v>133287.6345431711</c:v>
                </c:pt>
                <c:pt idx="3225">
                  <c:v>133464.8670202671</c:v>
                </c:pt>
                <c:pt idx="3226">
                  <c:v>134210.1608809531</c:v>
                </c:pt>
                <c:pt idx="3227">
                  <c:v>133555.7624343944</c:v>
                </c:pt>
                <c:pt idx="3228">
                  <c:v>133042.9909123463</c:v>
                </c:pt>
                <c:pt idx="3229">
                  <c:v>133429.2707838872</c:v>
                </c:pt>
                <c:pt idx="3230">
                  <c:v>133905.6878213216</c:v>
                </c:pt>
                <c:pt idx="3231">
                  <c:v>133530.0036565193</c:v>
                </c:pt>
                <c:pt idx="3232">
                  <c:v>134099.5812336099</c:v>
                </c:pt>
                <c:pt idx="3233">
                  <c:v>132331.7770187967</c:v>
                </c:pt>
                <c:pt idx="3234">
                  <c:v>134108.6698358287</c:v>
                </c:pt>
                <c:pt idx="3235">
                  <c:v>134205.6212379468</c:v>
                </c:pt>
                <c:pt idx="3236">
                  <c:v>133887.50130068</c:v>
                </c:pt>
                <c:pt idx="3237">
                  <c:v>134971.3667448039</c:v>
                </c:pt>
                <c:pt idx="3238">
                  <c:v>135624.2581625836</c:v>
                </c:pt>
                <c:pt idx="3239">
                  <c:v>136196.8684296438</c:v>
                </c:pt>
                <c:pt idx="3240">
                  <c:v>135693.1855098138</c:v>
                </c:pt>
                <c:pt idx="3241">
                  <c:v>135415.9690163725</c:v>
                </c:pt>
                <c:pt idx="3242">
                  <c:v>134923.6492162371</c:v>
                </c:pt>
                <c:pt idx="3243">
                  <c:v>136020.3848088347</c:v>
                </c:pt>
                <c:pt idx="3244">
                  <c:v>136695.2442177699</c:v>
                </c:pt>
                <c:pt idx="3245">
                  <c:v>136522.5513079388</c:v>
                </c:pt>
                <c:pt idx="3246">
                  <c:v>136543.0030298514</c:v>
                </c:pt>
                <c:pt idx="3247">
                  <c:v>136882.3234695761</c:v>
                </c:pt>
                <c:pt idx="3248">
                  <c:v>136774.7765122026</c:v>
                </c:pt>
                <c:pt idx="3249">
                  <c:v>136402.8830583776</c:v>
                </c:pt>
                <c:pt idx="3250">
                  <c:v>135967.369389027</c:v>
                </c:pt>
                <c:pt idx="3251">
                  <c:v>135790.1369119318</c:v>
                </c:pt>
                <c:pt idx="3252">
                  <c:v>135200.8657096784</c:v>
                </c:pt>
                <c:pt idx="3253">
                  <c:v>136720.2355826889</c:v>
                </c:pt>
                <c:pt idx="3254">
                  <c:v>136968.6699244917</c:v>
                </c:pt>
                <c:pt idx="3255">
                  <c:v>136533.1562551412</c:v>
                </c:pt>
                <c:pt idx="3256">
                  <c:v>134988.0276799971</c:v>
                </c:pt>
                <c:pt idx="3257">
                  <c:v>134479.0469446685</c:v>
                </c:pt>
                <c:pt idx="3258">
                  <c:v>134465.4093832387</c:v>
                </c:pt>
                <c:pt idx="3259">
                  <c:v>135315.2361437403</c:v>
                </c:pt>
                <c:pt idx="3260">
                  <c:v>134895.6252370907</c:v>
                </c:pt>
                <c:pt idx="3261">
                  <c:v>137141.3627585806</c:v>
                </c:pt>
                <c:pt idx="3262">
                  <c:v>137061.8305398902</c:v>
                </c:pt>
                <c:pt idx="3263">
                  <c:v>137722.2942149035</c:v>
                </c:pt>
                <c:pt idx="3264">
                  <c:v>138454.717927115</c:v>
                </c:pt>
                <c:pt idx="3265">
                  <c:v>138858.4168306005</c:v>
                </c:pt>
                <c:pt idx="3266">
                  <c:v>139517.3735525763</c:v>
                </c:pt>
                <c:pt idx="3267">
                  <c:v>139470.4141207594</c:v>
                </c:pt>
                <c:pt idx="3268">
                  <c:v>139445.4135153773</c:v>
                </c:pt>
                <c:pt idx="3269">
                  <c:v>139997.5720605248</c:v>
                </c:pt>
                <c:pt idx="3270">
                  <c:v>138756.9257854761</c:v>
                </c:pt>
                <c:pt idx="3271">
                  <c:v>138710.7246018937</c:v>
                </c:pt>
                <c:pt idx="3272">
                  <c:v>138362.315559951</c:v>
                </c:pt>
                <c:pt idx="3273">
                  <c:v>139203.8025745213</c:v>
                </c:pt>
                <c:pt idx="3274">
                  <c:v>139174.2622503898</c:v>
                </c:pt>
                <c:pt idx="3275">
                  <c:v>139222.7379514496</c:v>
                </c:pt>
                <c:pt idx="3276">
                  <c:v>139543.8811867382</c:v>
                </c:pt>
                <c:pt idx="3277">
                  <c:v>137788.9471203986</c:v>
                </c:pt>
                <c:pt idx="3278">
                  <c:v>139279.5440822345</c:v>
                </c:pt>
                <c:pt idx="3279">
                  <c:v>139999.0884055092</c:v>
                </c:pt>
                <c:pt idx="3280">
                  <c:v>139810.4928087186</c:v>
                </c:pt>
                <c:pt idx="3281">
                  <c:v>139265.9065208047</c:v>
                </c:pt>
                <c:pt idx="3282">
                  <c:v>139652.1956328094</c:v>
                </c:pt>
                <c:pt idx="3283">
                  <c:v>139732.4767835288</c:v>
                </c:pt>
                <c:pt idx="3284">
                  <c:v>138490.3142392373</c:v>
                </c:pt>
                <c:pt idx="3285">
                  <c:v>135599.2667976645</c:v>
                </c:pt>
                <c:pt idx="3286">
                  <c:v>134938.044950159</c:v>
                </c:pt>
                <c:pt idx="3287">
                  <c:v>135766.6525757918</c:v>
                </c:pt>
                <c:pt idx="3288">
                  <c:v>134380.5792733076</c:v>
                </c:pt>
                <c:pt idx="3289">
                  <c:v>135894.651255078</c:v>
                </c:pt>
                <c:pt idx="3290">
                  <c:v>135016.0516591434</c:v>
                </c:pt>
                <c:pt idx="3291">
                  <c:v>131933.3760065527</c:v>
                </c:pt>
                <c:pt idx="3292">
                  <c:v>132941.490626758</c:v>
                </c:pt>
                <c:pt idx="3293">
                  <c:v>132671.8557067558</c:v>
                </c:pt>
                <c:pt idx="3294">
                  <c:v>134322.2661137437</c:v>
                </c:pt>
                <c:pt idx="3295">
                  <c:v>136109.0057054853</c:v>
                </c:pt>
                <c:pt idx="3296">
                  <c:v>136322.5926671949</c:v>
                </c:pt>
                <c:pt idx="3297">
                  <c:v>137830.6086609747</c:v>
                </c:pt>
                <c:pt idx="3298">
                  <c:v>137793.4960796103</c:v>
                </c:pt>
                <c:pt idx="3299">
                  <c:v>138594.079726096</c:v>
                </c:pt>
                <c:pt idx="3300">
                  <c:v>139260.6087053062</c:v>
                </c:pt>
                <c:pt idx="3301">
                  <c:v>139421.9384954427</c:v>
                </c:pt>
                <c:pt idx="3302">
                  <c:v>138512.282230393</c:v>
                </c:pt>
                <c:pt idx="3303">
                  <c:v>139347.7132569725</c:v>
                </c:pt>
                <c:pt idx="3304">
                  <c:v>139080.3435382414</c:v>
                </c:pt>
                <c:pt idx="3305">
                  <c:v>139940.76592974</c:v>
                </c:pt>
                <c:pt idx="3306">
                  <c:v>139752.1703329493</c:v>
                </c:pt>
                <c:pt idx="3307">
                  <c:v>139755.2029471767</c:v>
                </c:pt>
                <c:pt idx="3308">
                  <c:v>140446.7232913051</c:v>
                </c:pt>
                <c:pt idx="3309">
                  <c:v>140837.5428058522</c:v>
                </c:pt>
                <c:pt idx="3310">
                  <c:v>139798.3715165318</c:v>
                </c:pt>
                <c:pt idx="3311">
                  <c:v>141932.7712939293</c:v>
                </c:pt>
                <c:pt idx="3312">
                  <c:v>141925.1990366956</c:v>
                </c:pt>
                <c:pt idx="3313">
                  <c:v>142169.0844192867</c:v>
                </c:pt>
                <c:pt idx="3314">
                  <c:v>142245.5840994921</c:v>
                </c:pt>
                <c:pt idx="3315">
                  <c:v>142179.6893664892</c:v>
                </c:pt>
                <c:pt idx="3316">
                  <c:v>141457.1124289871</c:v>
                </c:pt>
                <c:pt idx="3317">
                  <c:v>141500.2809983422</c:v>
                </c:pt>
                <c:pt idx="3318">
                  <c:v>139844.5727758557</c:v>
                </c:pt>
                <c:pt idx="3319">
                  <c:v>139449.9624745891</c:v>
                </c:pt>
                <c:pt idx="3320">
                  <c:v>140790.5834497769</c:v>
                </c:pt>
                <c:pt idx="3321">
                  <c:v>141807.0378159142</c:v>
                </c:pt>
                <c:pt idx="3322">
                  <c:v>140937.5268221976</c:v>
                </c:pt>
                <c:pt idx="3323">
                  <c:v>141788.8606114782</c:v>
                </c:pt>
                <c:pt idx="3324">
                  <c:v>141373.0404915481</c:v>
                </c:pt>
                <c:pt idx="3325">
                  <c:v>140685.3016179338</c:v>
                </c:pt>
                <c:pt idx="3326">
                  <c:v>141304.8712410686</c:v>
                </c:pt>
                <c:pt idx="3327">
                  <c:v>140315.6919977916</c:v>
                </c:pt>
                <c:pt idx="3328">
                  <c:v>140049.0803758112</c:v>
                </c:pt>
                <c:pt idx="3329">
                  <c:v>140698.9391793636</c:v>
                </c:pt>
                <c:pt idx="3330">
                  <c:v>141813.8519763972</c:v>
                </c:pt>
                <c:pt idx="3331">
                  <c:v>142812.1291380977</c:v>
                </c:pt>
                <c:pt idx="3332">
                  <c:v>143219.6187525596</c:v>
                </c:pt>
                <c:pt idx="3333">
                  <c:v>143058.2890381654</c:v>
                </c:pt>
                <c:pt idx="3334">
                  <c:v>141264.726045477</c:v>
                </c:pt>
                <c:pt idx="3335">
                  <c:v>139746.1143449587</c:v>
                </c:pt>
                <c:pt idx="3336">
                  <c:v>140270.239670496</c:v>
                </c:pt>
                <c:pt idx="3337">
                  <c:v>141801.7400004158</c:v>
                </c:pt>
                <c:pt idx="3338">
                  <c:v>138840.2396261637</c:v>
                </c:pt>
                <c:pt idx="3339">
                  <c:v>137523.0936709105</c:v>
                </c:pt>
                <c:pt idx="3340">
                  <c:v>138653.1602986168</c:v>
                </c:pt>
                <c:pt idx="3341">
                  <c:v>139590.0823703207</c:v>
                </c:pt>
                <c:pt idx="3342">
                  <c:v>141054.1716979947</c:v>
                </c:pt>
                <c:pt idx="3343">
                  <c:v>141246.548841041</c:v>
                </c:pt>
                <c:pt idx="3344">
                  <c:v>141779.7720092602</c:v>
                </c:pt>
                <c:pt idx="3345">
                  <c:v>142359.954533554</c:v>
                </c:pt>
                <c:pt idx="3346">
                  <c:v>142044.8672862561</c:v>
                </c:pt>
                <c:pt idx="3347">
                  <c:v>142288.7526688472</c:v>
                </c:pt>
                <c:pt idx="3348">
                  <c:v>141136.7272904485</c:v>
                </c:pt>
                <c:pt idx="3349">
                  <c:v>141593.4508542047</c:v>
                </c:pt>
                <c:pt idx="3350">
                  <c:v>142267.5428501831</c:v>
                </c:pt>
                <c:pt idx="3351">
                  <c:v>142693.2097448241</c:v>
                </c:pt>
                <c:pt idx="3352">
                  <c:v>142672.7673391168</c:v>
                </c:pt>
                <c:pt idx="3353">
                  <c:v>142480.3809556067</c:v>
                </c:pt>
                <c:pt idx="3354">
                  <c:v>142746.9925018455</c:v>
                </c:pt>
                <c:pt idx="3355">
                  <c:v>141463.9265894701</c:v>
                </c:pt>
                <c:pt idx="3356">
                  <c:v>142258.4542479658</c:v>
                </c:pt>
                <c:pt idx="3357">
                  <c:v>142063.0444906922</c:v>
                </c:pt>
                <c:pt idx="3358">
                  <c:v>142278.905894137</c:v>
                </c:pt>
                <c:pt idx="3359">
                  <c:v>143655.1324219102</c:v>
                </c:pt>
                <c:pt idx="3360">
                  <c:v>143715.7200989514</c:v>
                </c:pt>
                <c:pt idx="3361">
                  <c:v>143040.1117579878</c:v>
                </c:pt>
                <c:pt idx="3362">
                  <c:v>141700.9978873197</c:v>
                </c:pt>
                <c:pt idx="3363">
                  <c:v>142231.9465380624</c:v>
                </c:pt>
                <c:pt idx="3364">
                  <c:v>142778.7980272467</c:v>
                </c:pt>
                <c:pt idx="3365">
                  <c:v>141850.9645577608</c:v>
                </c:pt>
                <c:pt idx="3366">
                  <c:v>143002.2410041313</c:v>
                </c:pt>
                <c:pt idx="3367">
                  <c:v>143340.0451746123</c:v>
                </c:pt>
                <c:pt idx="3368">
                  <c:v>143949.0098505454</c:v>
                </c:pt>
                <c:pt idx="3369">
                  <c:v>144810.9485870284</c:v>
                </c:pt>
                <c:pt idx="3370">
                  <c:v>144649.6187968919</c:v>
                </c:pt>
                <c:pt idx="3371">
                  <c:v>145425.9692509515</c:v>
                </c:pt>
                <c:pt idx="3372">
                  <c:v>145694.0879017109</c:v>
                </c:pt>
                <c:pt idx="3373">
                  <c:v>145800.127906047</c:v>
                </c:pt>
                <c:pt idx="3374">
                  <c:v>145744.8380445043</c:v>
                </c:pt>
                <c:pt idx="3375">
                  <c:v>146020.5382687034</c:v>
                </c:pt>
                <c:pt idx="3376">
                  <c:v>146973.3631031083</c:v>
                </c:pt>
                <c:pt idx="3377">
                  <c:v>147653.5203275421</c:v>
                </c:pt>
                <c:pt idx="3378">
                  <c:v>147792.1332702362</c:v>
                </c:pt>
                <c:pt idx="3379">
                  <c:v>147755.7787856225</c:v>
                </c:pt>
                <c:pt idx="3380">
                  <c:v>147233.1605646057</c:v>
                </c:pt>
                <c:pt idx="3381">
                  <c:v>146189.4403160735</c:v>
                </c:pt>
                <c:pt idx="3382">
                  <c:v>146647.6801490718</c:v>
                </c:pt>
                <c:pt idx="3383">
                  <c:v>146770.3810128596</c:v>
                </c:pt>
                <c:pt idx="3384">
                  <c:v>147089.2498064123</c:v>
                </c:pt>
                <c:pt idx="3385">
                  <c:v>148224.6142496178</c:v>
                </c:pt>
                <c:pt idx="3386">
                  <c:v>148413.9680189007</c:v>
                </c:pt>
                <c:pt idx="3387">
                  <c:v>148670.7328661708</c:v>
                </c:pt>
                <c:pt idx="3388">
                  <c:v>148651.0393167503</c:v>
                </c:pt>
                <c:pt idx="3389">
                  <c:v>147694.4236956259</c:v>
                </c:pt>
                <c:pt idx="3390">
                  <c:v>148417.7588056202</c:v>
                </c:pt>
                <c:pt idx="3391">
                  <c:v>148242.7915297954</c:v>
                </c:pt>
                <c:pt idx="3392">
                  <c:v>148526.0640112274</c:v>
                </c:pt>
                <c:pt idx="3393">
                  <c:v>148470.7741496855</c:v>
                </c:pt>
                <c:pt idx="3394">
                  <c:v>149462.2279104391</c:v>
                </c:pt>
                <c:pt idx="3395">
                  <c:v>149560.6955818001</c:v>
                </c:pt>
                <c:pt idx="3396">
                  <c:v>150380.2146052148</c:v>
                </c:pt>
                <c:pt idx="3397">
                  <c:v>149790.1945466739</c:v>
                </c:pt>
                <c:pt idx="3398">
                  <c:v>148734.3531574385</c:v>
                </c:pt>
                <c:pt idx="3399">
                  <c:v>149425.115329074</c:v>
                </c:pt>
                <c:pt idx="3400">
                  <c:v>148807.8294638805</c:v>
                </c:pt>
                <c:pt idx="3401">
                  <c:v>149026.7142410886</c:v>
                </c:pt>
                <c:pt idx="3402">
                  <c:v>149748.53308184</c:v>
                </c:pt>
                <c:pt idx="3403">
                  <c:v>149459.2045366757</c:v>
                </c:pt>
                <c:pt idx="3404">
                  <c:v>150087.0953490725</c:v>
                </c:pt>
                <c:pt idx="3405">
                  <c:v>148310.9607045334</c:v>
                </c:pt>
                <c:pt idx="3406">
                  <c:v>149833.3631917711</c:v>
                </c:pt>
                <c:pt idx="3407">
                  <c:v>149485.7122465791</c:v>
                </c:pt>
                <c:pt idx="3408">
                  <c:v>150235.5549907353</c:v>
                </c:pt>
                <c:pt idx="3409">
                  <c:v>150499.1339984884</c:v>
                </c:pt>
                <c:pt idx="3410">
                  <c:v>150572.600988725</c:v>
                </c:pt>
                <c:pt idx="3411">
                  <c:v>149842.4517939892</c:v>
                </c:pt>
                <c:pt idx="3412">
                  <c:v>149885.6296038082</c:v>
                </c:pt>
                <c:pt idx="3413">
                  <c:v>149206.9794081534</c:v>
                </c:pt>
                <c:pt idx="3414">
                  <c:v>149216.0680103714</c:v>
                </c:pt>
                <c:pt idx="3415">
                  <c:v>146231.8600291417</c:v>
                </c:pt>
                <c:pt idx="3416">
                  <c:v>145813.7653917343</c:v>
                </c:pt>
                <c:pt idx="3417">
                  <c:v>146862.0252832728</c:v>
                </c:pt>
                <c:pt idx="3418">
                  <c:v>145439.5975719172</c:v>
                </c:pt>
                <c:pt idx="3419">
                  <c:v>145441.8720136516</c:v>
                </c:pt>
                <c:pt idx="3420">
                  <c:v>144633.7067937269</c:v>
                </c:pt>
                <c:pt idx="3421">
                  <c:v>146301.5363084002</c:v>
                </c:pt>
                <c:pt idx="3422">
                  <c:v>146705.2444523488</c:v>
                </c:pt>
                <c:pt idx="3423">
                  <c:v>146465.1405402718</c:v>
                </c:pt>
                <c:pt idx="3424">
                  <c:v>147447.5056988075</c:v>
                </c:pt>
                <c:pt idx="3425">
                  <c:v>148088.2851406057</c:v>
                </c:pt>
                <c:pt idx="3426">
                  <c:v>148079.1965383877</c:v>
                </c:pt>
                <c:pt idx="3427">
                  <c:v>149342.5596608779</c:v>
                </c:pt>
                <c:pt idx="3428">
                  <c:v>150089.3698665491</c:v>
                </c:pt>
                <c:pt idx="3429">
                  <c:v>150461.2632446318</c:v>
                </c:pt>
                <c:pt idx="3430">
                  <c:v>150905.1073437082</c:v>
                </c:pt>
                <c:pt idx="3431">
                  <c:v>150604.41575459</c:v>
                </c:pt>
                <c:pt idx="3432">
                  <c:v>151325.4764228499</c:v>
                </c:pt>
                <c:pt idx="3433">
                  <c:v>151484.5317712513</c:v>
                </c:pt>
                <c:pt idx="3434">
                  <c:v>151492.104028485</c:v>
                </c:pt>
                <c:pt idx="3435">
                  <c:v>151236.0973537063</c:v>
                </c:pt>
                <c:pt idx="3436">
                  <c:v>151738.2639285526</c:v>
                </c:pt>
                <c:pt idx="3437">
                  <c:v>151655.7082603566</c:v>
                </c:pt>
                <c:pt idx="3438">
                  <c:v>151537.5471153166</c:v>
                </c:pt>
                <c:pt idx="3439">
                  <c:v>151305.0247009365</c:v>
                </c:pt>
                <c:pt idx="3440">
                  <c:v>152066.9794968164</c:v>
                </c:pt>
                <c:pt idx="3441">
                  <c:v>151599.6603020639</c:v>
                </c:pt>
                <c:pt idx="3442">
                  <c:v>150607.4391283542</c:v>
                </c:pt>
                <c:pt idx="3443">
                  <c:v>151156.5650592744</c:v>
                </c:pt>
                <c:pt idx="3444">
                  <c:v>151289.8708702646</c:v>
                </c:pt>
                <c:pt idx="3445">
                  <c:v>150387.7961786538</c:v>
                </c:pt>
                <c:pt idx="3446">
                  <c:v>150280.998077567</c:v>
                </c:pt>
                <c:pt idx="3447">
                  <c:v>151405.7575735694</c:v>
                </c:pt>
                <c:pt idx="3448">
                  <c:v>151601.9255033351</c:v>
                </c:pt>
                <c:pt idx="3449">
                  <c:v>152343.4378177655</c:v>
                </c:pt>
                <c:pt idx="3450">
                  <c:v>152270.728924279</c:v>
                </c:pt>
                <c:pt idx="3451">
                  <c:v>151050.5343711438</c:v>
                </c:pt>
                <c:pt idx="3452">
                  <c:v>150177.9907631998</c:v>
                </c:pt>
                <c:pt idx="3453">
                  <c:v>151354.2585744885</c:v>
                </c:pt>
                <c:pt idx="3454">
                  <c:v>148907.0459915274</c:v>
                </c:pt>
                <c:pt idx="3455">
                  <c:v>150184.0467511905</c:v>
                </c:pt>
                <c:pt idx="3456">
                  <c:v>149801.5576663692</c:v>
                </c:pt>
                <c:pt idx="3457">
                  <c:v>149384.2212014548</c:v>
                </c:pt>
                <c:pt idx="3458">
                  <c:v>147405.0952262031</c:v>
                </c:pt>
                <c:pt idx="3459">
                  <c:v>147405.8533986953</c:v>
                </c:pt>
                <c:pt idx="3460">
                  <c:v>149051.7148464708</c:v>
                </c:pt>
                <c:pt idx="3461">
                  <c:v>148818.4250948775</c:v>
                </c:pt>
                <c:pt idx="3462">
                  <c:v>146567.3897578884</c:v>
                </c:pt>
                <c:pt idx="3463">
                  <c:v>149126.698257434</c:v>
                </c:pt>
                <c:pt idx="3464">
                  <c:v>146045.5296336222</c:v>
                </c:pt>
                <c:pt idx="3465">
                  <c:v>144373.1604759426</c:v>
                </c:pt>
                <c:pt idx="3466">
                  <c:v>141995.633412704</c:v>
                </c:pt>
                <c:pt idx="3467">
                  <c:v>142219.8253216168</c:v>
                </c:pt>
                <c:pt idx="3468">
                  <c:v>141067.7999432181</c:v>
                </c:pt>
                <c:pt idx="3469">
                  <c:v>141088.2516651315</c:v>
                </c:pt>
                <c:pt idx="3470">
                  <c:v>142906.0478502467</c:v>
                </c:pt>
                <c:pt idx="3471">
                  <c:v>144212.5888582983</c:v>
                </c:pt>
                <c:pt idx="3472">
                  <c:v>147035.4762898554</c:v>
                </c:pt>
                <c:pt idx="3473">
                  <c:v>145962.215792934</c:v>
                </c:pt>
                <c:pt idx="3474">
                  <c:v>147758.0439868936</c:v>
                </c:pt>
                <c:pt idx="3475">
                  <c:v>148800.2478904406</c:v>
                </c:pt>
                <c:pt idx="3476">
                  <c:v>148576.8141540215</c:v>
                </c:pt>
                <c:pt idx="3477">
                  <c:v>150350.6835972894</c:v>
                </c:pt>
                <c:pt idx="3478">
                  <c:v>150142.3944510783</c:v>
                </c:pt>
                <c:pt idx="3479">
                  <c:v>151077.8001777971</c:v>
                </c:pt>
                <c:pt idx="3480">
                  <c:v>152850.1533518228</c:v>
                </c:pt>
                <c:pt idx="3481">
                  <c:v>152831.9761473867</c:v>
                </c:pt>
                <c:pt idx="3482">
                  <c:v>152399.4858517996</c:v>
                </c:pt>
                <c:pt idx="3483">
                  <c:v>153268.238673024</c:v>
                </c:pt>
                <c:pt idx="3484">
                  <c:v>153846.904928075</c:v>
                </c:pt>
                <c:pt idx="3485">
                  <c:v>153900.6876850964</c:v>
                </c:pt>
                <c:pt idx="3486">
                  <c:v>154380.8862687864</c:v>
                </c:pt>
                <c:pt idx="3487">
                  <c:v>154488.4425423654</c:v>
                </c:pt>
                <c:pt idx="3488">
                  <c:v>154380.1280962942</c:v>
                </c:pt>
                <c:pt idx="3489">
                  <c:v>154461.9255919973</c:v>
                </c:pt>
                <c:pt idx="3490">
                  <c:v>154499.0381733624</c:v>
                </c:pt>
                <c:pt idx="3491">
                  <c:v>154612.6504349321</c:v>
                </c:pt>
                <c:pt idx="3492">
                  <c:v>155406.429237141</c:v>
                </c:pt>
                <c:pt idx="3493">
                  <c:v>155173.139485547</c:v>
                </c:pt>
                <c:pt idx="3494">
                  <c:v>155478.3799581346</c:v>
                </c:pt>
                <c:pt idx="3495">
                  <c:v>156292.6011660508</c:v>
                </c:pt>
                <c:pt idx="3496">
                  <c:v>156740.2268113827</c:v>
                </c:pt>
                <c:pt idx="3497">
                  <c:v>156559.9708847819</c:v>
                </c:pt>
                <c:pt idx="3498">
                  <c:v>156999.275340852</c:v>
                </c:pt>
                <c:pt idx="3499">
                  <c:v>156600.1161561151</c:v>
                </c:pt>
                <c:pt idx="3500">
                  <c:v>155530.6371297077</c:v>
                </c:pt>
                <c:pt idx="3501">
                  <c:v>156523.6164759097</c:v>
                </c:pt>
                <c:pt idx="3502">
                  <c:v>157112.8876024216</c:v>
                </c:pt>
                <c:pt idx="3503">
                  <c:v>156930.3387531577</c:v>
                </c:pt>
                <c:pt idx="3504">
                  <c:v>157191.6617243621</c:v>
                </c:pt>
                <c:pt idx="3505">
                  <c:v>156050.9902251948</c:v>
                </c:pt>
                <c:pt idx="3506">
                  <c:v>156013.877568089</c:v>
                </c:pt>
                <c:pt idx="3507">
                  <c:v>153462.8995740107</c:v>
                </c:pt>
                <c:pt idx="3508">
                  <c:v>154158.9595611447</c:v>
                </c:pt>
                <c:pt idx="3509">
                  <c:v>151659.4898066113</c:v>
                </c:pt>
                <c:pt idx="3510">
                  <c:v>150697.5763699892</c:v>
                </c:pt>
                <c:pt idx="3511">
                  <c:v>149418.301168591</c:v>
                </c:pt>
                <c:pt idx="3512">
                  <c:v>152459.3245968117</c:v>
                </c:pt>
                <c:pt idx="3513">
                  <c:v>156120.6664287118</c:v>
                </c:pt>
                <c:pt idx="3514">
                  <c:v>156834.145523532</c:v>
                </c:pt>
                <c:pt idx="3515">
                  <c:v>157431.7563959752</c:v>
                </c:pt>
                <c:pt idx="3516">
                  <c:v>157706.6892072175</c:v>
                </c:pt>
                <c:pt idx="3517">
                  <c:v>157684.7212160611</c:v>
                </c:pt>
                <c:pt idx="3518">
                  <c:v>158206.5905807919</c:v>
                </c:pt>
                <c:pt idx="3519">
                  <c:v>158342.9289302679</c:v>
                </c:pt>
                <c:pt idx="3520">
                  <c:v>157568.8529936849</c:v>
                </c:pt>
                <c:pt idx="3521">
                  <c:v>155944.1828079027</c:v>
                </c:pt>
                <c:pt idx="3522">
                  <c:v>155891.1674638373</c:v>
                </c:pt>
                <c:pt idx="3523">
                  <c:v>153041.772322376</c:v>
                </c:pt>
                <c:pt idx="3524">
                  <c:v>151680.6996252755</c:v>
                </c:pt>
                <c:pt idx="3525">
                  <c:v>153444.7222938324</c:v>
                </c:pt>
                <c:pt idx="3526">
                  <c:v>156189.5846112196</c:v>
                </c:pt>
                <c:pt idx="3527">
                  <c:v>154876.9968556413</c:v>
                </c:pt>
                <c:pt idx="3528">
                  <c:v>153623.471191655</c:v>
                </c:pt>
                <c:pt idx="3529">
                  <c:v>153227.344545404</c:v>
                </c:pt>
                <c:pt idx="3530">
                  <c:v>152336.623733024</c:v>
                </c:pt>
                <c:pt idx="3531">
                  <c:v>150927.8335073559</c:v>
                </c:pt>
                <c:pt idx="3532">
                  <c:v>152953.9188386822</c:v>
                </c:pt>
                <c:pt idx="3533">
                  <c:v>153190.9901365318</c:v>
                </c:pt>
                <c:pt idx="3534">
                  <c:v>153915.8322753051</c:v>
                </c:pt>
                <c:pt idx="3535">
                  <c:v>156266.0842156834</c:v>
                </c:pt>
                <c:pt idx="3536">
                  <c:v>155407.9455063839</c:v>
                </c:pt>
                <c:pt idx="3537">
                  <c:v>155807.1047668622</c:v>
                </c:pt>
                <c:pt idx="3538">
                  <c:v>153721.1806905237</c:v>
                </c:pt>
                <c:pt idx="3539">
                  <c:v>151646.6196581384</c:v>
                </c:pt>
                <c:pt idx="3540">
                  <c:v>153092.5224651709</c:v>
                </c:pt>
                <c:pt idx="3541">
                  <c:v>151103.5497152082</c:v>
                </c:pt>
                <c:pt idx="3542">
                  <c:v>153062.2240442894</c:v>
                </c:pt>
                <c:pt idx="3543">
                  <c:v>155272.3652536586</c:v>
                </c:pt>
                <c:pt idx="3544">
                  <c:v>154627.046168854</c:v>
                </c:pt>
                <c:pt idx="3545">
                  <c:v>156218.376003322</c:v>
                </c:pt>
                <c:pt idx="3546">
                  <c:v>155684.3946626105</c:v>
                </c:pt>
                <c:pt idx="3547">
                  <c:v>155023.1727393628</c:v>
                </c:pt>
                <c:pt idx="3548">
                  <c:v>156678.1321055632</c:v>
                </c:pt>
                <c:pt idx="3549">
                  <c:v>156673.5831463515</c:v>
                </c:pt>
                <c:pt idx="3550">
                  <c:v>158184.6225138947</c:v>
                </c:pt>
                <c:pt idx="3551">
                  <c:v>158829.1835019485</c:v>
                </c:pt>
                <c:pt idx="3552">
                  <c:v>159082.9249754553</c:v>
                </c:pt>
                <c:pt idx="3553">
                  <c:v>159032.9237646894</c:v>
                </c:pt>
                <c:pt idx="3554">
                  <c:v>158864.0216415778</c:v>
                </c:pt>
                <c:pt idx="3555">
                  <c:v>159837.3074383593</c:v>
                </c:pt>
                <c:pt idx="3556">
                  <c:v>159788.8224968363</c:v>
                </c:pt>
                <c:pt idx="3557">
                  <c:v>160229.6432221493</c:v>
                </c:pt>
                <c:pt idx="3558">
                  <c:v>160106.9515988255</c:v>
                </c:pt>
                <c:pt idx="3559">
                  <c:v>159870.6292330041</c:v>
                </c:pt>
                <c:pt idx="3560">
                  <c:v>159398.0029822892</c:v>
                </c:pt>
                <c:pt idx="3561">
                  <c:v>160374.3029123702</c:v>
                </c:pt>
                <c:pt idx="3562">
                  <c:v>159646.4373240921</c:v>
                </c:pt>
                <c:pt idx="3563">
                  <c:v>158945.8283777456</c:v>
                </c:pt>
                <c:pt idx="3564">
                  <c:v>159135.9403195206</c:v>
                </c:pt>
                <c:pt idx="3565">
                  <c:v>156880.3560233198</c:v>
                </c:pt>
                <c:pt idx="3566">
                  <c:v>157499.1582334985</c:v>
                </c:pt>
                <c:pt idx="3567">
                  <c:v>154827.76298209</c:v>
                </c:pt>
                <c:pt idx="3568">
                  <c:v>154530.8529392275</c:v>
                </c:pt>
                <c:pt idx="3569">
                  <c:v>156478.1641486141</c:v>
                </c:pt>
                <c:pt idx="3570">
                  <c:v>155527.6045154804</c:v>
                </c:pt>
                <c:pt idx="3571">
                  <c:v>157632.4639687471</c:v>
                </c:pt>
                <c:pt idx="3572">
                  <c:v>157109.0968157021</c:v>
                </c:pt>
                <c:pt idx="3573">
                  <c:v>159019.2954437236</c:v>
                </c:pt>
                <c:pt idx="3574">
                  <c:v>158244.4613346483</c:v>
                </c:pt>
                <c:pt idx="3575">
                  <c:v>159670.6798327242</c:v>
                </c:pt>
                <c:pt idx="3576">
                  <c:v>159391.9377538346</c:v>
                </c:pt>
                <c:pt idx="3577">
                  <c:v>158413.3633820185</c:v>
                </c:pt>
                <c:pt idx="3578">
                  <c:v>156107.0381834875</c:v>
                </c:pt>
                <c:pt idx="3579">
                  <c:v>155735.8936616915</c:v>
                </c:pt>
                <c:pt idx="3580">
                  <c:v>156104.7637417524</c:v>
                </c:pt>
                <c:pt idx="3581">
                  <c:v>158014.9622940324</c:v>
                </c:pt>
                <c:pt idx="3582">
                  <c:v>156625.0982805701</c:v>
                </c:pt>
                <c:pt idx="3583">
                  <c:v>156004.0215529148</c:v>
                </c:pt>
                <c:pt idx="3584">
                  <c:v>156554.6638288194</c:v>
                </c:pt>
                <c:pt idx="3585">
                  <c:v>157589.304639856</c:v>
                </c:pt>
                <c:pt idx="3586">
                  <c:v>157264.3706178479</c:v>
                </c:pt>
                <c:pt idx="3587">
                  <c:v>157686.2374853047</c:v>
                </c:pt>
                <c:pt idx="3588">
                  <c:v>158389.1209491278</c:v>
                </c:pt>
                <c:pt idx="3589">
                  <c:v>159213.1981722182</c:v>
                </c:pt>
                <c:pt idx="3590">
                  <c:v>158483.7978337692</c:v>
                </c:pt>
                <c:pt idx="3591">
                  <c:v>158742.0881907462</c:v>
                </c:pt>
                <c:pt idx="3592">
                  <c:v>159559.3235319611</c:v>
                </c:pt>
                <c:pt idx="3593">
                  <c:v>159435.1155636536</c:v>
                </c:pt>
                <c:pt idx="3594">
                  <c:v>157631.7058719964</c:v>
                </c:pt>
                <c:pt idx="3595">
                  <c:v>159087.4553779977</c:v>
                </c:pt>
                <c:pt idx="3596">
                  <c:v>158851.9096655964</c:v>
                </c:pt>
                <c:pt idx="3597">
                  <c:v>159660.0656450579</c:v>
                </c:pt>
                <c:pt idx="3598">
                  <c:v>160036.4987418884</c:v>
                </c:pt>
                <c:pt idx="3599">
                  <c:v>160397.0290002765</c:v>
                </c:pt>
                <c:pt idx="3600">
                  <c:v>159732.7745385437</c:v>
                </c:pt>
                <c:pt idx="3601">
                  <c:v>160175.1116088411</c:v>
                </c:pt>
                <c:pt idx="3602">
                  <c:v>159576.0029480829</c:v>
                </c:pt>
                <c:pt idx="3603">
                  <c:v>157959.672508232</c:v>
                </c:pt>
                <c:pt idx="3604">
                  <c:v>159685.0662504409</c:v>
                </c:pt>
                <c:pt idx="3605">
                  <c:v>160154.6598869284</c:v>
                </c:pt>
                <c:pt idx="3606">
                  <c:v>158258.847752365</c:v>
                </c:pt>
                <c:pt idx="3607">
                  <c:v>157553.6898468068</c:v>
                </c:pt>
                <c:pt idx="3608">
                  <c:v>158148.2681050226</c:v>
                </c:pt>
                <c:pt idx="3609">
                  <c:v>160276.6118944294</c:v>
                </c:pt>
                <c:pt idx="3610">
                  <c:v>159460.8743415288</c:v>
                </c:pt>
                <c:pt idx="3611">
                  <c:v>158990.5225325491</c:v>
                </c:pt>
                <c:pt idx="3612">
                  <c:v>158942.0375910261</c:v>
                </c:pt>
                <c:pt idx="3613">
                  <c:v>160655.3194329951</c:v>
                </c:pt>
                <c:pt idx="3614">
                  <c:v>160778.7691530696</c:v>
                </c:pt>
                <c:pt idx="3615">
                  <c:v>161268.8145114699</c:v>
                </c:pt>
                <c:pt idx="3616">
                  <c:v>161165.0582650743</c:v>
                </c:pt>
                <c:pt idx="3617">
                  <c:v>161015.0915946325</c:v>
                </c:pt>
                <c:pt idx="3618">
                  <c:v>161391.5246157215</c:v>
                </c:pt>
                <c:pt idx="3619">
                  <c:v>161030.9943573335</c:v>
                </c:pt>
                <c:pt idx="3620">
                  <c:v>159375.2768186415</c:v>
                </c:pt>
                <c:pt idx="3621">
                  <c:v>160835.5752838545</c:v>
                </c:pt>
                <c:pt idx="3622">
                  <c:v>160631.8350968551</c:v>
                </c:pt>
                <c:pt idx="3623">
                  <c:v>159616.887835239</c:v>
                </c:pt>
                <c:pt idx="3624">
                  <c:v>159945.6125682252</c:v>
                </c:pt>
                <c:pt idx="3625">
                  <c:v>159784.2920942941</c:v>
                </c:pt>
                <c:pt idx="3626">
                  <c:v>160122.8543615266</c:v>
                </c:pt>
                <c:pt idx="3627">
                  <c:v>158742.0881907463</c:v>
                </c:pt>
                <c:pt idx="3628">
                  <c:v>158514.1054951147</c:v>
                </c:pt>
                <c:pt idx="3629">
                  <c:v>157487.8043542679</c:v>
                </c:pt>
                <c:pt idx="3630">
                  <c:v>157553.6898468068</c:v>
                </c:pt>
                <c:pt idx="3631">
                  <c:v>159451.0183263547</c:v>
                </c:pt>
                <c:pt idx="3632">
                  <c:v>159728.2440602599</c:v>
                </c:pt>
                <c:pt idx="3633">
                  <c:v>158611.0568214912</c:v>
                </c:pt>
                <c:pt idx="3634">
                  <c:v>157877.8657720643</c:v>
                </c:pt>
                <c:pt idx="3635">
                  <c:v>158776.1681578833</c:v>
                </c:pt>
                <c:pt idx="3636">
                  <c:v>159090.4879922251</c:v>
                </c:pt>
                <c:pt idx="3637">
                  <c:v>160665.9150639921</c:v>
                </c:pt>
                <c:pt idx="3638">
                  <c:v>159813.8231022194</c:v>
                </c:pt>
                <c:pt idx="3639">
                  <c:v>160787.8670714931</c:v>
                </c:pt>
                <c:pt idx="3640">
                  <c:v>160890.1069729042</c:v>
                </c:pt>
                <c:pt idx="3641">
                  <c:v>159707.0342415966</c:v>
                </c:pt>
                <c:pt idx="3642">
                  <c:v>159232.1335491466</c:v>
                </c:pt>
                <c:pt idx="3643">
                  <c:v>159170.0202866578</c:v>
                </c:pt>
                <c:pt idx="3644">
                  <c:v>155848.7478265106</c:v>
                </c:pt>
                <c:pt idx="3645">
                  <c:v>156263.0700823841</c:v>
                </c:pt>
                <c:pt idx="3646">
                  <c:v>157346.9170455801</c:v>
                </c:pt>
                <c:pt idx="3647">
                  <c:v>157298.450584985</c:v>
                </c:pt>
                <c:pt idx="3648">
                  <c:v>156691.002254037</c:v>
                </c:pt>
                <c:pt idx="3649">
                  <c:v>157643.8363289059</c:v>
                </c:pt>
                <c:pt idx="3650">
                  <c:v>155018.6330963574</c:v>
                </c:pt>
                <c:pt idx="3651">
                  <c:v>155369.3166557768</c:v>
                </c:pt>
                <c:pt idx="3652">
                  <c:v>157286.3386090036</c:v>
                </c:pt>
                <c:pt idx="3653">
                  <c:v>159026.8770171628</c:v>
                </c:pt>
                <c:pt idx="3654">
                  <c:v>159735.048980279</c:v>
                </c:pt>
                <c:pt idx="3655">
                  <c:v>159617.6459319897</c:v>
                </c:pt>
                <c:pt idx="3656">
                  <c:v>160896.9303738511</c:v>
                </c:pt>
                <c:pt idx="3657">
                  <c:v>161074.9118587169</c:v>
                </c:pt>
                <c:pt idx="3658">
                  <c:v>161199.1382322114</c:v>
                </c:pt>
                <c:pt idx="3659">
                  <c:v>160512.1576068308</c:v>
                </c:pt>
                <c:pt idx="3660">
                  <c:v>160128.9011090534</c:v>
                </c:pt>
                <c:pt idx="3661">
                  <c:v>159220.0030164958</c:v>
                </c:pt>
                <c:pt idx="3662">
                  <c:v>157515.8190929503</c:v>
                </c:pt>
                <c:pt idx="3663">
                  <c:v>156606.162903642</c:v>
                </c:pt>
                <c:pt idx="3664">
                  <c:v>158545.9110205167</c:v>
                </c:pt>
                <c:pt idx="3665">
                  <c:v>159706.2760691044</c:v>
                </c:pt>
                <c:pt idx="3666">
                  <c:v>159710.8065473874</c:v>
                </c:pt>
                <c:pt idx="3667">
                  <c:v>159348.0202524514</c:v>
                </c:pt>
                <c:pt idx="3668">
                  <c:v>158908.7157963813</c:v>
                </c:pt>
                <c:pt idx="3669">
                  <c:v>158551.2180764791</c:v>
                </c:pt>
                <c:pt idx="3670">
                  <c:v>159045.0542215989</c:v>
                </c:pt>
                <c:pt idx="3671">
                  <c:v>157811.9802795253</c:v>
                </c:pt>
                <c:pt idx="3672">
                  <c:v>157358.2893299972</c:v>
                </c:pt>
                <c:pt idx="3673">
                  <c:v>159373.7605493987</c:v>
                </c:pt>
                <c:pt idx="3674">
                  <c:v>157850.6091301326</c:v>
                </c:pt>
                <c:pt idx="3675">
                  <c:v>158000.575876316</c:v>
                </c:pt>
                <c:pt idx="3676">
                  <c:v>157799.0916501238</c:v>
                </c:pt>
                <c:pt idx="3677">
                  <c:v>158416.395996246</c:v>
                </c:pt>
                <c:pt idx="3678">
                  <c:v>159241.9710076514</c:v>
                </c:pt>
                <c:pt idx="3679">
                  <c:v>158823.8764459862</c:v>
                </c:pt>
                <c:pt idx="3680">
                  <c:v>157512.8049596508</c:v>
                </c:pt>
                <c:pt idx="3681">
                  <c:v>154189.257982027</c:v>
                </c:pt>
                <c:pt idx="3682">
                  <c:v>149278.1812728602</c:v>
                </c:pt>
                <c:pt idx="3683">
                  <c:v>143394.5768636626</c:v>
                </c:pt>
                <c:pt idx="3684">
                  <c:v>141455.5960840026</c:v>
                </c:pt>
                <c:pt idx="3685">
                  <c:v>146977.1538898277</c:v>
                </c:pt>
                <c:pt idx="3686">
                  <c:v>150548.3677962981</c:v>
                </c:pt>
                <c:pt idx="3687">
                  <c:v>150640.0120667123</c:v>
                </c:pt>
                <c:pt idx="3688">
                  <c:v>149375.890771729</c:v>
                </c:pt>
                <c:pt idx="3689">
                  <c:v>144957.8827189843</c:v>
                </c:pt>
                <c:pt idx="3690">
                  <c:v>147609.5935856947</c:v>
                </c:pt>
                <c:pt idx="3691">
                  <c:v>147781.5283230337</c:v>
                </c:pt>
                <c:pt idx="3692">
                  <c:v>145516.0972521226</c:v>
                </c:pt>
                <c:pt idx="3693">
                  <c:v>149166.0852805335</c:v>
                </c:pt>
                <c:pt idx="3694">
                  <c:v>147093.0405931326</c:v>
                </c:pt>
                <c:pt idx="3695">
                  <c:v>147869.3910471922</c:v>
                </c:pt>
                <c:pt idx="3696">
                  <c:v>148532.8874121743</c:v>
                </c:pt>
                <c:pt idx="3697">
                  <c:v>147925.4390054848</c:v>
                </c:pt>
                <c:pt idx="3698">
                  <c:v>149823.516417061</c:v>
                </c:pt>
                <c:pt idx="3699">
                  <c:v>151127.7922238413</c:v>
                </c:pt>
                <c:pt idx="3700">
                  <c:v>150740.7449393444</c:v>
                </c:pt>
                <c:pt idx="3701">
                  <c:v>148304.1465440505</c:v>
                </c:pt>
                <c:pt idx="3702">
                  <c:v>148981.2712299984</c:v>
                </c:pt>
                <c:pt idx="3703">
                  <c:v>147146.0559371971</c:v>
                </c:pt>
                <c:pt idx="3704">
                  <c:v>146844.6062513297</c:v>
                </c:pt>
                <c:pt idx="3705">
                  <c:v>146350.7701062092</c:v>
                </c:pt>
                <c:pt idx="3706">
                  <c:v>146282.6009314719</c:v>
                </c:pt>
                <c:pt idx="3707">
                  <c:v>142528.0984841733</c:v>
                </c:pt>
                <c:pt idx="3708">
                  <c:v>142703.8146920264</c:v>
                </c:pt>
                <c:pt idx="3709">
                  <c:v>145425.9692509514</c:v>
                </c:pt>
                <c:pt idx="3710">
                  <c:v>145713.023278639</c:v>
                </c:pt>
                <c:pt idx="3711">
                  <c:v>147798.9473549775</c:v>
                </c:pt>
                <c:pt idx="3712">
                  <c:v>150502.1666127158</c:v>
                </c:pt>
                <c:pt idx="3713">
                  <c:v>149962.1292840136</c:v>
                </c:pt>
                <c:pt idx="3714">
                  <c:v>151167.1700064761</c:v>
                </c:pt>
                <c:pt idx="3715">
                  <c:v>152500.2279648957</c:v>
                </c:pt>
                <c:pt idx="3716">
                  <c:v>152610.8076122381</c:v>
                </c:pt>
                <c:pt idx="3717">
                  <c:v>152805.4591970194</c:v>
                </c:pt>
                <c:pt idx="3718">
                  <c:v>151762.4971209794</c:v>
                </c:pt>
                <c:pt idx="3719">
                  <c:v>151046.7435844234</c:v>
                </c:pt>
                <c:pt idx="3720">
                  <c:v>153290.2066641797</c:v>
                </c:pt>
                <c:pt idx="3721">
                  <c:v>153990.8156105262</c:v>
                </c:pt>
                <c:pt idx="3722">
                  <c:v>154032.4771511023</c:v>
                </c:pt>
                <c:pt idx="3723">
                  <c:v>153813.5831334302</c:v>
                </c:pt>
                <c:pt idx="3724">
                  <c:v>152917.5551136048</c:v>
                </c:pt>
                <c:pt idx="3725">
                  <c:v>155460.2027536987</c:v>
                </c:pt>
                <c:pt idx="3726">
                  <c:v>157174.9823082412</c:v>
                </c:pt>
                <c:pt idx="3727">
                  <c:v>156874.2907948653</c:v>
                </c:pt>
                <c:pt idx="3728">
                  <c:v>156473.615265144</c:v>
                </c:pt>
                <c:pt idx="3729">
                  <c:v>158326.2680708164</c:v>
                </c:pt>
                <c:pt idx="3730">
                  <c:v>158255.0569656456</c:v>
                </c:pt>
                <c:pt idx="3731">
                  <c:v>157493.8695827226</c:v>
                </c:pt>
                <c:pt idx="3732">
                  <c:v>159363.9230151524</c:v>
                </c:pt>
                <c:pt idx="3733">
                  <c:v>159798.6785120107</c:v>
                </c:pt>
                <c:pt idx="3734">
                  <c:v>159232.1335491466</c:v>
                </c:pt>
                <c:pt idx="3735">
                  <c:v>159051.8591416179</c:v>
                </c:pt>
                <c:pt idx="3736">
                  <c:v>158996.569280076</c:v>
                </c:pt>
                <c:pt idx="3737">
                  <c:v>157434.7890102026</c:v>
                </c:pt>
                <c:pt idx="3738">
                  <c:v>157672.6092400805</c:v>
                </c:pt>
                <c:pt idx="3739">
                  <c:v>157163.628504752</c:v>
                </c:pt>
                <c:pt idx="3740">
                  <c:v>154964.850339336</c:v>
                </c:pt>
                <c:pt idx="3741">
                  <c:v>153228.1027178964</c:v>
                </c:pt>
                <c:pt idx="3742">
                  <c:v>155511.7017527796</c:v>
                </c:pt>
                <c:pt idx="3743">
                  <c:v>155303.4126065685</c:v>
                </c:pt>
                <c:pt idx="3744">
                  <c:v>157813.4965487683</c:v>
                </c:pt>
                <c:pt idx="3745">
                  <c:v>157636.2547554669</c:v>
                </c:pt>
                <c:pt idx="3746">
                  <c:v>158236.8797612095</c:v>
                </c:pt>
                <c:pt idx="3747">
                  <c:v>158041.4792443999</c:v>
                </c:pt>
                <c:pt idx="3748">
                  <c:v>158234.6053194744</c:v>
                </c:pt>
                <c:pt idx="3749">
                  <c:v>158214.1720784896</c:v>
                </c:pt>
                <c:pt idx="3750">
                  <c:v>158308.0907906388</c:v>
                </c:pt>
                <c:pt idx="3751">
                  <c:v>157573.3833962275</c:v>
                </c:pt>
                <c:pt idx="3752">
                  <c:v>159256.3575011088</c:v>
                </c:pt>
                <c:pt idx="3753">
                  <c:v>157505.2234619534</c:v>
                </c:pt>
                <c:pt idx="3754">
                  <c:v>155241.3179007491</c:v>
                </c:pt>
                <c:pt idx="3755">
                  <c:v>158427.7497997353</c:v>
                </c:pt>
                <c:pt idx="3756">
                  <c:v>157320.4185761408</c:v>
                </c:pt>
                <c:pt idx="3757">
                  <c:v>156299.4245669979</c:v>
                </c:pt>
                <c:pt idx="3758">
                  <c:v>155089.8256448589</c:v>
                </c:pt>
                <c:pt idx="3759">
                  <c:v>155438.9928592939</c:v>
                </c:pt>
                <c:pt idx="3760">
                  <c:v>152419.937497971</c:v>
                </c:pt>
                <c:pt idx="3761">
                  <c:v>153144.7796367442</c:v>
                </c:pt>
                <c:pt idx="3762">
                  <c:v>154770.9568513054</c:v>
                </c:pt>
                <c:pt idx="3763">
                  <c:v>157017.4525452882</c:v>
                </c:pt>
                <c:pt idx="3764">
                  <c:v>154655.8283204928</c:v>
                </c:pt>
                <c:pt idx="3765">
                  <c:v>151903.3845054088</c:v>
                </c:pt>
                <c:pt idx="3766">
                  <c:v>153084.9501321953</c:v>
                </c:pt>
                <c:pt idx="3767">
                  <c:v>154434.6597853441</c:v>
                </c:pt>
                <c:pt idx="3768">
                  <c:v>156352.4399110632</c:v>
                </c:pt>
                <c:pt idx="3769">
                  <c:v>156102.489224276</c:v>
                </c:pt>
                <c:pt idx="3770">
                  <c:v>155762.4106120591</c:v>
                </c:pt>
                <c:pt idx="3771">
                  <c:v>157418.1280750095</c:v>
                </c:pt>
                <c:pt idx="3772">
                  <c:v>156282.0054593125</c:v>
                </c:pt>
                <c:pt idx="3773">
                  <c:v>154811.0928064332</c:v>
                </c:pt>
                <c:pt idx="3774">
                  <c:v>152441.9054891265</c:v>
                </c:pt>
                <c:pt idx="3775">
                  <c:v>152748.6530662347</c:v>
                </c:pt>
                <c:pt idx="3776">
                  <c:v>150745.2938985561</c:v>
                </c:pt>
                <c:pt idx="3777">
                  <c:v>147172.5636471013</c:v>
                </c:pt>
                <c:pt idx="3778">
                  <c:v>145577.4522663777</c:v>
                </c:pt>
                <c:pt idx="3779">
                  <c:v>145701.6694751498</c:v>
                </c:pt>
                <c:pt idx="3780">
                  <c:v>146838.550263339</c:v>
                </c:pt>
                <c:pt idx="3781">
                  <c:v>143172.6593964857</c:v>
                </c:pt>
                <c:pt idx="3782">
                  <c:v>145563.0566081972</c:v>
                </c:pt>
                <c:pt idx="3783">
                  <c:v>142419.0258656092</c:v>
                </c:pt>
                <c:pt idx="3784">
                  <c:v>142494.7673733223</c:v>
                </c:pt>
                <c:pt idx="3785">
                  <c:v>140828.4542036334</c:v>
                </c:pt>
                <c:pt idx="3786">
                  <c:v>141560.1197433535</c:v>
                </c:pt>
                <c:pt idx="3787">
                  <c:v>144431.4828759697</c:v>
                </c:pt>
                <c:pt idx="3788">
                  <c:v>142172.8659655415</c:v>
                </c:pt>
                <c:pt idx="3789">
                  <c:v>144183.8067066598</c:v>
                </c:pt>
                <c:pt idx="3790">
                  <c:v>142617.4682371108</c:v>
                </c:pt>
                <c:pt idx="3791">
                  <c:v>143405.9399076158</c:v>
                </c:pt>
                <c:pt idx="3792">
                  <c:v>146956.7021679142</c:v>
                </c:pt>
                <c:pt idx="3793">
                  <c:v>146891.5656074043</c:v>
                </c:pt>
                <c:pt idx="3794">
                  <c:v>144138.3636198281</c:v>
                </c:pt>
                <c:pt idx="3795">
                  <c:v>144857.9079431029</c:v>
                </c:pt>
                <c:pt idx="3796">
                  <c:v>145079.0672377876</c:v>
                </c:pt>
                <c:pt idx="3797">
                  <c:v>142397.8252874104</c:v>
                </c:pt>
                <c:pt idx="3798">
                  <c:v>140382.3355870811</c:v>
                </c:pt>
                <c:pt idx="3799">
                  <c:v>140289.1750474241</c:v>
                </c:pt>
                <c:pt idx="3800">
                  <c:v>140262.6673375207</c:v>
                </c:pt>
                <c:pt idx="3801">
                  <c:v>138537.273595311</c:v>
                </c:pt>
                <c:pt idx="3802">
                  <c:v>141241.2509498007</c:v>
                </c:pt>
                <c:pt idx="3803">
                  <c:v>143574.0838582344</c:v>
                </c:pt>
                <c:pt idx="3804">
                  <c:v>145940.2478017784</c:v>
                </c:pt>
                <c:pt idx="3805">
                  <c:v>145259.3324048517</c:v>
                </c:pt>
                <c:pt idx="3806">
                  <c:v>145255.5508585968</c:v>
                </c:pt>
                <c:pt idx="3807">
                  <c:v>147355.1032559011</c:v>
                </c:pt>
                <c:pt idx="3808">
                  <c:v>145519.8880388421</c:v>
                </c:pt>
                <c:pt idx="3809">
                  <c:v>146165.9652961388</c:v>
                </c:pt>
                <c:pt idx="3810">
                  <c:v>147824.6968923887</c:v>
                </c:pt>
                <c:pt idx="3811">
                  <c:v>147548.2478119035</c:v>
                </c:pt>
                <c:pt idx="3812">
                  <c:v>146350.0119337177</c:v>
                </c:pt>
                <c:pt idx="3813">
                  <c:v>149843.2099664814</c:v>
                </c:pt>
                <c:pt idx="3814">
                  <c:v>150456.7142854201</c:v>
                </c:pt>
                <c:pt idx="3815">
                  <c:v>150983.1232931557</c:v>
                </c:pt>
                <c:pt idx="3816">
                  <c:v>151482.257253774</c:v>
                </c:pt>
                <c:pt idx="3817">
                  <c:v>151616.3212372572</c:v>
                </c:pt>
                <c:pt idx="3818">
                  <c:v>149912.1373137117</c:v>
                </c:pt>
                <c:pt idx="3819">
                  <c:v>150669.552390843</c:v>
                </c:pt>
                <c:pt idx="3820">
                  <c:v>150693.0274107776</c:v>
                </c:pt>
                <c:pt idx="3821">
                  <c:v>153163.7150136725</c:v>
                </c:pt>
                <c:pt idx="3822">
                  <c:v>152970.5797738756</c:v>
                </c:pt>
                <c:pt idx="3823">
                  <c:v>152689.5817341786</c:v>
                </c:pt>
                <c:pt idx="3824">
                  <c:v>153544.6970697148</c:v>
                </c:pt>
                <c:pt idx="3825">
                  <c:v>154557.3606491318</c:v>
                </c:pt>
                <c:pt idx="3826">
                  <c:v>155238.2852865218</c:v>
                </c:pt>
                <c:pt idx="3827">
                  <c:v>155391.2846469324</c:v>
                </c:pt>
                <c:pt idx="3828">
                  <c:v>155254.946221715</c:v>
                </c:pt>
                <c:pt idx="3829">
                  <c:v>154263.4832204973</c:v>
                </c:pt>
                <c:pt idx="3830">
                  <c:v>154205.1607447281</c:v>
                </c:pt>
                <c:pt idx="3831">
                  <c:v>154289.2419983725</c:v>
                </c:pt>
                <c:pt idx="3832">
                  <c:v>155649.5565229815</c:v>
                </c:pt>
                <c:pt idx="3833">
                  <c:v>156326.681133188</c:v>
                </c:pt>
                <c:pt idx="3834">
                  <c:v>156007.8123396345</c:v>
                </c:pt>
                <c:pt idx="3835">
                  <c:v>156995.4845541326</c:v>
                </c:pt>
                <c:pt idx="3836">
                  <c:v>156491.7924695793</c:v>
                </c:pt>
                <c:pt idx="3837">
                  <c:v>154904.2626622956</c:v>
                </c:pt>
                <c:pt idx="3838">
                  <c:v>156531.9376651718</c:v>
                </c:pt>
                <c:pt idx="3839">
                  <c:v>154657.3445897357</c:v>
                </c:pt>
                <c:pt idx="3840">
                  <c:v>155088.309375616</c:v>
                </c:pt>
                <c:pt idx="3841">
                  <c:v>154663.4005777256</c:v>
                </c:pt>
                <c:pt idx="3842">
                  <c:v>156157.7790858179</c:v>
                </c:pt>
                <c:pt idx="3843">
                  <c:v>157725.6245841458</c:v>
                </c:pt>
                <c:pt idx="3844">
                  <c:v>157752.8996312639</c:v>
                </c:pt>
                <c:pt idx="3845">
                  <c:v>157597.6258291181</c:v>
                </c:pt>
                <c:pt idx="3846">
                  <c:v>158628.4759291767</c:v>
                </c:pt>
                <c:pt idx="3847">
                  <c:v>159117.7631150847</c:v>
                </c:pt>
                <c:pt idx="3848">
                  <c:v>159238.9383934241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554904"/>
        <c:axId val="-2137551928"/>
      </c:lineChart>
      <c:catAx>
        <c:axId val="-2137554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551928"/>
        <c:crosses val="autoZero"/>
        <c:auto val="1"/>
        <c:lblAlgn val="ctr"/>
        <c:lblOffset val="100"/>
        <c:noMultiLvlLbl val="0"/>
      </c:catAx>
      <c:valAx>
        <c:axId val="-2137551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554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</xdr:row>
      <xdr:rowOff>0</xdr:rowOff>
    </xdr:from>
    <xdr:to>
      <xdr:col>36</xdr:col>
      <xdr:colOff>0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50"/>
  <sheetViews>
    <sheetView tabSelected="1" workbookViewId="0">
      <selection activeCell="Y35" sqref="Y35"/>
    </sheetView>
  </sheetViews>
  <sheetFormatPr baseColWidth="10" defaultRowHeight="15" x14ac:dyDescent="0"/>
  <cols>
    <col min="2" max="20" width="0" hidden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3870</v>
      </c>
    </row>
    <row r="2" spans="1:23">
      <c r="A2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100000</v>
      </c>
      <c r="U2">
        <v>100000</v>
      </c>
      <c r="V2">
        <f>U2</f>
        <v>100000</v>
      </c>
      <c r="W2">
        <v>1320.280029</v>
      </c>
    </row>
    <row r="3" spans="1:23">
      <c r="A3" t="s">
        <v>22</v>
      </c>
      <c r="B3">
        <v>6700.94</v>
      </c>
      <c r="C3">
        <v>205</v>
      </c>
      <c r="D3">
        <v>2037</v>
      </c>
      <c r="E3">
        <v>97</v>
      </c>
      <c r="F3">
        <v>5673.28</v>
      </c>
      <c r="G3">
        <v>190</v>
      </c>
      <c r="H3">
        <v>11376.8</v>
      </c>
      <c r="I3">
        <v>342</v>
      </c>
      <c r="J3">
        <v>3193.36</v>
      </c>
      <c r="K3">
        <v>125</v>
      </c>
      <c r="L3">
        <v>13050.8</v>
      </c>
      <c r="M3">
        <v>463</v>
      </c>
      <c r="N3">
        <v>10325.5</v>
      </c>
      <c r="O3">
        <v>395</v>
      </c>
      <c r="P3">
        <v>-2035.5</v>
      </c>
      <c r="Q3">
        <v>-69</v>
      </c>
      <c r="R3">
        <v>27897.7</v>
      </c>
      <c r="S3">
        <v>973</v>
      </c>
      <c r="T3">
        <v>19897.400000000001</v>
      </c>
      <c r="U3">
        <v>98117.5</v>
      </c>
      <c r="V3">
        <f>V2*W3/W2</f>
        <v>97196.806117863351</v>
      </c>
      <c r="W3">
        <v>1283.2700199999999</v>
      </c>
    </row>
    <row r="4" spans="1:23">
      <c r="A4" t="s">
        <v>23</v>
      </c>
      <c r="B4">
        <v>6560</v>
      </c>
      <c r="C4">
        <v>205</v>
      </c>
      <c r="D4">
        <v>2049.12</v>
      </c>
      <c r="E4">
        <v>97</v>
      </c>
      <c r="F4">
        <v>5919.69</v>
      </c>
      <c r="G4">
        <v>190</v>
      </c>
      <c r="H4">
        <v>11029.5</v>
      </c>
      <c r="I4">
        <v>342</v>
      </c>
      <c r="J4">
        <v>3445.31</v>
      </c>
      <c r="K4">
        <v>125</v>
      </c>
      <c r="L4">
        <v>12450.4</v>
      </c>
      <c r="M4">
        <v>463</v>
      </c>
      <c r="N4">
        <v>11140.2</v>
      </c>
      <c r="O4">
        <v>395</v>
      </c>
      <c r="P4">
        <v>-2363.25</v>
      </c>
      <c r="Q4">
        <v>-69</v>
      </c>
      <c r="R4">
        <v>29402.799999999999</v>
      </c>
      <c r="S4">
        <v>973</v>
      </c>
      <c r="T4">
        <v>19897.400000000001</v>
      </c>
      <c r="U4">
        <v>99531.199999999997</v>
      </c>
      <c r="V4">
        <f t="shared" ref="V4:V67" si="0">V3*W4/W3</f>
        <v>102066.23060265952</v>
      </c>
      <c r="W4">
        <v>1347.5600589999999</v>
      </c>
    </row>
    <row r="5" spans="1:23">
      <c r="A5" t="s">
        <v>24</v>
      </c>
      <c r="B5">
        <v>6457.5</v>
      </c>
      <c r="C5">
        <v>205</v>
      </c>
      <c r="D5">
        <v>2117.33</v>
      </c>
      <c r="E5">
        <v>97</v>
      </c>
      <c r="F5">
        <v>5967.19</v>
      </c>
      <c r="G5">
        <v>190</v>
      </c>
      <c r="H5">
        <v>10687.5</v>
      </c>
      <c r="I5">
        <v>342</v>
      </c>
      <c r="J5">
        <v>3494.14</v>
      </c>
      <c r="K5">
        <v>125</v>
      </c>
      <c r="L5">
        <v>11958.4</v>
      </c>
      <c r="M5">
        <v>463</v>
      </c>
      <c r="N5">
        <v>11467.3</v>
      </c>
      <c r="O5">
        <v>395</v>
      </c>
      <c r="P5">
        <v>-2386.9699999999998</v>
      </c>
      <c r="Q5">
        <v>-69</v>
      </c>
      <c r="R5">
        <v>28885.9</v>
      </c>
      <c r="S5">
        <v>973</v>
      </c>
      <c r="T5">
        <v>19897.400000000001</v>
      </c>
      <c r="U5">
        <v>98545.8</v>
      </c>
      <c r="V5">
        <f t="shared" si="0"/>
        <v>100989.17931901854</v>
      </c>
      <c r="W5">
        <v>1333.339966</v>
      </c>
    </row>
    <row r="6" spans="1:23">
      <c r="A6" t="s">
        <v>25</v>
      </c>
      <c r="B6">
        <v>6393.44</v>
      </c>
      <c r="C6">
        <v>205</v>
      </c>
      <c r="D6">
        <v>2073.38</v>
      </c>
      <c r="E6">
        <v>97</v>
      </c>
      <c r="F6">
        <v>5795</v>
      </c>
      <c r="G6">
        <v>190</v>
      </c>
      <c r="H6">
        <v>10917.3</v>
      </c>
      <c r="I6">
        <v>342</v>
      </c>
      <c r="J6">
        <v>3378.91</v>
      </c>
      <c r="K6">
        <v>125</v>
      </c>
      <c r="L6">
        <v>12038</v>
      </c>
      <c r="M6">
        <v>463</v>
      </c>
      <c r="N6">
        <v>11158.8</v>
      </c>
      <c r="O6">
        <v>395</v>
      </c>
      <c r="P6">
        <v>-2242.5</v>
      </c>
      <c r="Q6">
        <v>-69</v>
      </c>
      <c r="R6">
        <v>28277.8</v>
      </c>
      <c r="S6">
        <v>973</v>
      </c>
      <c r="T6">
        <v>19897.400000000001</v>
      </c>
      <c r="U6">
        <v>97687.5</v>
      </c>
      <c r="V6">
        <f t="shared" si="0"/>
        <v>98338.984721551067</v>
      </c>
      <c r="W6">
        <v>1298.349976</v>
      </c>
    </row>
    <row r="7" spans="1:23">
      <c r="A7" t="s">
        <v>26</v>
      </c>
      <c r="B7">
        <v>6489.53</v>
      </c>
      <c r="C7">
        <v>205</v>
      </c>
      <c r="D7">
        <v>2079.44</v>
      </c>
      <c r="E7">
        <v>97</v>
      </c>
      <c r="F7">
        <v>5747.5</v>
      </c>
      <c r="G7">
        <v>190</v>
      </c>
      <c r="H7">
        <v>10879.9</v>
      </c>
      <c r="I7">
        <v>342</v>
      </c>
      <c r="J7">
        <v>3333.99</v>
      </c>
      <c r="K7">
        <v>125</v>
      </c>
      <c r="L7">
        <v>12117.6</v>
      </c>
      <c r="M7">
        <v>463</v>
      </c>
      <c r="N7">
        <v>10998.3</v>
      </c>
      <c r="O7">
        <v>395</v>
      </c>
      <c r="P7">
        <v>-2236.0300000000002</v>
      </c>
      <c r="Q7">
        <v>-69</v>
      </c>
      <c r="R7">
        <v>27988.9</v>
      </c>
      <c r="S7">
        <v>973</v>
      </c>
      <c r="T7">
        <v>19897.400000000001</v>
      </c>
      <c r="U7">
        <v>97296.5</v>
      </c>
      <c r="V7">
        <f t="shared" si="0"/>
        <v>98150.389049018937</v>
      </c>
      <c r="W7">
        <v>1295.8599850000001</v>
      </c>
    </row>
    <row r="8" spans="1:23">
      <c r="A8" t="s">
        <v>27</v>
      </c>
      <c r="B8">
        <v>6518.36</v>
      </c>
      <c r="C8">
        <v>205</v>
      </c>
      <c r="D8">
        <v>1994.56</v>
      </c>
      <c r="E8">
        <v>97</v>
      </c>
      <c r="F8">
        <v>5765.31</v>
      </c>
      <c r="G8">
        <v>190</v>
      </c>
      <c r="H8">
        <v>10660.8</v>
      </c>
      <c r="I8">
        <v>342</v>
      </c>
      <c r="J8">
        <v>3306.64</v>
      </c>
      <c r="K8">
        <v>125</v>
      </c>
      <c r="L8">
        <v>12247.8</v>
      </c>
      <c r="M8">
        <v>463</v>
      </c>
      <c r="N8">
        <v>11134.1</v>
      </c>
      <c r="O8">
        <v>395</v>
      </c>
      <c r="P8">
        <v>-2285.62</v>
      </c>
      <c r="Q8">
        <v>-69</v>
      </c>
      <c r="R8">
        <v>27517.7</v>
      </c>
      <c r="S8">
        <v>973</v>
      </c>
      <c r="T8">
        <v>19897.400000000001</v>
      </c>
      <c r="U8">
        <v>96757</v>
      </c>
      <c r="V8">
        <f t="shared" si="0"/>
        <v>98524.556944578304</v>
      </c>
      <c r="W8">
        <v>1300.8000489999999</v>
      </c>
    </row>
    <row r="9" spans="1:23">
      <c r="A9" t="s">
        <v>28</v>
      </c>
      <c r="B9">
        <v>6502.34</v>
      </c>
      <c r="C9">
        <v>205</v>
      </c>
      <c r="D9">
        <v>2012.75</v>
      </c>
      <c r="E9">
        <v>97</v>
      </c>
      <c r="F9">
        <v>5818.75</v>
      </c>
      <c r="G9">
        <v>190</v>
      </c>
      <c r="H9">
        <v>10730.2</v>
      </c>
      <c r="I9">
        <v>342</v>
      </c>
      <c r="J9">
        <v>3328.12</v>
      </c>
      <c r="K9">
        <v>125</v>
      </c>
      <c r="L9">
        <v>12175.5</v>
      </c>
      <c r="M9">
        <v>463</v>
      </c>
      <c r="N9">
        <v>11220.5</v>
      </c>
      <c r="O9">
        <v>395</v>
      </c>
      <c r="P9">
        <v>-2354.62</v>
      </c>
      <c r="Q9">
        <v>-69</v>
      </c>
      <c r="R9">
        <v>27973.8</v>
      </c>
      <c r="S9">
        <v>973</v>
      </c>
      <c r="T9">
        <v>19897.400000000001</v>
      </c>
      <c r="U9">
        <v>97304.7</v>
      </c>
      <c r="V9">
        <f t="shared" si="0"/>
        <v>99469.051349257366</v>
      </c>
      <c r="W9">
        <v>1313.2700199999999</v>
      </c>
    </row>
    <row r="10" spans="1:23">
      <c r="A10" t="s">
        <v>29</v>
      </c>
      <c r="B10">
        <v>6351.8</v>
      </c>
      <c r="C10">
        <v>205</v>
      </c>
      <c r="D10">
        <v>1958.19</v>
      </c>
      <c r="E10">
        <v>97</v>
      </c>
      <c r="F10">
        <v>5890</v>
      </c>
      <c r="G10">
        <v>190</v>
      </c>
      <c r="H10">
        <v>10847.8</v>
      </c>
      <c r="I10">
        <v>342</v>
      </c>
      <c r="J10">
        <v>3357.42</v>
      </c>
      <c r="K10">
        <v>125</v>
      </c>
      <c r="L10">
        <v>11936.7</v>
      </c>
      <c r="M10">
        <v>463</v>
      </c>
      <c r="N10">
        <v>11473.5</v>
      </c>
      <c r="O10">
        <v>395</v>
      </c>
      <c r="P10">
        <v>-2453.81</v>
      </c>
      <c r="Q10">
        <v>-69</v>
      </c>
      <c r="R10">
        <v>28034.6</v>
      </c>
      <c r="S10">
        <v>973</v>
      </c>
      <c r="T10">
        <v>19897.400000000001</v>
      </c>
      <c r="U10">
        <v>97293.6</v>
      </c>
      <c r="V10">
        <f t="shared" si="0"/>
        <v>100495.34317389877</v>
      </c>
      <c r="W10">
        <v>1326.8199460000001</v>
      </c>
    </row>
    <row r="11" spans="1:23">
      <c r="A11" t="s">
        <v>30</v>
      </c>
      <c r="B11">
        <v>6399.84</v>
      </c>
      <c r="C11">
        <v>205</v>
      </c>
      <c r="D11">
        <v>1912.72</v>
      </c>
      <c r="E11">
        <v>97</v>
      </c>
      <c r="F11">
        <v>5872.19</v>
      </c>
      <c r="G11">
        <v>190</v>
      </c>
      <c r="H11">
        <v>10778.3</v>
      </c>
      <c r="I11">
        <v>342</v>
      </c>
      <c r="J11">
        <v>3355.47</v>
      </c>
      <c r="K11">
        <v>125</v>
      </c>
      <c r="L11">
        <v>11922.2</v>
      </c>
      <c r="M11">
        <v>463</v>
      </c>
      <c r="N11">
        <v>11627.8</v>
      </c>
      <c r="O11">
        <v>395</v>
      </c>
      <c r="P11">
        <v>-2417.16</v>
      </c>
      <c r="Q11">
        <v>-69</v>
      </c>
      <c r="R11">
        <v>27502.400000000001</v>
      </c>
      <c r="S11">
        <v>973</v>
      </c>
      <c r="T11">
        <v>19897.400000000001</v>
      </c>
      <c r="U11">
        <v>96851.4</v>
      </c>
      <c r="V11">
        <f t="shared" si="0"/>
        <v>99868.968706486441</v>
      </c>
      <c r="W11">
        <v>1318.5500489999999</v>
      </c>
    </row>
    <row r="12" spans="1:23">
      <c r="A12" t="s">
        <v>31</v>
      </c>
      <c r="B12">
        <v>6297.34</v>
      </c>
      <c r="C12">
        <v>205</v>
      </c>
      <c r="D12">
        <v>1976.38</v>
      </c>
      <c r="E12">
        <v>97</v>
      </c>
      <c r="F12">
        <v>5928.59</v>
      </c>
      <c r="G12">
        <v>190</v>
      </c>
      <c r="H12">
        <v>10773</v>
      </c>
      <c r="I12">
        <v>342</v>
      </c>
      <c r="J12">
        <v>3433.59</v>
      </c>
      <c r="K12">
        <v>125</v>
      </c>
      <c r="L12">
        <v>12088.6</v>
      </c>
      <c r="M12">
        <v>463</v>
      </c>
      <c r="N12">
        <v>11751.2</v>
      </c>
      <c r="O12">
        <v>395</v>
      </c>
      <c r="P12">
        <v>-2389.12</v>
      </c>
      <c r="Q12">
        <v>-69</v>
      </c>
      <c r="R12">
        <v>27988.9</v>
      </c>
      <c r="S12">
        <v>973</v>
      </c>
      <c r="T12">
        <v>19897.400000000001</v>
      </c>
      <c r="U12">
        <v>97746.1</v>
      </c>
      <c r="V12">
        <f t="shared" si="0"/>
        <v>100482.47302542515</v>
      </c>
      <c r="W12">
        <v>1326.650024</v>
      </c>
    </row>
    <row r="13" spans="1:23">
      <c r="A13" t="s">
        <v>32</v>
      </c>
      <c r="B13">
        <v>6313.36</v>
      </c>
      <c r="C13">
        <v>205</v>
      </c>
      <c r="D13">
        <v>1965.77</v>
      </c>
      <c r="E13">
        <v>97</v>
      </c>
      <c r="F13">
        <v>5919.69</v>
      </c>
      <c r="G13">
        <v>190</v>
      </c>
      <c r="H13">
        <v>10719.6</v>
      </c>
      <c r="I13">
        <v>342</v>
      </c>
      <c r="J13">
        <v>3386.72</v>
      </c>
      <c r="K13">
        <v>125</v>
      </c>
      <c r="L13">
        <v>11951.2</v>
      </c>
      <c r="M13">
        <v>463</v>
      </c>
      <c r="N13">
        <v>11837.7</v>
      </c>
      <c r="O13">
        <v>395</v>
      </c>
      <c r="P13">
        <v>-2462.44</v>
      </c>
      <c r="Q13">
        <v>-69</v>
      </c>
      <c r="R13">
        <v>28034.6</v>
      </c>
      <c r="S13">
        <v>973</v>
      </c>
      <c r="T13">
        <v>19897.400000000001</v>
      </c>
      <c r="U13">
        <v>97563.5</v>
      </c>
      <c r="V13">
        <f t="shared" si="0"/>
        <v>100696.06006287628</v>
      </c>
      <c r="W13">
        <v>1329.469971</v>
      </c>
    </row>
    <row r="14" spans="1:23">
      <c r="A14" t="s">
        <v>33</v>
      </c>
      <c r="B14">
        <v>6425.47</v>
      </c>
      <c r="C14">
        <v>205</v>
      </c>
      <c r="D14">
        <v>1955.16</v>
      </c>
      <c r="E14">
        <v>97</v>
      </c>
      <c r="F14">
        <v>5958.28</v>
      </c>
      <c r="G14">
        <v>190</v>
      </c>
      <c r="H14">
        <v>10516.5</v>
      </c>
      <c r="I14">
        <v>342</v>
      </c>
      <c r="J14">
        <v>3335.94</v>
      </c>
      <c r="K14">
        <v>125</v>
      </c>
      <c r="L14">
        <v>12045.2</v>
      </c>
      <c r="M14">
        <v>463</v>
      </c>
      <c r="N14">
        <v>11800.6</v>
      </c>
      <c r="O14">
        <v>395</v>
      </c>
      <c r="P14">
        <v>-2591.81</v>
      </c>
      <c r="Q14">
        <v>-69</v>
      </c>
      <c r="R14">
        <v>27624.1</v>
      </c>
      <c r="S14">
        <v>973</v>
      </c>
      <c r="T14">
        <v>19897.400000000001</v>
      </c>
      <c r="U14">
        <v>96966.9</v>
      </c>
      <c r="V14">
        <f t="shared" si="0"/>
        <v>102097.27795556925</v>
      </c>
      <c r="W14">
        <v>1347.969971</v>
      </c>
    </row>
    <row r="15" spans="1:23">
      <c r="A15" t="s">
        <v>34</v>
      </c>
      <c r="B15">
        <v>6406.25</v>
      </c>
      <c r="C15">
        <v>205</v>
      </c>
      <c r="D15">
        <v>1900.59</v>
      </c>
      <c r="E15">
        <v>97</v>
      </c>
      <c r="F15">
        <v>5895.94</v>
      </c>
      <c r="G15">
        <v>190</v>
      </c>
      <c r="H15">
        <v>10468.4</v>
      </c>
      <c r="I15">
        <v>342</v>
      </c>
      <c r="J15">
        <v>3203.12</v>
      </c>
      <c r="K15">
        <v>125</v>
      </c>
      <c r="L15">
        <v>11951.2</v>
      </c>
      <c r="M15">
        <v>463</v>
      </c>
      <c r="N15">
        <v>11510.5</v>
      </c>
      <c r="O15">
        <v>395</v>
      </c>
      <c r="P15">
        <v>-2627.39</v>
      </c>
      <c r="Q15">
        <v>-69</v>
      </c>
      <c r="R15">
        <v>27426.400000000001</v>
      </c>
      <c r="S15">
        <v>973</v>
      </c>
      <c r="T15">
        <v>19897.400000000001</v>
      </c>
      <c r="U15">
        <v>96032.5</v>
      </c>
      <c r="V15">
        <f t="shared" si="0"/>
        <v>101686.00671910946</v>
      </c>
      <c r="W15">
        <v>1342.540039</v>
      </c>
    </row>
    <row r="16" spans="1:23">
      <c r="A16" t="s">
        <v>35</v>
      </c>
      <c r="B16">
        <v>6393.44</v>
      </c>
      <c r="C16">
        <v>205</v>
      </c>
      <c r="D16">
        <v>1915.75</v>
      </c>
      <c r="E16">
        <v>97</v>
      </c>
      <c r="F16">
        <v>5884.06</v>
      </c>
      <c r="G16">
        <v>190</v>
      </c>
      <c r="H16">
        <v>10580.6</v>
      </c>
      <c r="I16">
        <v>342</v>
      </c>
      <c r="J16">
        <v>3324.22</v>
      </c>
      <c r="K16">
        <v>125</v>
      </c>
      <c r="L16">
        <v>12023.5</v>
      </c>
      <c r="M16">
        <v>463</v>
      </c>
      <c r="N16">
        <v>11430.3</v>
      </c>
      <c r="O16">
        <v>395</v>
      </c>
      <c r="P16">
        <v>-2578.88</v>
      </c>
      <c r="Q16">
        <v>-69</v>
      </c>
      <c r="R16">
        <v>27912.9</v>
      </c>
      <c r="S16">
        <v>973</v>
      </c>
      <c r="T16">
        <v>19897.400000000001</v>
      </c>
      <c r="U16">
        <v>96783.4</v>
      </c>
      <c r="V16">
        <f t="shared" si="0"/>
        <v>101713.27252576358</v>
      </c>
      <c r="W16">
        <v>1342.900024</v>
      </c>
    </row>
    <row r="17" spans="1:23">
      <c r="A17" t="s">
        <v>36</v>
      </c>
      <c r="B17">
        <v>6387.03</v>
      </c>
      <c r="C17">
        <v>205</v>
      </c>
      <c r="D17">
        <v>1921.81</v>
      </c>
      <c r="E17">
        <v>97</v>
      </c>
      <c r="F17">
        <v>5961.25</v>
      </c>
      <c r="G17">
        <v>190</v>
      </c>
      <c r="H17">
        <v>10746.3</v>
      </c>
      <c r="I17">
        <v>342</v>
      </c>
      <c r="J17">
        <v>3363.28</v>
      </c>
      <c r="K17">
        <v>125</v>
      </c>
      <c r="L17">
        <v>12103.1</v>
      </c>
      <c r="M17">
        <v>463</v>
      </c>
      <c r="N17">
        <v>11695.7</v>
      </c>
      <c r="O17">
        <v>395</v>
      </c>
      <c r="P17">
        <v>-2622</v>
      </c>
      <c r="Q17">
        <v>-69</v>
      </c>
      <c r="R17">
        <v>28186.6</v>
      </c>
      <c r="S17">
        <v>973</v>
      </c>
      <c r="T17">
        <v>19897.400000000001</v>
      </c>
      <c r="U17">
        <v>97640.5</v>
      </c>
      <c r="V17">
        <f t="shared" si="0"/>
        <v>103038.74891074341</v>
      </c>
      <c r="W17">
        <v>1360.400024</v>
      </c>
    </row>
    <row r="18" spans="1:23">
      <c r="A18" t="s">
        <v>37</v>
      </c>
      <c r="B18">
        <v>6396.64</v>
      </c>
      <c r="C18">
        <v>205</v>
      </c>
      <c r="D18">
        <v>1929.39</v>
      </c>
      <c r="E18">
        <v>97</v>
      </c>
      <c r="F18">
        <v>5928.59</v>
      </c>
      <c r="G18">
        <v>190</v>
      </c>
      <c r="H18">
        <v>10735.6</v>
      </c>
      <c r="I18">
        <v>342</v>
      </c>
      <c r="J18">
        <v>3367.19</v>
      </c>
      <c r="K18">
        <v>125</v>
      </c>
      <c r="L18">
        <v>12059.7</v>
      </c>
      <c r="M18">
        <v>463</v>
      </c>
      <c r="N18">
        <v>11584.6</v>
      </c>
      <c r="O18">
        <v>395</v>
      </c>
      <c r="P18">
        <v>-2654.34</v>
      </c>
      <c r="Q18">
        <v>-69</v>
      </c>
      <c r="R18">
        <v>28353.8</v>
      </c>
      <c r="S18">
        <v>973</v>
      </c>
      <c r="T18">
        <v>19897.400000000001</v>
      </c>
      <c r="U18">
        <v>97598.6</v>
      </c>
      <c r="V18">
        <f t="shared" si="0"/>
        <v>103334.14268436232</v>
      </c>
      <c r="W18">
        <v>1364.3000489999999</v>
      </c>
    </row>
    <row r="19" spans="1:23">
      <c r="A19" t="s">
        <v>38</v>
      </c>
      <c r="B19">
        <v>6441.49</v>
      </c>
      <c r="C19">
        <v>205</v>
      </c>
      <c r="D19">
        <v>1955.16</v>
      </c>
      <c r="E19">
        <v>97</v>
      </c>
      <c r="F19">
        <v>5925.62</v>
      </c>
      <c r="G19">
        <v>190</v>
      </c>
      <c r="H19">
        <v>11056.2</v>
      </c>
      <c r="I19">
        <v>342</v>
      </c>
      <c r="J19">
        <v>3419.92</v>
      </c>
      <c r="K19">
        <v>125</v>
      </c>
      <c r="L19">
        <v>12312.9</v>
      </c>
      <c r="M19">
        <v>463</v>
      </c>
      <c r="N19">
        <v>11566.1</v>
      </c>
      <c r="O19">
        <v>395</v>
      </c>
      <c r="P19">
        <v>-2561.62</v>
      </c>
      <c r="Q19">
        <v>-69</v>
      </c>
      <c r="R19">
        <v>28612.3</v>
      </c>
      <c r="S19">
        <v>973</v>
      </c>
      <c r="T19">
        <v>19897.400000000001</v>
      </c>
      <c r="U19">
        <v>98625.5</v>
      </c>
      <c r="V19">
        <f t="shared" si="0"/>
        <v>102819.85489307133</v>
      </c>
      <c r="W19">
        <v>1357.51001</v>
      </c>
    </row>
    <row r="20" spans="1:23">
      <c r="A20" t="s">
        <v>39</v>
      </c>
      <c r="B20">
        <v>6380.62</v>
      </c>
      <c r="C20">
        <v>205</v>
      </c>
      <c r="D20">
        <v>1935.45</v>
      </c>
      <c r="E20">
        <v>97</v>
      </c>
      <c r="F20">
        <v>5827.66</v>
      </c>
      <c r="G20">
        <v>190</v>
      </c>
      <c r="H20">
        <v>10869.2</v>
      </c>
      <c r="I20">
        <v>342</v>
      </c>
      <c r="J20">
        <v>3382.81</v>
      </c>
      <c r="K20">
        <v>125</v>
      </c>
      <c r="L20">
        <v>12189.9</v>
      </c>
      <c r="M20">
        <v>463</v>
      </c>
      <c r="N20">
        <v>11448.8</v>
      </c>
      <c r="O20">
        <v>395</v>
      </c>
      <c r="P20">
        <v>-2578.88</v>
      </c>
      <c r="Q20">
        <v>-69</v>
      </c>
      <c r="R20">
        <v>28718.7</v>
      </c>
      <c r="S20">
        <v>973</v>
      </c>
      <c r="T20">
        <v>19897.400000000001</v>
      </c>
      <c r="U20">
        <v>98071.7</v>
      </c>
      <c r="V20">
        <f t="shared" si="0"/>
        <v>102625.95216457675</v>
      </c>
      <c r="W20">
        <v>1354.9499510000001</v>
      </c>
    </row>
    <row r="21" spans="1:23">
      <c r="A21" t="s">
        <v>40</v>
      </c>
      <c r="B21">
        <v>6480.05</v>
      </c>
      <c r="C21">
        <v>205</v>
      </c>
      <c r="D21">
        <v>1929.33</v>
      </c>
      <c r="E21">
        <v>97</v>
      </c>
      <c r="F21">
        <v>5852</v>
      </c>
      <c r="G21">
        <v>190</v>
      </c>
      <c r="H21">
        <v>10779.8</v>
      </c>
      <c r="I21">
        <v>342</v>
      </c>
      <c r="J21">
        <v>3450</v>
      </c>
      <c r="K21">
        <v>125</v>
      </c>
      <c r="L21">
        <v>12088.9</v>
      </c>
      <c r="M21">
        <v>463</v>
      </c>
      <c r="N21">
        <v>11636.7</v>
      </c>
      <c r="O21">
        <v>395</v>
      </c>
      <c r="P21">
        <v>-2633.04</v>
      </c>
      <c r="Q21">
        <v>-69</v>
      </c>
      <c r="R21">
        <v>28742.400000000001</v>
      </c>
      <c r="S21">
        <v>973</v>
      </c>
      <c r="T21">
        <v>19897.400000000001</v>
      </c>
      <c r="U21">
        <v>98223.7</v>
      </c>
      <c r="V21">
        <f t="shared" si="0"/>
        <v>103324.29590965206</v>
      </c>
      <c r="W21">
        <v>1364.170044</v>
      </c>
    </row>
    <row r="22" spans="1:23">
      <c r="A22" t="s">
        <v>41</v>
      </c>
      <c r="B22">
        <v>6480.05</v>
      </c>
      <c r="C22">
        <v>205</v>
      </c>
      <c r="D22">
        <v>2002.08</v>
      </c>
      <c r="E22">
        <v>97</v>
      </c>
      <c r="F22">
        <v>5947</v>
      </c>
      <c r="G22">
        <v>190</v>
      </c>
      <c r="H22">
        <v>10872.2</v>
      </c>
      <c r="I22">
        <v>342</v>
      </c>
      <c r="J22">
        <v>3460</v>
      </c>
      <c r="K22">
        <v>125</v>
      </c>
      <c r="L22">
        <v>12227.8</v>
      </c>
      <c r="M22">
        <v>463</v>
      </c>
      <c r="N22">
        <v>11613</v>
      </c>
      <c r="O22">
        <v>395</v>
      </c>
      <c r="P22">
        <v>-2639.25</v>
      </c>
      <c r="Q22">
        <v>-69</v>
      </c>
      <c r="R22">
        <v>28995.4</v>
      </c>
      <c r="S22">
        <v>973</v>
      </c>
      <c r="T22">
        <v>19897.400000000001</v>
      </c>
      <c r="U22">
        <v>98855.7</v>
      </c>
      <c r="V22">
        <f t="shared" si="0"/>
        <v>104048.37987593314</v>
      </c>
      <c r="W22">
        <v>1373.7299800000001</v>
      </c>
    </row>
    <row r="23" spans="1:23">
      <c r="A23" t="s">
        <v>42</v>
      </c>
      <c r="B23">
        <v>6420.6</v>
      </c>
      <c r="C23">
        <v>205</v>
      </c>
      <c r="D23">
        <v>2022.45</v>
      </c>
      <c r="E23">
        <v>97</v>
      </c>
      <c r="F23">
        <v>5960.3</v>
      </c>
      <c r="G23">
        <v>190</v>
      </c>
      <c r="H23">
        <v>10988.5</v>
      </c>
      <c r="I23">
        <v>342</v>
      </c>
      <c r="J23">
        <v>3571.25</v>
      </c>
      <c r="K23">
        <v>125</v>
      </c>
      <c r="L23">
        <v>12260.2</v>
      </c>
      <c r="M23">
        <v>463</v>
      </c>
      <c r="N23">
        <v>11541.9</v>
      </c>
      <c r="O23">
        <v>395</v>
      </c>
      <c r="P23">
        <v>-2573.6999999999998</v>
      </c>
      <c r="Q23">
        <v>-69</v>
      </c>
      <c r="R23">
        <v>28635.4</v>
      </c>
      <c r="S23">
        <v>973</v>
      </c>
      <c r="T23">
        <v>19897.400000000001</v>
      </c>
      <c r="U23">
        <v>98724.3</v>
      </c>
      <c r="V23">
        <f t="shared" si="0"/>
        <v>103463.65770863296</v>
      </c>
      <c r="W23">
        <v>1366.01001</v>
      </c>
    </row>
    <row r="24" spans="1:23">
      <c r="A24" t="s">
        <v>43</v>
      </c>
      <c r="B24">
        <v>6815.5</v>
      </c>
      <c r="C24">
        <v>215</v>
      </c>
      <c r="D24">
        <v>503.04</v>
      </c>
      <c r="E24">
        <v>24</v>
      </c>
      <c r="F24">
        <v>5789.52</v>
      </c>
      <c r="G24">
        <v>187</v>
      </c>
      <c r="H24">
        <v>15511.1</v>
      </c>
      <c r="I24">
        <v>489</v>
      </c>
      <c r="J24">
        <v>9015.48</v>
      </c>
      <c r="K24">
        <v>316</v>
      </c>
      <c r="L24">
        <v>8253.39</v>
      </c>
      <c r="M24">
        <v>309</v>
      </c>
      <c r="N24">
        <v>10778</v>
      </c>
      <c r="O24">
        <v>364</v>
      </c>
      <c r="P24">
        <v>-3653.44</v>
      </c>
      <c r="Q24">
        <v>-98</v>
      </c>
      <c r="R24">
        <v>26022</v>
      </c>
      <c r="S24">
        <v>883</v>
      </c>
      <c r="T24">
        <v>19817.900000000001</v>
      </c>
      <c r="U24">
        <v>98852.6</v>
      </c>
      <c r="V24">
        <f t="shared" si="0"/>
        <v>104028.68640225414</v>
      </c>
      <c r="W24">
        <v>1373.469971</v>
      </c>
    </row>
    <row r="25" spans="1:23">
      <c r="A25" t="s">
        <v>44</v>
      </c>
      <c r="B25">
        <v>6740.25</v>
      </c>
      <c r="C25">
        <v>215</v>
      </c>
      <c r="D25">
        <v>501.36</v>
      </c>
      <c r="E25">
        <v>24</v>
      </c>
      <c r="F25">
        <v>5770.82</v>
      </c>
      <c r="G25">
        <v>187</v>
      </c>
      <c r="H25">
        <v>15770.2</v>
      </c>
      <c r="I25">
        <v>489</v>
      </c>
      <c r="J25">
        <v>8844.84</v>
      </c>
      <c r="K25">
        <v>316</v>
      </c>
      <c r="L25">
        <v>8305.92</v>
      </c>
      <c r="M25">
        <v>309</v>
      </c>
      <c r="N25">
        <v>10650.6</v>
      </c>
      <c r="O25">
        <v>364</v>
      </c>
      <c r="P25">
        <v>-3492.72</v>
      </c>
      <c r="Q25">
        <v>-98</v>
      </c>
      <c r="R25">
        <v>26092.6</v>
      </c>
      <c r="S25">
        <v>883</v>
      </c>
      <c r="T25">
        <v>19817.900000000001</v>
      </c>
      <c r="U25">
        <v>99002</v>
      </c>
      <c r="V25">
        <f t="shared" si="0"/>
        <v>102210.89021713893</v>
      </c>
      <c r="W25">
        <v>1349.469971</v>
      </c>
    </row>
    <row r="26" spans="1:23">
      <c r="A26" t="s">
        <v>45</v>
      </c>
      <c r="B26">
        <v>6789.7</v>
      </c>
      <c r="C26">
        <v>215</v>
      </c>
      <c r="D26">
        <v>505.92</v>
      </c>
      <c r="E26">
        <v>24</v>
      </c>
      <c r="F26">
        <v>5798.87</v>
      </c>
      <c r="G26">
        <v>187</v>
      </c>
      <c r="H26">
        <v>16088.1</v>
      </c>
      <c r="I26">
        <v>489</v>
      </c>
      <c r="J26">
        <v>8794.2800000000007</v>
      </c>
      <c r="K26">
        <v>316</v>
      </c>
      <c r="L26">
        <v>8299.74</v>
      </c>
      <c r="M26">
        <v>309</v>
      </c>
      <c r="N26">
        <v>10643.4</v>
      </c>
      <c r="O26">
        <v>364</v>
      </c>
      <c r="P26">
        <v>-3471.16</v>
      </c>
      <c r="Q26">
        <v>-98</v>
      </c>
      <c r="R26">
        <v>26269.200000000001</v>
      </c>
      <c r="S26">
        <v>883</v>
      </c>
      <c r="T26">
        <v>19817.900000000001</v>
      </c>
      <c r="U26">
        <v>99536</v>
      </c>
      <c r="V26">
        <f t="shared" si="0"/>
        <v>102577.48577972317</v>
      </c>
      <c r="W26">
        <v>1354.3100589999999</v>
      </c>
    </row>
    <row r="27" spans="1:23">
      <c r="A27" t="s">
        <v>46</v>
      </c>
      <c r="B27">
        <v>6830.55</v>
      </c>
      <c r="C27">
        <v>215</v>
      </c>
      <c r="D27">
        <v>501.6</v>
      </c>
      <c r="E27">
        <v>24</v>
      </c>
      <c r="F27">
        <v>5826.92</v>
      </c>
      <c r="G27">
        <v>187</v>
      </c>
      <c r="H27">
        <v>16190.8</v>
      </c>
      <c r="I27">
        <v>489</v>
      </c>
      <c r="J27">
        <v>8803.76</v>
      </c>
      <c r="K27">
        <v>316</v>
      </c>
      <c r="L27">
        <v>8336.82</v>
      </c>
      <c r="M27">
        <v>309</v>
      </c>
      <c r="N27">
        <v>10654.3</v>
      </c>
      <c r="O27">
        <v>364</v>
      </c>
      <c r="P27">
        <v>-3491.74</v>
      </c>
      <c r="Q27">
        <v>-98</v>
      </c>
      <c r="R27">
        <v>25757.1</v>
      </c>
      <c r="S27">
        <v>883</v>
      </c>
      <c r="T27">
        <v>19817.900000000001</v>
      </c>
      <c r="U27">
        <v>99228</v>
      </c>
      <c r="V27">
        <f t="shared" si="0"/>
        <v>102422.21197757738</v>
      </c>
      <c r="W27">
        <v>1352.26001</v>
      </c>
    </row>
    <row r="28" spans="1:23">
      <c r="A28" t="s">
        <v>47</v>
      </c>
      <c r="B28">
        <v>6832.7</v>
      </c>
      <c r="C28">
        <v>215</v>
      </c>
      <c r="D28">
        <v>501.6</v>
      </c>
      <c r="E28">
        <v>24</v>
      </c>
      <c r="F28">
        <v>5776.43</v>
      </c>
      <c r="G28">
        <v>187</v>
      </c>
      <c r="H28">
        <v>16234.8</v>
      </c>
      <c r="I28">
        <v>489</v>
      </c>
      <c r="J28">
        <v>8822.7199999999993</v>
      </c>
      <c r="K28">
        <v>316</v>
      </c>
      <c r="L28">
        <v>8352.27</v>
      </c>
      <c r="M28">
        <v>309</v>
      </c>
      <c r="N28">
        <v>10756.2</v>
      </c>
      <c r="O28">
        <v>364</v>
      </c>
      <c r="P28">
        <v>-3401.58</v>
      </c>
      <c r="Q28">
        <v>-98</v>
      </c>
      <c r="R28">
        <v>25695.3</v>
      </c>
      <c r="S28">
        <v>883</v>
      </c>
      <c r="T28">
        <v>19817.900000000001</v>
      </c>
      <c r="U28">
        <v>99388.4</v>
      </c>
      <c r="V28">
        <f t="shared" si="0"/>
        <v>101561.03141358659</v>
      </c>
      <c r="W28">
        <v>1340.8900149999999</v>
      </c>
    </row>
    <row r="29" spans="1:23">
      <c r="A29" t="s">
        <v>48</v>
      </c>
      <c r="B29">
        <v>6892.9</v>
      </c>
      <c r="C29">
        <v>215</v>
      </c>
      <c r="D29">
        <v>494.88</v>
      </c>
      <c r="E29">
        <v>24</v>
      </c>
      <c r="F29">
        <v>5768.95</v>
      </c>
      <c r="G29">
        <v>187</v>
      </c>
      <c r="H29">
        <v>16322.8</v>
      </c>
      <c r="I29">
        <v>489</v>
      </c>
      <c r="J29">
        <v>8563.6</v>
      </c>
      <c r="K29">
        <v>316</v>
      </c>
      <c r="L29">
        <v>8327.5499999999993</v>
      </c>
      <c r="M29">
        <v>309</v>
      </c>
      <c r="N29">
        <v>10821.7</v>
      </c>
      <c r="O29">
        <v>364</v>
      </c>
      <c r="P29">
        <v>-3351.6</v>
      </c>
      <c r="Q29">
        <v>-98</v>
      </c>
      <c r="R29">
        <v>25624.7</v>
      </c>
      <c r="S29">
        <v>883</v>
      </c>
      <c r="T29">
        <v>19817.900000000001</v>
      </c>
      <c r="U29">
        <v>99283.4</v>
      </c>
      <c r="V29">
        <f t="shared" si="0"/>
        <v>100927.83346948592</v>
      </c>
      <c r="W29">
        <v>1332.530029</v>
      </c>
    </row>
    <row r="30" spans="1:23">
      <c r="A30" t="s">
        <v>49</v>
      </c>
      <c r="B30">
        <v>6884.3</v>
      </c>
      <c r="C30">
        <v>215</v>
      </c>
      <c r="D30">
        <v>494.4</v>
      </c>
      <c r="E30">
        <v>24</v>
      </c>
      <c r="F30">
        <v>5632.44</v>
      </c>
      <c r="G30">
        <v>187</v>
      </c>
      <c r="H30">
        <v>16586.900000000001</v>
      </c>
      <c r="I30">
        <v>489</v>
      </c>
      <c r="J30">
        <v>8453</v>
      </c>
      <c r="K30">
        <v>316</v>
      </c>
      <c r="L30">
        <v>8395.5300000000007</v>
      </c>
      <c r="M30">
        <v>309</v>
      </c>
      <c r="N30">
        <v>10647</v>
      </c>
      <c r="O30">
        <v>364</v>
      </c>
      <c r="P30">
        <v>-3196.76</v>
      </c>
      <c r="Q30">
        <v>-98</v>
      </c>
      <c r="R30">
        <v>25730.6</v>
      </c>
      <c r="S30">
        <v>883</v>
      </c>
      <c r="T30">
        <v>19817.900000000001</v>
      </c>
      <c r="U30">
        <v>99445.4</v>
      </c>
      <c r="V30">
        <f t="shared" si="0"/>
        <v>99581.905438334885</v>
      </c>
      <c r="W30">
        <v>1314.76001</v>
      </c>
    </row>
    <row r="31" spans="1:23">
      <c r="A31" t="s">
        <v>50</v>
      </c>
      <c r="B31">
        <v>6890.75</v>
      </c>
      <c r="C31">
        <v>215</v>
      </c>
      <c r="D31">
        <v>494.4</v>
      </c>
      <c r="E31">
        <v>24</v>
      </c>
      <c r="F31">
        <v>5697.89</v>
      </c>
      <c r="G31">
        <v>187</v>
      </c>
      <c r="H31">
        <v>16366.8</v>
      </c>
      <c r="I31">
        <v>489</v>
      </c>
      <c r="J31">
        <v>8690</v>
      </c>
      <c r="K31">
        <v>316</v>
      </c>
      <c r="L31">
        <v>8466.6</v>
      </c>
      <c r="M31">
        <v>309</v>
      </c>
      <c r="N31">
        <v>10734.4</v>
      </c>
      <c r="O31">
        <v>364</v>
      </c>
      <c r="P31">
        <v>-3224.2</v>
      </c>
      <c r="Q31">
        <v>-98</v>
      </c>
      <c r="R31">
        <v>26092.6</v>
      </c>
      <c r="S31">
        <v>883</v>
      </c>
      <c r="T31">
        <v>19817.900000000001</v>
      </c>
      <c r="U31">
        <v>100027</v>
      </c>
      <c r="V31">
        <f t="shared" si="0"/>
        <v>100759.68959460799</v>
      </c>
      <c r="W31">
        <v>1330.3100589999999</v>
      </c>
    </row>
    <row r="32" spans="1:23">
      <c r="A32" t="s">
        <v>51</v>
      </c>
      <c r="B32">
        <v>6948.8</v>
      </c>
      <c r="C32">
        <v>215</v>
      </c>
      <c r="D32">
        <v>492.96</v>
      </c>
      <c r="E32">
        <v>24</v>
      </c>
      <c r="F32">
        <v>5757.73</v>
      </c>
      <c r="G32">
        <v>187</v>
      </c>
      <c r="H32">
        <v>16332.6</v>
      </c>
      <c r="I32">
        <v>489</v>
      </c>
      <c r="J32">
        <v>8806.92</v>
      </c>
      <c r="K32">
        <v>316</v>
      </c>
      <c r="L32">
        <v>8352.27</v>
      </c>
      <c r="M32">
        <v>309</v>
      </c>
      <c r="N32">
        <v>10745.3</v>
      </c>
      <c r="O32">
        <v>364</v>
      </c>
      <c r="P32">
        <v>-3169.32</v>
      </c>
      <c r="Q32">
        <v>-98</v>
      </c>
      <c r="R32">
        <v>25942.5</v>
      </c>
      <c r="S32">
        <v>883</v>
      </c>
      <c r="T32">
        <v>19817.900000000001</v>
      </c>
      <c r="U32">
        <v>100028</v>
      </c>
      <c r="V32">
        <f t="shared" si="0"/>
        <v>99887.904083414745</v>
      </c>
      <c r="W32">
        <v>1318.8000489999999</v>
      </c>
    </row>
    <row r="33" spans="1:25">
      <c r="A33" t="s">
        <v>52</v>
      </c>
      <c r="B33">
        <v>6832.7</v>
      </c>
      <c r="C33">
        <v>215</v>
      </c>
      <c r="D33">
        <v>487.44</v>
      </c>
      <c r="E33">
        <v>24</v>
      </c>
      <c r="F33">
        <v>5697.89</v>
      </c>
      <c r="G33">
        <v>187</v>
      </c>
      <c r="H33">
        <v>16215.2</v>
      </c>
      <c r="I33">
        <v>489</v>
      </c>
      <c r="J33">
        <v>8721.6</v>
      </c>
      <c r="K33">
        <v>316</v>
      </c>
      <c r="L33">
        <v>8275.02</v>
      </c>
      <c r="M33">
        <v>309</v>
      </c>
      <c r="N33">
        <v>10628.8</v>
      </c>
      <c r="O33">
        <v>364</v>
      </c>
      <c r="P33">
        <v>-3243.8</v>
      </c>
      <c r="Q33">
        <v>-98</v>
      </c>
      <c r="R33">
        <v>25642.3</v>
      </c>
      <c r="S33">
        <v>883</v>
      </c>
      <c r="T33">
        <v>19817.900000000001</v>
      </c>
      <c r="U33">
        <v>99075.199999999997</v>
      </c>
      <c r="V33">
        <f t="shared" si="0"/>
        <v>99669.768162493376</v>
      </c>
      <c r="W33">
        <v>1315.920044</v>
      </c>
    </row>
    <row r="34" spans="1:25">
      <c r="A34" t="s">
        <v>53</v>
      </c>
      <c r="B34">
        <v>6843.45</v>
      </c>
      <c r="C34">
        <v>215</v>
      </c>
      <c r="D34">
        <v>506.16</v>
      </c>
      <c r="E34">
        <v>24</v>
      </c>
      <c r="F34">
        <v>5795.13</v>
      </c>
      <c r="G34">
        <v>187</v>
      </c>
      <c r="H34">
        <v>16005</v>
      </c>
      <c r="I34">
        <v>489</v>
      </c>
      <c r="J34">
        <v>8718.44</v>
      </c>
      <c r="K34">
        <v>316</v>
      </c>
      <c r="L34">
        <v>8200.86</v>
      </c>
      <c r="M34">
        <v>309</v>
      </c>
      <c r="N34">
        <v>10672.5</v>
      </c>
      <c r="O34">
        <v>364</v>
      </c>
      <c r="P34">
        <v>-3341.8</v>
      </c>
      <c r="Q34">
        <v>-98</v>
      </c>
      <c r="R34">
        <v>25642.3</v>
      </c>
      <c r="S34">
        <v>883</v>
      </c>
      <c r="T34">
        <v>19817.900000000001</v>
      </c>
      <c r="U34">
        <v>98860</v>
      </c>
      <c r="V34">
        <f t="shared" si="0"/>
        <v>100479.44041119784</v>
      </c>
      <c r="W34">
        <v>1326.6099850000001</v>
      </c>
      <c r="Y34" t="s">
        <v>3871</v>
      </c>
    </row>
    <row r="35" spans="1:25">
      <c r="A35" t="s">
        <v>54</v>
      </c>
      <c r="B35">
        <v>6882.15</v>
      </c>
      <c r="C35">
        <v>215</v>
      </c>
      <c r="D35">
        <v>494.88</v>
      </c>
      <c r="E35">
        <v>24</v>
      </c>
      <c r="F35">
        <v>5624.96</v>
      </c>
      <c r="G35">
        <v>187</v>
      </c>
      <c r="H35">
        <v>16146.8</v>
      </c>
      <c r="I35">
        <v>489</v>
      </c>
      <c r="J35">
        <v>8607.84</v>
      </c>
      <c r="K35">
        <v>316</v>
      </c>
      <c r="L35">
        <v>8228.67</v>
      </c>
      <c r="M35">
        <v>309</v>
      </c>
      <c r="N35">
        <v>10625.2</v>
      </c>
      <c r="O35">
        <v>364</v>
      </c>
      <c r="P35">
        <v>-3135.02</v>
      </c>
      <c r="Q35">
        <v>-98</v>
      </c>
      <c r="R35">
        <v>25651.1</v>
      </c>
      <c r="S35">
        <v>883</v>
      </c>
      <c r="T35">
        <v>19817.900000000001</v>
      </c>
      <c r="U35">
        <v>98944.5</v>
      </c>
      <c r="V35">
        <f t="shared" si="0"/>
        <v>98579.846730378777</v>
      </c>
      <c r="W35">
        <v>1301.530029</v>
      </c>
    </row>
    <row r="36" spans="1:25">
      <c r="A36" t="s">
        <v>55</v>
      </c>
      <c r="B36">
        <v>6914.4</v>
      </c>
      <c r="C36">
        <v>215</v>
      </c>
      <c r="D36">
        <v>493.2</v>
      </c>
      <c r="E36">
        <v>24</v>
      </c>
      <c r="F36">
        <v>5645.53</v>
      </c>
      <c r="G36">
        <v>187</v>
      </c>
      <c r="H36">
        <v>16053.9</v>
      </c>
      <c r="I36">
        <v>489</v>
      </c>
      <c r="J36">
        <v>8721.6</v>
      </c>
      <c r="K36">
        <v>316</v>
      </c>
      <c r="L36">
        <v>8268.84</v>
      </c>
      <c r="M36">
        <v>309</v>
      </c>
      <c r="N36">
        <v>10614.2</v>
      </c>
      <c r="O36">
        <v>364</v>
      </c>
      <c r="P36">
        <v>-2966.46</v>
      </c>
      <c r="Q36">
        <v>-98</v>
      </c>
      <c r="R36">
        <v>24706.3</v>
      </c>
      <c r="S36">
        <v>883</v>
      </c>
      <c r="T36">
        <v>19817.900000000001</v>
      </c>
      <c r="U36">
        <v>98269.5</v>
      </c>
      <c r="V36">
        <f t="shared" si="0"/>
        <v>96868.839405886407</v>
      </c>
      <c r="W36">
        <v>1278.9399410000001</v>
      </c>
    </row>
    <row r="37" spans="1:25">
      <c r="A37" t="s">
        <v>56</v>
      </c>
      <c r="B37">
        <v>6832.7</v>
      </c>
      <c r="C37">
        <v>215</v>
      </c>
      <c r="D37">
        <v>484.8</v>
      </c>
      <c r="E37">
        <v>24</v>
      </c>
      <c r="F37">
        <v>5576.34</v>
      </c>
      <c r="G37">
        <v>187</v>
      </c>
      <c r="H37">
        <v>15946.3</v>
      </c>
      <c r="I37">
        <v>489</v>
      </c>
      <c r="J37">
        <v>8345.56</v>
      </c>
      <c r="K37">
        <v>316</v>
      </c>
      <c r="L37">
        <v>8244.1200000000008</v>
      </c>
      <c r="M37">
        <v>309</v>
      </c>
      <c r="N37">
        <v>10559.6</v>
      </c>
      <c r="O37">
        <v>364</v>
      </c>
      <c r="P37">
        <v>-2891</v>
      </c>
      <c r="Q37">
        <v>-98</v>
      </c>
      <c r="R37">
        <v>23973.4</v>
      </c>
      <c r="S37">
        <v>883</v>
      </c>
      <c r="T37">
        <v>19817.900000000001</v>
      </c>
      <c r="U37">
        <v>96889.8</v>
      </c>
      <c r="V37">
        <f t="shared" si="0"/>
        <v>95076.043901895624</v>
      </c>
      <c r="W37">
        <v>1255.2700199999999</v>
      </c>
    </row>
    <row r="38" spans="1:25">
      <c r="A38" t="s">
        <v>57</v>
      </c>
      <c r="B38">
        <v>6905.8</v>
      </c>
      <c r="C38">
        <v>215</v>
      </c>
      <c r="D38">
        <v>488.4</v>
      </c>
      <c r="E38">
        <v>24</v>
      </c>
      <c r="F38">
        <v>5523.98</v>
      </c>
      <c r="G38">
        <v>187</v>
      </c>
      <c r="H38">
        <v>15868.1</v>
      </c>
      <c r="I38">
        <v>489</v>
      </c>
      <c r="J38">
        <v>8216</v>
      </c>
      <c r="K38">
        <v>316</v>
      </c>
      <c r="L38">
        <v>8182.32</v>
      </c>
      <c r="M38">
        <v>309</v>
      </c>
      <c r="N38">
        <v>10359.4</v>
      </c>
      <c r="O38">
        <v>364</v>
      </c>
      <c r="P38">
        <v>-2895.9</v>
      </c>
      <c r="Q38">
        <v>-98</v>
      </c>
      <c r="R38">
        <v>24141.200000000001</v>
      </c>
      <c r="S38">
        <v>883</v>
      </c>
      <c r="T38">
        <v>19817.900000000001</v>
      </c>
      <c r="U38">
        <v>96607.3</v>
      </c>
      <c r="V38">
        <f t="shared" si="0"/>
        <v>94890.471603126891</v>
      </c>
      <c r="W38">
        <v>1252.8199460000001</v>
      </c>
    </row>
    <row r="39" spans="1:25">
      <c r="A39" t="s">
        <v>58</v>
      </c>
      <c r="B39">
        <v>6867.1</v>
      </c>
      <c r="C39">
        <v>215</v>
      </c>
      <c r="D39">
        <v>486</v>
      </c>
      <c r="E39">
        <v>24</v>
      </c>
      <c r="F39">
        <v>5516.5</v>
      </c>
      <c r="G39">
        <v>187</v>
      </c>
      <c r="H39">
        <v>15667.6</v>
      </c>
      <c r="I39">
        <v>489</v>
      </c>
      <c r="J39">
        <v>8351.8799999999992</v>
      </c>
      <c r="K39">
        <v>316</v>
      </c>
      <c r="L39">
        <v>8120.52</v>
      </c>
      <c r="M39">
        <v>309</v>
      </c>
      <c r="N39">
        <v>10330.299999999999</v>
      </c>
      <c r="O39">
        <v>364</v>
      </c>
      <c r="P39">
        <v>-2874.34</v>
      </c>
      <c r="Q39">
        <v>-98</v>
      </c>
      <c r="R39">
        <v>24026.400000000001</v>
      </c>
      <c r="S39">
        <v>883</v>
      </c>
      <c r="T39">
        <v>19817.900000000001</v>
      </c>
      <c r="U39">
        <v>96309.9</v>
      </c>
      <c r="V39">
        <f t="shared" si="0"/>
        <v>94363.313663362278</v>
      </c>
      <c r="W39">
        <v>1245.8599850000001</v>
      </c>
    </row>
    <row r="40" spans="1:25">
      <c r="A40" t="s">
        <v>59</v>
      </c>
      <c r="B40">
        <v>6944.5</v>
      </c>
      <c r="C40">
        <v>215</v>
      </c>
      <c r="D40">
        <v>504</v>
      </c>
      <c r="E40">
        <v>24</v>
      </c>
      <c r="F40">
        <v>5626.83</v>
      </c>
      <c r="G40">
        <v>187</v>
      </c>
      <c r="H40">
        <v>15838.7</v>
      </c>
      <c r="I40">
        <v>489</v>
      </c>
      <c r="J40">
        <v>8607.84</v>
      </c>
      <c r="K40">
        <v>316</v>
      </c>
      <c r="L40">
        <v>8197.77</v>
      </c>
      <c r="M40">
        <v>309</v>
      </c>
      <c r="N40">
        <v>10384.9</v>
      </c>
      <c r="O40">
        <v>364</v>
      </c>
      <c r="P40">
        <v>-2920.4</v>
      </c>
      <c r="Q40">
        <v>-98</v>
      </c>
      <c r="R40">
        <v>24556.2</v>
      </c>
      <c r="S40">
        <v>883</v>
      </c>
      <c r="T40">
        <v>19817.900000000001</v>
      </c>
      <c r="U40">
        <v>97558.3</v>
      </c>
      <c r="V40">
        <f t="shared" si="0"/>
        <v>96013.724070350261</v>
      </c>
      <c r="W40">
        <v>1267.650024</v>
      </c>
    </row>
    <row r="41" spans="1:25">
      <c r="A41" t="s">
        <v>60</v>
      </c>
      <c r="B41">
        <v>6953.1</v>
      </c>
      <c r="C41">
        <v>215</v>
      </c>
      <c r="D41">
        <v>504.72</v>
      </c>
      <c r="E41">
        <v>24</v>
      </c>
      <c r="F41">
        <v>5613.74</v>
      </c>
      <c r="G41">
        <v>187</v>
      </c>
      <c r="H41">
        <v>15740.9</v>
      </c>
      <c r="I41">
        <v>489</v>
      </c>
      <c r="J41">
        <v>8563.6</v>
      </c>
      <c r="K41">
        <v>316</v>
      </c>
      <c r="L41">
        <v>8203.9500000000007</v>
      </c>
      <c r="M41">
        <v>309</v>
      </c>
      <c r="N41">
        <v>10570.6</v>
      </c>
      <c r="O41">
        <v>364</v>
      </c>
      <c r="P41">
        <v>-2808.68</v>
      </c>
      <c r="Q41">
        <v>-98</v>
      </c>
      <c r="R41">
        <v>24821.1</v>
      </c>
      <c r="S41">
        <v>883</v>
      </c>
      <c r="T41">
        <v>19817.900000000001</v>
      </c>
      <c r="U41">
        <v>97981</v>
      </c>
      <c r="V41">
        <f t="shared" si="0"/>
        <v>95278.26774391059</v>
      </c>
      <c r="W41">
        <v>1257.9399410000001</v>
      </c>
    </row>
    <row r="42" spans="1:25">
      <c r="A42" t="s">
        <v>61</v>
      </c>
      <c r="B42">
        <v>6873.55</v>
      </c>
      <c r="C42">
        <v>215</v>
      </c>
      <c r="D42">
        <v>506.88</v>
      </c>
      <c r="E42">
        <v>24</v>
      </c>
      <c r="F42">
        <v>5514.63</v>
      </c>
      <c r="G42">
        <v>187</v>
      </c>
      <c r="H42">
        <v>15520.9</v>
      </c>
      <c r="I42">
        <v>489</v>
      </c>
      <c r="J42">
        <v>8383.48</v>
      </c>
      <c r="K42">
        <v>316</v>
      </c>
      <c r="L42">
        <v>8231.76</v>
      </c>
      <c r="M42">
        <v>309</v>
      </c>
      <c r="N42">
        <v>10432.200000000001</v>
      </c>
      <c r="O42">
        <v>364</v>
      </c>
      <c r="P42">
        <v>-2744.98</v>
      </c>
      <c r="Q42">
        <v>-98</v>
      </c>
      <c r="R42">
        <v>24238.400000000001</v>
      </c>
      <c r="S42">
        <v>883</v>
      </c>
      <c r="T42">
        <v>19817.900000000001</v>
      </c>
      <c r="U42">
        <v>96774.7</v>
      </c>
      <c r="V42">
        <f t="shared" si="0"/>
        <v>93914.920605074192</v>
      </c>
      <c r="W42">
        <v>1239.9399410000001</v>
      </c>
    </row>
    <row r="43" spans="1:25">
      <c r="A43" t="s">
        <v>62</v>
      </c>
      <c r="B43">
        <v>24062.799999999999</v>
      </c>
      <c r="C43">
        <v>761</v>
      </c>
      <c r="D43">
        <v>2029.44</v>
      </c>
      <c r="E43">
        <v>96</v>
      </c>
      <c r="F43">
        <v>5797.44</v>
      </c>
      <c r="G43">
        <v>198</v>
      </c>
      <c r="H43">
        <v>11235</v>
      </c>
      <c r="I43">
        <v>350</v>
      </c>
      <c r="J43">
        <v>8795.7000000000007</v>
      </c>
      <c r="K43">
        <v>337</v>
      </c>
      <c r="L43">
        <v>8022.56</v>
      </c>
      <c r="M43">
        <v>304</v>
      </c>
      <c r="N43">
        <v>6740.16</v>
      </c>
      <c r="O43">
        <v>236</v>
      </c>
      <c r="P43">
        <v>-8121.6</v>
      </c>
      <c r="Q43">
        <v>-282</v>
      </c>
      <c r="R43">
        <v>19098.599999999999</v>
      </c>
      <c r="S43">
        <v>695</v>
      </c>
      <c r="T43">
        <v>18474</v>
      </c>
      <c r="U43">
        <v>96134.1</v>
      </c>
      <c r="V43">
        <f t="shared" si="0"/>
        <v>94012.630103942924</v>
      </c>
      <c r="W43">
        <v>1241.2299800000001</v>
      </c>
    </row>
    <row r="44" spans="1:25">
      <c r="A44" t="s">
        <v>63</v>
      </c>
      <c r="B44">
        <v>24123.7</v>
      </c>
      <c r="C44">
        <v>761</v>
      </c>
      <c r="D44">
        <v>2077.44</v>
      </c>
      <c r="E44">
        <v>96</v>
      </c>
      <c r="F44">
        <v>5831.1</v>
      </c>
      <c r="G44">
        <v>198</v>
      </c>
      <c r="H44">
        <v>11490.5</v>
      </c>
      <c r="I44">
        <v>350</v>
      </c>
      <c r="J44">
        <v>8863.1</v>
      </c>
      <c r="K44">
        <v>337</v>
      </c>
      <c r="L44">
        <v>8098.56</v>
      </c>
      <c r="M44">
        <v>304</v>
      </c>
      <c r="N44">
        <v>6751.96</v>
      </c>
      <c r="O44">
        <v>236</v>
      </c>
      <c r="P44">
        <v>-7839.6</v>
      </c>
      <c r="Q44">
        <v>-282</v>
      </c>
      <c r="R44">
        <v>19126.400000000001</v>
      </c>
      <c r="S44">
        <v>695</v>
      </c>
      <c r="T44">
        <v>18474</v>
      </c>
      <c r="U44">
        <v>96997.1</v>
      </c>
      <c r="V44">
        <f t="shared" si="0"/>
        <v>93478.658079436893</v>
      </c>
      <c r="W44">
        <v>1234.1800539999999</v>
      </c>
    </row>
    <row r="45" spans="1:25">
      <c r="A45" t="s">
        <v>64</v>
      </c>
      <c r="B45">
        <v>24078</v>
      </c>
      <c r="C45">
        <v>761</v>
      </c>
      <c r="D45">
        <v>2114.88</v>
      </c>
      <c r="E45">
        <v>96</v>
      </c>
      <c r="F45">
        <v>5904.36</v>
      </c>
      <c r="G45">
        <v>198</v>
      </c>
      <c r="H45">
        <v>11553.5</v>
      </c>
      <c r="I45">
        <v>350</v>
      </c>
      <c r="J45">
        <v>8768.74</v>
      </c>
      <c r="K45">
        <v>337</v>
      </c>
      <c r="L45">
        <v>8068.16</v>
      </c>
      <c r="M45">
        <v>304</v>
      </c>
      <c r="N45">
        <v>6714.2</v>
      </c>
      <c r="O45">
        <v>236</v>
      </c>
      <c r="P45">
        <v>-8008.8</v>
      </c>
      <c r="Q45">
        <v>-282</v>
      </c>
      <c r="R45">
        <v>19029.099999999999</v>
      </c>
      <c r="S45">
        <v>695</v>
      </c>
      <c r="T45">
        <v>18474</v>
      </c>
      <c r="U45">
        <v>96696.2</v>
      </c>
      <c r="V45">
        <f t="shared" si="0"/>
        <v>94026.267665372696</v>
      </c>
      <c r="W45">
        <v>1241.410034</v>
      </c>
    </row>
    <row r="46" spans="1:25">
      <c r="A46" t="s">
        <v>65</v>
      </c>
      <c r="B46">
        <v>24047.599999999999</v>
      </c>
      <c r="C46">
        <v>761</v>
      </c>
      <c r="D46">
        <v>2110.08</v>
      </c>
      <c r="E46">
        <v>96</v>
      </c>
      <c r="F46">
        <v>5989.5</v>
      </c>
      <c r="G46">
        <v>198</v>
      </c>
      <c r="H46">
        <v>11613</v>
      </c>
      <c r="I46">
        <v>350</v>
      </c>
      <c r="J46">
        <v>8991.16</v>
      </c>
      <c r="K46">
        <v>337</v>
      </c>
      <c r="L46">
        <v>7904</v>
      </c>
      <c r="M46">
        <v>304</v>
      </c>
      <c r="N46">
        <v>6737.8</v>
      </c>
      <c r="O46">
        <v>236</v>
      </c>
      <c r="P46">
        <v>-8347.2000000000007</v>
      </c>
      <c r="Q46">
        <v>-282</v>
      </c>
      <c r="R46">
        <v>19084.7</v>
      </c>
      <c r="S46">
        <v>695</v>
      </c>
      <c r="T46">
        <v>18474</v>
      </c>
      <c r="U46">
        <v>96604.6</v>
      </c>
      <c r="V46">
        <f t="shared" si="0"/>
        <v>94964.706082061035</v>
      </c>
      <c r="W46">
        <v>1253.8000489999999</v>
      </c>
    </row>
    <row r="47" spans="1:25">
      <c r="A47" t="s">
        <v>66</v>
      </c>
      <c r="B47">
        <v>23933.5</v>
      </c>
      <c r="C47">
        <v>761</v>
      </c>
      <c r="D47">
        <v>2172.48</v>
      </c>
      <c r="E47">
        <v>96</v>
      </c>
      <c r="F47">
        <v>6060.78</v>
      </c>
      <c r="G47">
        <v>198</v>
      </c>
      <c r="H47">
        <v>11861.5</v>
      </c>
      <c r="I47">
        <v>350</v>
      </c>
      <c r="J47">
        <v>9213.58</v>
      </c>
      <c r="K47">
        <v>337</v>
      </c>
      <c r="L47">
        <v>7852.32</v>
      </c>
      <c r="M47">
        <v>304</v>
      </c>
      <c r="N47">
        <v>6768.48</v>
      </c>
      <c r="O47">
        <v>236</v>
      </c>
      <c r="P47">
        <v>-8358.48</v>
      </c>
      <c r="Q47">
        <v>-282</v>
      </c>
      <c r="R47">
        <v>19487.8</v>
      </c>
      <c r="S47">
        <v>695</v>
      </c>
      <c r="T47">
        <v>18474</v>
      </c>
      <c r="U47">
        <v>97465.9</v>
      </c>
      <c r="V47">
        <f t="shared" si="0"/>
        <v>95577.452304249033</v>
      </c>
      <c r="W47">
        <v>1261.8900149999999</v>
      </c>
    </row>
    <row r="48" spans="1:25">
      <c r="A48" t="s">
        <v>67</v>
      </c>
      <c r="B48">
        <v>24382.400000000001</v>
      </c>
      <c r="C48">
        <v>761</v>
      </c>
      <c r="D48">
        <v>2180.16</v>
      </c>
      <c r="E48">
        <v>96</v>
      </c>
      <c r="F48">
        <v>6098.4</v>
      </c>
      <c r="G48">
        <v>198</v>
      </c>
      <c r="H48">
        <v>11980.5</v>
      </c>
      <c r="I48">
        <v>350</v>
      </c>
      <c r="J48">
        <v>9361.86</v>
      </c>
      <c r="K48">
        <v>337</v>
      </c>
      <c r="L48">
        <v>7919.2</v>
      </c>
      <c r="M48">
        <v>304</v>
      </c>
      <c r="N48">
        <v>6806.24</v>
      </c>
      <c r="O48">
        <v>236</v>
      </c>
      <c r="P48">
        <v>-8192.1</v>
      </c>
      <c r="Q48">
        <v>-282</v>
      </c>
      <c r="R48">
        <v>19564.2</v>
      </c>
      <c r="S48">
        <v>695</v>
      </c>
      <c r="T48">
        <v>18474</v>
      </c>
      <c r="U48">
        <v>98574.9</v>
      </c>
      <c r="V48">
        <f t="shared" si="0"/>
        <v>95793.313707693786</v>
      </c>
      <c r="W48">
        <v>1264.73999</v>
      </c>
    </row>
    <row r="49" spans="1:23">
      <c r="A49" t="s">
        <v>68</v>
      </c>
      <c r="B49">
        <v>23956.3</v>
      </c>
      <c r="C49">
        <v>761</v>
      </c>
      <c r="D49">
        <v>2161.92</v>
      </c>
      <c r="E49">
        <v>96</v>
      </c>
      <c r="F49">
        <v>5969.7</v>
      </c>
      <c r="G49">
        <v>198</v>
      </c>
      <c r="H49">
        <v>11924.5</v>
      </c>
      <c r="I49">
        <v>350</v>
      </c>
      <c r="J49">
        <v>9267.5</v>
      </c>
      <c r="K49">
        <v>337</v>
      </c>
      <c r="L49">
        <v>7967.84</v>
      </c>
      <c r="M49">
        <v>304</v>
      </c>
      <c r="N49">
        <v>6747.24</v>
      </c>
      <c r="O49">
        <v>236</v>
      </c>
      <c r="P49">
        <v>-7656.3</v>
      </c>
      <c r="Q49">
        <v>-282</v>
      </c>
      <c r="R49">
        <v>19112.5</v>
      </c>
      <c r="S49">
        <v>695</v>
      </c>
      <c r="T49">
        <v>18474</v>
      </c>
      <c r="U49">
        <v>97925.2</v>
      </c>
      <c r="V49">
        <f t="shared" si="0"/>
        <v>93421.093776159847</v>
      </c>
      <c r="W49">
        <v>1233.420044</v>
      </c>
    </row>
    <row r="50" spans="1:23">
      <c r="A50" t="s">
        <v>69</v>
      </c>
      <c r="B50">
        <v>24230.2</v>
      </c>
      <c r="C50">
        <v>761</v>
      </c>
      <c r="D50">
        <v>2075.52</v>
      </c>
      <c r="E50">
        <v>96</v>
      </c>
      <c r="F50">
        <v>5643</v>
      </c>
      <c r="G50">
        <v>198</v>
      </c>
      <c r="H50">
        <v>11529</v>
      </c>
      <c r="I50">
        <v>350</v>
      </c>
      <c r="J50">
        <v>8923.76</v>
      </c>
      <c r="K50">
        <v>337</v>
      </c>
      <c r="L50">
        <v>7721.6</v>
      </c>
      <c r="M50">
        <v>304</v>
      </c>
      <c r="N50">
        <v>6409.76</v>
      </c>
      <c r="O50">
        <v>236</v>
      </c>
      <c r="P50">
        <v>-7247.4</v>
      </c>
      <c r="Q50">
        <v>-282</v>
      </c>
      <c r="R50">
        <v>18174.2</v>
      </c>
      <c r="S50">
        <v>695</v>
      </c>
      <c r="T50">
        <v>18474</v>
      </c>
      <c r="U50">
        <v>95933.7</v>
      </c>
      <c r="V50">
        <f t="shared" si="0"/>
        <v>89387.100317943259</v>
      </c>
      <c r="W50">
        <v>1180.160034</v>
      </c>
    </row>
    <row r="51" spans="1:23">
      <c r="A51" t="s">
        <v>70</v>
      </c>
      <c r="B51">
        <v>23667.1</v>
      </c>
      <c r="C51">
        <v>761</v>
      </c>
      <c r="D51">
        <v>2058.2399999999998</v>
      </c>
      <c r="E51">
        <v>96</v>
      </c>
      <c r="F51">
        <v>5650.92</v>
      </c>
      <c r="G51">
        <v>198</v>
      </c>
      <c r="H51">
        <v>11392.5</v>
      </c>
      <c r="I51">
        <v>350</v>
      </c>
      <c r="J51">
        <v>8883.32</v>
      </c>
      <c r="K51">
        <v>337</v>
      </c>
      <c r="L51">
        <v>7682.08</v>
      </c>
      <c r="M51">
        <v>304</v>
      </c>
      <c r="N51">
        <v>6412.12</v>
      </c>
      <c r="O51">
        <v>236</v>
      </c>
      <c r="P51">
        <v>-7608.36</v>
      </c>
      <c r="Q51">
        <v>-282</v>
      </c>
      <c r="R51">
        <v>18660.8</v>
      </c>
      <c r="S51">
        <v>695</v>
      </c>
      <c r="T51">
        <v>18474</v>
      </c>
      <c r="U51">
        <v>95272.6</v>
      </c>
      <c r="V51">
        <f t="shared" si="0"/>
        <v>90712.576702923092</v>
      </c>
      <c r="W51">
        <v>1197.660034</v>
      </c>
    </row>
    <row r="52" spans="1:23">
      <c r="A52" t="s">
        <v>71</v>
      </c>
      <c r="B52">
        <v>22852.799999999999</v>
      </c>
      <c r="C52">
        <v>761</v>
      </c>
      <c r="D52">
        <v>2005.44</v>
      </c>
      <c r="E52">
        <v>96</v>
      </c>
      <c r="F52">
        <v>5532.12</v>
      </c>
      <c r="G52">
        <v>198</v>
      </c>
      <c r="H52">
        <v>11221</v>
      </c>
      <c r="I52">
        <v>350</v>
      </c>
      <c r="J52">
        <v>8691.23</v>
      </c>
      <c r="K52">
        <v>337</v>
      </c>
      <c r="L52">
        <v>7493.6</v>
      </c>
      <c r="M52">
        <v>304</v>
      </c>
      <c r="N52">
        <v>6289.4</v>
      </c>
      <c r="O52">
        <v>236</v>
      </c>
      <c r="P52">
        <v>-7422.24</v>
      </c>
      <c r="Q52">
        <v>-282</v>
      </c>
      <c r="R52">
        <v>17799</v>
      </c>
      <c r="S52">
        <v>695</v>
      </c>
      <c r="T52">
        <v>18474</v>
      </c>
      <c r="U52">
        <v>92936.3</v>
      </c>
      <c r="V52">
        <f t="shared" si="0"/>
        <v>88368.371510071549</v>
      </c>
      <c r="W52">
        <v>1166.709961</v>
      </c>
    </row>
    <row r="53" spans="1:23">
      <c r="A53" t="s">
        <v>72</v>
      </c>
      <c r="B53">
        <v>23256.2</v>
      </c>
      <c r="C53">
        <v>761</v>
      </c>
      <c r="D53">
        <v>1961.28</v>
      </c>
      <c r="E53">
        <v>96</v>
      </c>
      <c r="F53">
        <v>5506.38</v>
      </c>
      <c r="G53">
        <v>198</v>
      </c>
      <c r="H53">
        <v>11228</v>
      </c>
      <c r="I53">
        <v>350</v>
      </c>
      <c r="J53">
        <v>8788.9599999999991</v>
      </c>
      <c r="K53">
        <v>337</v>
      </c>
      <c r="L53">
        <v>7502.72</v>
      </c>
      <c r="M53">
        <v>304</v>
      </c>
      <c r="N53">
        <v>6475.84</v>
      </c>
      <c r="O53">
        <v>236</v>
      </c>
      <c r="P53">
        <v>-7334.82</v>
      </c>
      <c r="Q53">
        <v>-282</v>
      </c>
      <c r="R53">
        <v>18334.099999999999</v>
      </c>
      <c r="S53">
        <v>695</v>
      </c>
      <c r="T53">
        <v>18474</v>
      </c>
      <c r="U53">
        <v>94192.6</v>
      </c>
      <c r="V53">
        <f t="shared" si="0"/>
        <v>88887.208260574262</v>
      </c>
      <c r="W53">
        <v>1173.5600589999999</v>
      </c>
    </row>
    <row r="54" spans="1:23">
      <c r="A54" t="s">
        <v>73</v>
      </c>
      <c r="B54">
        <v>22906.1</v>
      </c>
      <c r="C54">
        <v>761</v>
      </c>
      <c r="D54">
        <v>1944</v>
      </c>
      <c r="E54">
        <v>96</v>
      </c>
      <c r="F54">
        <v>5347.98</v>
      </c>
      <c r="G54">
        <v>198</v>
      </c>
      <c r="H54">
        <v>11007.5</v>
      </c>
      <c r="I54">
        <v>350</v>
      </c>
      <c r="J54">
        <v>8593.5</v>
      </c>
      <c r="K54">
        <v>337</v>
      </c>
      <c r="L54">
        <v>7390.24</v>
      </c>
      <c r="M54">
        <v>304</v>
      </c>
      <c r="N54">
        <v>6388.52</v>
      </c>
      <c r="O54">
        <v>236</v>
      </c>
      <c r="P54">
        <v>-7174.08</v>
      </c>
      <c r="Q54">
        <v>-282</v>
      </c>
      <c r="R54">
        <v>18035.3</v>
      </c>
      <c r="S54">
        <v>695</v>
      </c>
      <c r="T54">
        <v>18797.599999999999</v>
      </c>
      <c r="U54">
        <v>93236.6</v>
      </c>
      <c r="V54">
        <f t="shared" si="0"/>
        <v>87142.879065695568</v>
      </c>
      <c r="W54">
        <v>1150.530029</v>
      </c>
    </row>
    <row r="55" spans="1:23">
      <c r="A55" t="s">
        <v>74</v>
      </c>
      <c r="B55">
        <v>23195.3</v>
      </c>
      <c r="C55">
        <v>761</v>
      </c>
      <c r="D55">
        <v>1990.08</v>
      </c>
      <c r="E55">
        <v>96</v>
      </c>
      <c r="F55">
        <v>5454.9</v>
      </c>
      <c r="G55">
        <v>198</v>
      </c>
      <c r="H55">
        <v>11147.5</v>
      </c>
      <c r="I55">
        <v>350</v>
      </c>
      <c r="J55">
        <v>8694.6</v>
      </c>
      <c r="K55">
        <v>337</v>
      </c>
      <c r="L55">
        <v>7475.36</v>
      </c>
      <c r="M55">
        <v>304</v>
      </c>
      <c r="N55">
        <v>6388.52</v>
      </c>
      <c r="O55">
        <v>236</v>
      </c>
      <c r="P55">
        <v>-7396.86</v>
      </c>
      <c r="Q55">
        <v>-282</v>
      </c>
      <c r="R55">
        <v>18243.8</v>
      </c>
      <c r="S55">
        <v>695</v>
      </c>
      <c r="T55">
        <v>18797.599999999999</v>
      </c>
      <c r="U55">
        <v>93990.7</v>
      </c>
      <c r="V55">
        <f t="shared" si="0"/>
        <v>88678.919114363147</v>
      </c>
      <c r="W55">
        <v>1170.8100589999999</v>
      </c>
    </row>
    <row r="56" spans="1:23">
      <c r="A56" t="s">
        <v>75</v>
      </c>
      <c r="B56">
        <v>22860.400000000001</v>
      </c>
      <c r="C56">
        <v>761</v>
      </c>
      <c r="D56">
        <v>2001.6</v>
      </c>
      <c r="E56">
        <v>96</v>
      </c>
      <c r="F56">
        <v>5344.02</v>
      </c>
      <c r="G56">
        <v>198</v>
      </c>
      <c r="H56">
        <v>11245.5</v>
      </c>
      <c r="I56">
        <v>350</v>
      </c>
      <c r="J56">
        <v>8714.82</v>
      </c>
      <c r="K56">
        <v>337</v>
      </c>
      <c r="L56">
        <v>7296</v>
      </c>
      <c r="M56">
        <v>304</v>
      </c>
      <c r="N56">
        <v>6254</v>
      </c>
      <c r="O56">
        <v>236</v>
      </c>
      <c r="P56">
        <v>-7041.54</v>
      </c>
      <c r="Q56">
        <v>-282</v>
      </c>
      <c r="R56">
        <v>17736.400000000001</v>
      </c>
      <c r="S56">
        <v>695</v>
      </c>
      <c r="T56">
        <v>18797.599999999999</v>
      </c>
      <c r="U56">
        <v>93208.8</v>
      </c>
      <c r="V56">
        <f t="shared" si="0"/>
        <v>86543.761164473413</v>
      </c>
      <c r="W56">
        <v>1142.619995</v>
      </c>
    </row>
    <row r="57" spans="1:23">
      <c r="A57" t="s">
        <v>76</v>
      </c>
      <c r="B57">
        <v>22350.6</v>
      </c>
      <c r="C57">
        <v>761</v>
      </c>
      <c r="D57">
        <v>1939.2</v>
      </c>
      <c r="E57">
        <v>96</v>
      </c>
      <c r="F57">
        <v>5205.42</v>
      </c>
      <c r="G57">
        <v>198</v>
      </c>
      <c r="H57">
        <v>10923.5</v>
      </c>
      <c r="I57">
        <v>350</v>
      </c>
      <c r="J57">
        <v>8660.9</v>
      </c>
      <c r="K57">
        <v>337</v>
      </c>
      <c r="L57">
        <v>7113.6</v>
      </c>
      <c r="M57">
        <v>304</v>
      </c>
      <c r="N57">
        <v>6088.8</v>
      </c>
      <c r="O57">
        <v>236</v>
      </c>
      <c r="P57">
        <v>-7075.38</v>
      </c>
      <c r="Q57">
        <v>-282</v>
      </c>
      <c r="R57">
        <v>17222.099999999999</v>
      </c>
      <c r="S57">
        <v>695</v>
      </c>
      <c r="T57">
        <v>18797.599999999999</v>
      </c>
      <c r="U57">
        <v>91226.3</v>
      </c>
      <c r="V57">
        <f t="shared" si="0"/>
        <v>84992.576601338587</v>
      </c>
      <c r="W57">
        <v>1122.1400149999999</v>
      </c>
    </row>
    <row r="58" spans="1:23">
      <c r="A58" t="s">
        <v>77</v>
      </c>
      <c r="B58">
        <v>22069</v>
      </c>
      <c r="C58">
        <v>761</v>
      </c>
      <c r="D58">
        <v>1877.76</v>
      </c>
      <c r="E58">
        <v>96</v>
      </c>
      <c r="F58">
        <v>5064.84</v>
      </c>
      <c r="G58">
        <v>198</v>
      </c>
      <c r="H58">
        <v>10601.5</v>
      </c>
      <c r="I58">
        <v>350</v>
      </c>
      <c r="J58">
        <v>8391.2999999999993</v>
      </c>
      <c r="K58">
        <v>337</v>
      </c>
      <c r="L58">
        <v>7040.64</v>
      </c>
      <c r="M58">
        <v>304</v>
      </c>
      <c r="N58">
        <v>5954.28</v>
      </c>
      <c r="O58">
        <v>236</v>
      </c>
      <c r="P58">
        <v>-7399.68</v>
      </c>
      <c r="Q58">
        <v>-282</v>
      </c>
      <c r="R58">
        <v>16777.3</v>
      </c>
      <c r="S58">
        <v>695</v>
      </c>
      <c r="T58">
        <v>18797.599999999999</v>
      </c>
      <c r="U58">
        <v>89174.5</v>
      </c>
      <c r="V58">
        <f t="shared" si="0"/>
        <v>84647.190857417751</v>
      </c>
      <c r="W58">
        <v>1117.579956</v>
      </c>
    </row>
    <row r="59" spans="1:23">
      <c r="A59" t="s">
        <v>78</v>
      </c>
      <c r="B59">
        <v>22031</v>
      </c>
      <c r="C59">
        <v>761</v>
      </c>
      <c r="D59">
        <v>1896</v>
      </c>
      <c r="E59">
        <v>96</v>
      </c>
      <c r="F59">
        <v>5165.82</v>
      </c>
      <c r="G59">
        <v>198</v>
      </c>
      <c r="H59">
        <v>10685.5</v>
      </c>
      <c r="I59">
        <v>350</v>
      </c>
      <c r="J59">
        <v>8485.66</v>
      </c>
      <c r="K59">
        <v>337</v>
      </c>
      <c r="L59">
        <v>7207.84</v>
      </c>
      <c r="M59">
        <v>304</v>
      </c>
      <c r="N59">
        <v>6088.8</v>
      </c>
      <c r="O59">
        <v>236</v>
      </c>
      <c r="P59">
        <v>-7557.6</v>
      </c>
      <c r="Q59">
        <v>-282</v>
      </c>
      <c r="R59">
        <v>17486.2</v>
      </c>
      <c r="S59">
        <v>695</v>
      </c>
      <c r="T59">
        <v>18797.599999999999</v>
      </c>
      <c r="U59">
        <v>90286.8</v>
      </c>
      <c r="V59">
        <f t="shared" si="0"/>
        <v>86332.439404034987</v>
      </c>
      <c r="W59">
        <v>1139.829956</v>
      </c>
    </row>
    <row r="60" spans="1:23">
      <c r="A60" t="s">
        <v>79</v>
      </c>
      <c r="B60">
        <v>22761.5</v>
      </c>
      <c r="C60">
        <v>761</v>
      </c>
      <c r="D60">
        <v>1915.2</v>
      </c>
      <c r="E60">
        <v>96</v>
      </c>
      <c r="F60">
        <v>5258.88</v>
      </c>
      <c r="G60">
        <v>198</v>
      </c>
      <c r="H60">
        <v>10825.5</v>
      </c>
      <c r="I60">
        <v>350</v>
      </c>
      <c r="J60">
        <v>8633.94</v>
      </c>
      <c r="K60">
        <v>337</v>
      </c>
      <c r="L60">
        <v>7305.12</v>
      </c>
      <c r="M60">
        <v>304</v>
      </c>
      <c r="N60">
        <v>6195</v>
      </c>
      <c r="O60">
        <v>236</v>
      </c>
      <c r="P60">
        <v>-7458.9</v>
      </c>
      <c r="Q60">
        <v>-282</v>
      </c>
      <c r="R60">
        <v>17764.2</v>
      </c>
      <c r="S60">
        <v>695</v>
      </c>
      <c r="T60">
        <v>18797.599999999999</v>
      </c>
      <c r="U60">
        <v>91998.1</v>
      </c>
      <c r="V60">
        <f t="shared" si="0"/>
        <v>87306.474057103274</v>
      </c>
      <c r="W60">
        <v>1152.6899410000001</v>
      </c>
    </row>
    <row r="61" spans="1:23">
      <c r="A61" t="s">
        <v>80</v>
      </c>
      <c r="B61">
        <v>23598.6</v>
      </c>
      <c r="C61">
        <v>761</v>
      </c>
      <c r="D61">
        <v>1963.2</v>
      </c>
      <c r="E61">
        <v>96</v>
      </c>
      <c r="F61">
        <v>5344.02</v>
      </c>
      <c r="G61">
        <v>198</v>
      </c>
      <c r="H61">
        <v>10885</v>
      </c>
      <c r="I61">
        <v>350</v>
      </c>
      <c r="J61">
        <v>8822.66</v>
      </c>
      <c r="K61">
        <v>337</v>
      </c>
      <c r="L61">
        <v>7469.28</v>
      </c>
      <c r="M61">
        <v>304</v>
      </c>
      <c r="N61">
        <v>6379.08</v>
      </c>
      <c r="O61">
        <v>236</v>
      </c>
      <c r="P61">
        <v>-7698.6</v>
      </c>
      <c r="Q61">
        <v>-282</v>
      </c>
      <c r="R61">
        <v>18264.599999999999</v>
      </c>
      <c r="S61">
        <v>695</v>
      </c>
      <c r="T61">
        <v>18797.599999999999</v>
      </c>
      <c r="U61">
        <v>93825.5</v>
      </c>
      <c r="V61">
        <f t="shared" si="0"/>
        <v>89539.341505861739</v>
      </c>
      <c r="W61">
        <v>1182.170044</v>
      </c>
    </row>
    <row r="62" spans="1:23">
      <c r="A62" t="s">
        <v>81</v>
      </c>
      <c r="B62">
        <v>23096.400000000001</v>
      </c>
      <c r="C62">
        <v>761</v>
      </c>
      <c r="D62">
        <v>1957.44</v>
      </c>
      <c r="E62">
        <v>96</v>
      </c>
      <c r="F62">
        <v>5247</v>
      </c>
      <c r="G62">
        <v>198</v>
      </c>
      <c r="H62">
        <v>10727.5</v>
      </c>
      <c r="I62">
        <v>350</v>
      </c>
      <c r="J62">
        <v>8677.75</v>
      </c>
      <c r="K62">
        <v>337</v>
      </c>
      <c r="L62">
        <v>7490.56</v>
      </c>
      <c r="M62">
        <v>304</v>
      </c>
      <c r="N62">
        <v>6246.92</v>
      </c>
      <c r="O62">
        <v>236</v>
      </c>
      <c r="P62">
        <v>-7128.96</v>
      </c>
      <c r="Q62">
        <v>-282</v>
      </c>
      <c r="R62">
        <v>18167.3</v>
      </c>
      <c r="S62">
        <v>695</v>
      </c>
      <c r="T62">
        <v>18797.599999999999</v>
      </c>
      <c r="U62">
        <v>93279.5</v>
      </c>
      <c r="V62">
        <f t="shared" si="0"/>
        <v>87351.926384398903</v>
      </c>
      <c r="W62">
        <v>1153.290039</v>
      </c>
    </row>
    <row r="63" spans="1:23">
      <c r="A63" t="s">
        <v>82</v>
      </c>
      <c r="B63">
        <v>23636.7</v>
      </c>
      <c r="C63">
        <v>761</v>
      </c>
      <c r="D63">
        <v>1933.44</v>
      </c>
      <c r="E63">
        <v>96</v>
      </c>
      <c r="F63">
        <v>5247</v>
      </c>
      <c r="G63">
        <v>198</v>
      </c>
      <c r="H63">
        <v>10500</v>
      </c>
      <c r="I63">
        <v>350</v>
      </c>
      <c r="J63">
        <v>8762</v>
      </c>
      <c r="K63">
        <v>337</v>
      </c>
      <c r="L63">
        <v>7508.8</v>
      </c>
      <c r="M63">
        <v>304</v>
      </c>
      <c r="N63">
        <v>6324.8</v>
      </c>
      <c r="O63">
        <v>236</v>
      </c>
      <c r="P63">
        <v>-7035.9</v>
      </c>
      <c r="Q63">
        <v>-282</v>
      </c>
      <c r="R63">
        <v>18125.599999999999</v>
      </c>
      <c r="S63">
        <v>695</v>
      </c>
      <c r="T63">
        <v>18797.599999999999</v>
      </c>
      <c r="U63">
        <v>93800</v>
      </c>
      <c r="V63">
        <f t="shared" si="0"/>
        <v>86947.460067958091</v>
      </c>
      <c r="W63">
        <v>1147.9499510000001</v>
      </c>
    </row>
    <row r="64" spans="1:23">
      <c r="A64" t="s">
        <v>83</v>
      </c>
      <c r="B64">
        <v>23811.7</v>
      </c>
      <c r="C64">
        <v>761</v>
      </c>
      <c r="D64">
        <v>1917.12</v>
      </c>
      <c r="E64">
        <v>96</v>
      </c>
      <c r="F64">
        <v>5264.82</v>
      </c>
      <c r="G64">
        <v>198</v>
      </c>
      <c r="H64">
        <v>10745</v>
      </c>
      <c r="I64">
        <v>350</v>
      </c>
      <c r="J64">
        <v>8792.33</v>
      </c>
      <c r="K64">
        <v>337</v>
      </c>
      <c r="L64">
        <v>7514.88</v>
      </c>
      <c r="M64">
        <v>304</v>
      </c>
      <c r="N64">
        <v>6329.52</v>
      </c>
      <c r="O64">
        <v>236</v>
      </c>
      <c r="P64">
        <v>-6993.6</v>
      </c>
      <c r="Q64">
        <v>-282</v>
      </c>
      <c r="R64">
        <v>18445.3</v>
      </c>
      <c r="S64">
        <v>695</v>
      </c>
      <c r="T64">
        <v>18797.599999999999</v>
      </c>
      <c r="U64">
        <v>94624.7</v>
      </c>
      <c r="V64">
        <f t="shared" si="0"/>
        <v>87885.140312154224</v>
      </c>
      <c r="W64">
        <v>1160.329956</v>
      </c>
    </row>
    <row r="65" spans="1:23">
      <c r="A65" t="s">
        <v>84</v>
      </c>
      <c r="B65">
        <v>24860.9</v>
      </c>
      <c r="C65">
        <v>792</v>
      </c>
      <c r="D65">
        <v>1967.84</v>
      </c>
      <c r="E65">
        <v>98</v>
      </c>
      <c r="F65">
        <v>5544</v>
      </c>
      <c r="G65">
        <v>210</v>
      </c>
      <c r="H65">
        <v>10455.1</v>
      </c>
      <c r="I65">
        <v>347</v>
      </c>
      <c r="J65">
        <v>8560.7999999999993</v>
      </c>
      <c r="K65">
        <v>328</v>
      </c>
      <c r="L65">
        <v>15073</v>
      </c>
      <c r="M65">
        <v>618</v>
      </c>
      <c r="N65">
        <v>3417.21</v>
      </c>
      <c r="O65">
        <v>129</v>
      </c>
      <c r="P65">
        <v>-8300.6</v>
      </c>
      <c r="Q65">
        <v>-343</v>
      </c>
      <c r="R65">
        <v>13276.7</v>
      </c>
      <c r="S65">
        <v>498</v>
      </c>
      <c r="T65">
        <v>19583.3</v>
      </c>
      <c r="U65">
        <v>94438.2</v>
      </c>
      <c r="V65">
        <f t="shared" si="0"/>
        <v>86789.921064541108</v>
      </c>
      <c r="W65">
        <v>1145.869995</v>
      </c>
    </row>
    <row r="66" spans="1:23">
      <c r="A66" t="s">
        <v>85</v>
      </c>
      <c r="B66">
        <v>24742.1</v>
      </c>
      <c r="C66">
        <v>792</v>
      </c>
      <c r="D66">
        <v>1927.66</v>
      </c>
      <c r="E66">
        <v>98</v>
      </c>
      <c r="F66">
        <v>5313</v>
      </c>
      <c r="G66">
        <v>210</v>
      </c>
      <c r="H66">
        <v>10167.1</v>
      </c>
      <c r="I66">
        <v>347</v>
      </c>
      <c r="J66">
        <v>8272.16</v>
      </c>
      <c r="K66">
        <v>328</v>
      </c>
      <c r="L66">
        <v>14794.9</v>
      </c>
      <c r="M66">
        <v>618</v>
      </c>
      <c r="N66">
        <v>3341.1</v>
      </c>
      <c r="O66">
        <v>129</v>
      </c>
      <c r="P66">
        <v>-7744.94</v>
      </c>
      <c r="Q66">
        <v>-343</v>
      </c>
      <c r="R66">
        <v>12828.5</v>
      </c>
      <c r="S66">
        <v>498</v>
      </c>
      <c r="T66">
        <v>19583.3</v>
      </c>
      <c r="U66">
        <v>93224.8</v>
      </c>
      <c r="V66">
        <f t="shared" si="0"/>
        <v>83804.945670355242</v>
      </c>
      <c r="W66">
        <v>1106.459961</v>
      </c>
    </row>
    <row r="67" spans="1:23">
      <c r="A67" t="s">
        <v>86</v>
      </c>
      <c r="B67">
        <v>24837.1</v>
      </c>
      <c r="C67">
        <v>792</v>
      </c>
      <c r="D67">
        <v>1964.9</v>
      </c>
      <c r="E67">
        <v>98</v>
      </c>
      <c r="F67">
        <v>5338.2</v>
      </c>
      <c r="G67">
        <v>210</v>
      </c>
      <c r="H67">
        <v>10347.5</v>
      </c>
      <c r="I67">
        <v>347</v>
      </c>
      <c r="J67">
        <v>8360.7199999999993</v>
      </c>
      <c r="K67">
        <v>328</v>
      </c>
      <c r="L67">
        <v>14986.5</v>
      </c>
      <c r="M67">
        <v>618</v>
      </c>
      <c r="N67">
        <v>3361.74</v>
      </c>
      <c r="O67">
        <v>129</v>
      </c>
      <c r="P67">
        <v>-7597.45</v>
      </c>
      <c r="Q67">
        <v>-343</v>
      </c>
      <c r="R67">
        <v>12514.7</v>
      </c>
      <c r="S67">
        <v>498</v>
      </c>
      <c r="T67">
        <v>19583.3</v>
      </c>
      <c r="U67">
        <v>93697.3</v>
      </c>
      <c r="V67">
        <f t="shared" si="0"/>
        <v>83561.818384514874</v>
      </c>
      <c r="W67">
        <v>1103.25</v>
      </c>
    </row>
    <row r="68" spans="1:23">
      <c r="A68" t="s">
        <v>87</v>
      </c>
      <c r="B68">
        <v>24670.799999999999</v>
      </c>
      <c r="C68">
        <v>792</v>
      </c>
      <c r="D68">
        <v>2029.58</v>
      </c>
      <c r="E68">
        <v>98</v>
      </c>
      <c r="F68">
        <v>5649</v>
      </c>
      <c r="G68">
        <v>210</v>
      </c>
      <c r="H68">
        <v>10618.2</v>
      </c>
      <c r="I68">
        <v>347</v>
      </c>
      <c r="J68">
        <v>8547.68</v>
      </c>
      <c r="K68">
        <v>328</v>
      </c>
      <c r="L68">
        <v>15141</v>
      </c>
      <c r="M68">
        <v>618</v>
      </c>
      <c r="N68">
        <v>3445.59</v>
      </c>
      <c r="O68">
        <v>129</v>
      </c>
      <c r="P68">
        <v>-8400.07</v>
      </c>
      <c r="Q68">
        <v>-343</v>
      </c>
      <c r="R68">
        <v>12972.9</v>
      </c>
      <c r="S68">
        <v>498</v>
      </c>
      <c r="T68">
        <v>19583.3</v>
      </c>
      <c r="U68">
        <v>94257.9</v>
      </c>
      <c r="V68">
        <f t="shared" ref="V68:V131" si="1">V67*W68/W67</f>
        <v>87211.797172461855</v>
      </c>
      <c r="W68">
        <v>1151.4399410000001</v>
      </c>
    </row>
    <row r="69" spans="1:23">
      <c r="A69" t="s">
        <v>88</v>
      </c>
      <c r="B69">
        <v>24211.4</v>
      </c>
      <c r="C69">
        <v>792</v>
      </c>
      <c r="D69">
        <v>2006.06</v>
      </c>
      <c r="E69">
        <v>98</v>
      </c>
      <c r="F69">
        <v>5535.6</v>
      </c>
      <c r="G69">
        <v>210</v>
      </c>
      <c r="H69">
        <v>10632.1</v>
      </c>
      <c r="I69">
        <v>347</v>
      </c>
      <c r="J69">
        <v>8521.44</v>
      </c>
      <c r="K69">
        <v>328</v>
      </c>
      <c r="L69">
        <v>15091.6</v>
      </c>
      <c r="M69">
        <v>618</v>
      </c>
      <c r="N69">
        <v>3430.11</v>
      </c>
      <c r="O69">
        <v>129</v>
      </c>
      <c r="P69">
        <v>-8009.05</v>
      </c>
      <c r="Q69">
        <v>-343</v>
      </c>
      <c r="R69">
        <v>12684.1</v>
      </c>
      <c r="S69">
        <v>498</v>
      </c>
      <c r="T69">
        <v>19583.3</v>
      </c>
      <c r="U69">
        <v>93686.6</v>
      </c>
      <c r="V69">
        <f t="shared" si="1"/>
        <v>85468.993638772998</v>
      </c>
      <c r="W69">
        <v>1128.4300539999999</v>
      </c>
    </row>
    <row r="70" spans="1:23">
      <c r="A70" t="s">
        <v>89</v>
      </c>
      <c r="B70">
        <v>24742.1</v>
      </c>
      <c r="C70">
        <v>792</v>
      </c>
      <c r="D70">
        <v>2039.38</v>
      </c>
      <c r="E70">
        <v>98</v>
      </c>
      <c r="F70">
        <v>5634.3</v>
      </c>
      <c r="G70">
        <v>210</v>
      </c>
      <c r="H70">
        <v>10881.9</v>
      </c>
      <c r="I70">
        <v>347</v>
      </c>
      <c r="J70">
        <v>8442.7199999999993</v>
      </c>
      <c r="K70">
        <v>328</v>
      </c>
      <c r="L70">
        <v>15221.3</v>
      </c>
      <c r="M70">
        <v>618</v>
      </c>
      <c r="N70">
        <v>3472.68</v>
      </c>
      <c r="O70">
        <v>129</v>
      </c>
      <c r="P70">
        <v>-8029.63</v>
      </c>
      <c r="Q70">
        <v>-343</v>
      </c>
      <c r="R70">
        <v>12679.1</v>
      </c>
      <c r="S70">
        <v>498</v>
      </c>
      <c r="T70">
        <v>19583.3</v>
      </c>
      <c r="U70">
        <v>94667.1</v>
      </c>
      <c r="V70">
        <f t="shared" si="1"/>
        <v>86162.779184172628</v>
      </c>
      <c r="W70">
        <v>1137.589966</v>
      </c>
    </row>
    <row r="71" spans="1:23">
      <c r="A71" t="s">
        <v>90</v>
      </c>
      <c r="B71">
        <v>25256.9</v>
      </c>
      <c r="C71">
        <v>792</v>
      </c>
      <c r="D71">
        <v>2128.56</v>
      </c>
      <c r="E71">
        <v>98</v>
      </c>
      <c r="F71">
        <v>5800.2</v>
      </c>
      <c r="G71">
        <v>210</v>
      </c>
      <c r="H71">
        <v>11069.3</v>
      </c>
      <c r="I71">
        <v>347</v>
      </c>
      <c r="J71">
        <v>8528</v>
      </c>
      <c r="K71">
        <v>328</v>
      </c>
      <c r="L71">
        <v>15202.8</v>
      </c>
      <c r="M71">
        <v>618</v>
      </c>
      <c r="N71">
        <v>3541.05</v>
      </c>
      <c r="O71">
        <v>129</v>
      </c>
      <c r="P71">
        <v>-8568.14</v>
      </c>
      <c r="Q71">
        <v>-343</v>
      </c>
      <c r="R71">
        <v>13047.6</v>
      </c>
      <c r="S71">
        <v>498</v>
      </c>
      <c r="T71">
        <v>19583.3</v>
      </c>
      <c r="U71">
        <v>95589.5</v>
      </c>
      <c r="V71">
        <f t="shared" si="1"/>
        <v>88494.86316057881</v>
      </c>
      <c r="W71">
        <v>1168.380005</v>
      </c>
    </row>
    <row r="72" spans="1:23">
      <c r="A72" t="s">
        <v>91</v>
      </c>
      <c r="B72">
        <v>24916.3</v>
      </c>
      <c r="C72">
        <v>792</v>
      </c>
      <c r="D72">
        <v>2102.1</v>
      </c>
      <c r="E72">
        <v>98</v>
      </c>
      <c r="F72">
        <v>5735.1</v>
      </c>
      <c r="G72">
        <v>210</v>
      </c>
      <c r="H72">
        <v>10871.5</v>
      </c>
      <c r="I72">
        <v>347</v>
      </c>
      <c r="J72">
        <v>8432.8799999999992</v>
      </c>
      <c r="K72">
        <v>328</v>
      </c>
      <c r="L72">
        <v>14912.3</v>
      </c>
      <c r="M72">
        <v>618</v>
      </c>
      <c r="N72">
        <v>3498.48</v>
      </c>
      <c r="O72">
        <v>129</v>
      </c>
      <c r="P72">
        <v>-8880.27</v>
      </c>
      <c r="Q72">
        <v>-343</v>
      </c>
      <c r="R72">
        <v>13157.2</v>
      </c>
      <c r="S72">
        <v>498</v>
      </c>
      <c r="T72">
        <v>19583.3</v>
      </c>
      <c r="U72">
        <v>94328.9</v>
      </c>
      <c r="V72">
        <f t="shared" si="1"/>
        <v>88306.267563788177</v>
      </c>
      <c r="W72">
        <v>1165.8900149999999</v>
      </c>
    </row>
    <row r="73" spans="1:23">
      <c r="A73" t="s">
        <v>92</v>
      </c>
      <c r="B73">
        <v>24900.5</v>
      </c>
      <c r="C73">
        <v>792</v>
      </c>
      <c r="D73">
        <v>2092.3000000000002</v>
      </c>
      <c r="E73">
        <v>98</v>
      </c>
      <c r="F73">
        <v>5848.5</v>
      </c>
      <c r="G73">
        <v>210</v>
      </c>
      <c r="H73">
        <v>10986</v>
      </c>
      <c r="I73">
        <v>347</v>
      </c>
      <c r="J73">
        <v>8288.56</v>
      </c>
      <c r="K73">
        <v>328</v>
      </c>
      <c r="L73">
        <v>15110.1</v>
      </c>
      <c r="M73">
        <v>618</v>
      </c>
      <c r="N73">
        <v>3495.9</v>
      </c>
      <c r="O73">
        <v>129</v>
      </c>
      <c r="P73">
        <v>-9103.2199999999993</v>
      </c>
      <c r="Q73">
        <v>-343</v>
      </c>
      <c r="R73">
        <v>13256.8</v>
      </c>
      <c r="S73">
        <v>498</v>
      </c>
      <c r="T73">
        <v>19583.3</v>
      </c>
      <c r="U73">
        <v>94458.7</v>
      </c>
      <c r="V73">
        <f t="shared" si="1"/>
        <v>89640.074378493853</v>
      </c>
      <c r="W73">
        <v>1183.5</v>
      </c>
    </row>
    <row r="74" spans="1:23">
      <c r="A74" t="s">
        <v>93</v>
      </c>
      <c r="B74">
        <v>25296.5</v>
      </c>
      <c r="C74">
        <v>792</v>
      </c>
      <c r="D74">
        <v>2096.2199999999998</v>
      </c>
      <c r="E74">
        <v>98</v>
      </c>
      <c r="F74">
        <v>5838</v>
      </c>
      <c r="G74">
        <v>210</v>
      </c>
      <c r="H74">
        <v>11201.2</v>
      </c>
      <c r="I74">
        <v>347</v>
      </c>
      <c r="J74">
        <v>8327.92</v>
      </c>
      <c r="K74">
        <v>328</v>
      </c>
      <c r="L74">
        <v>15110.1</v>
      </c>
      <c r="M74">
        <v>618</v>
      </c>
      <c r="N74">
        <v>3520.41</v>
      </c>
      <c r="O74">
        <v>129</v>
      </c>
      <c r="P74">
        <v>-8883.7000000000007</v>
      </c>
      <c r="Q74">
        <v>-343</v>
      </c>
      <c r="R74">
        <v>13162.1</v>
      </c>
      <c r="S74">
        <v>498</v>
      </c>
      <c r="T74">
        <v>19583.3</v>
      </c>
      <c r="U74">
        <v>95252</v>
      </c>
      <c r="V74">
        <f t="shared" si="1"/>
        <v>89350.745909071091</v>
      </c>
      <c r="W74">
        <v>1179.6800539999999</v>
      </c>
    </row>
    <row r="75" spans="1:23">
      <c r="A75" t="s">
        <v>94</v>
      </c>
      <c r="B75">
        <v>25882.6</v>
      </c>
      <c r="C75">
        <v>792</v>
      </c>
      <c r="D75">
        <v>2093.2800000000002</v>
      </c>
      <c r="E75">
        <v>98</v>
      </c>
      <c r="F75">
        <v>5911.5</v>
      </c>
      <c r="G75">
        <v>210</v>
      </c>
      <c r="H75">
        <v>11260.2</v>
      </c>
      <c r="I75">
        <v>347</v>
      </c>
      <c r="J75">
        <v>8442.7199999999993</v>
      </c>
      <c r="K75">
        <v>328</v>
      </c>
      <c r="L75">
        <v>15443.8</v>
      </c>
      <c r="M75">
        <v>618</v>
      </c>
      <c r="N75">
        <v>3581.04</v>
      </c>
      <c r="O75">
        <v>129</v>
      </c>
      <c r="P75">
        <v>-8976.31</v>
      </c>
      <c r="Q75">
        <v>-343</v>
      </c>
      <c r="R75">
        <v>13271.7</v>
      </c>
      <c r="S75">
        <v>498</v>
      </c>
      <c r="T75">
        <v>19583.3</v>
      </c>
      <c r="U75">
        <v>96493.7</v>
      </c>
      <c r="V75">
        <f t="shared" si="1"/>
        <v>90269.490776338935</v>
      </c>
      <c r="W75">
        <v>1191.8100589999999</v>
      </c>
    </row>
    <row r="76" spans="1:23">
      <c r="A76" t="s">
        <v>95</v>
      </c>
      <c r="B76">
        <v>25344</v>
      </c>
      <c r="C76">
        <v>792</v>
      </c>
      <c r="D76">
        <v>2180.5</v>
      </c>
      <c r="E76">
        <v>98</v>
      </c>
      <c r="F76">
        <v>6165.6</v>
      </c>
      <c r="G76">
        <v>210</v>
      </c>
      <c r="H76">
        <v>11201.2</v>
      </c>
      <c r="I76">
        <v>347</v>
      </c>
      <c r="J76">
        <v>8960.9599999999991</v>
      </c>
      <c r="K76">
        <v>328</v>
      </c>
      <c r="L76">
        <v>15295.5</v>
      </c>
      <c r="M76">
        <v>618</v>
      </c>
      <c r="N76">
        <v>3724.23</v>
      </c>
      <c r="O76">
        <v>129</v>
      </c>
      <c r="P76">
        <v>-9792.65</v>
      </c>
      <c r="Q76">
        <v>-343</v>
      </c>
      <c r="R76">
        <v>13829.5</v>
      </c>
      <c r="S76">
        <v>498</v>
      </c>
      <c r="T76">
        <v>19583.3</v>
      </c>
      <c r="U76">
        <v>96492</v>
      </c>
      <c r="V76">
        <f t="shared" si="1"/>
        <v>93780.107765305002</v>
      </c>
      <c r="W76">
        <v>1238.160034</v>
      </c>
    </row>
    <row r="77" spans="1:23">
      <c r="A77" t="s">
        <v>96</v>
      </c>
      <c r="B77">
        <v>25391.5</v>
      </c>
      <c r="C77">
        <v>792</v>
      </c>
      <c r="D77">
        <v>2145.2199999999998</v>
      </c>
      <c r="E77">
        <v>98</v>
      </c>
      <c r="F77">
        <v>6186.6</v>
      </c>
      <c r="G77">
        <v>210</v>
      </c>
      <c r="H77">
        <v>11006.8</v>
      </c>
      <c r="I77">
        <v>347</v>
      </c>
      <c r="J77">
        <v>8987.2000000000007</v>
      </c>
      <c r="K77">
        <v>328</v>
      </c>
      <c r="L77">
        <v>15233.7</v>
      </c>
      <c r="M77">
        <v>618</v>
      </c>
      <c r="N77">
        <v>3728.1</v>
      </c>
      <c r="O77">
        <v>129</v>
      </c>
      <c r="P77">
        <v>-10410.1</v>
      </c>
      <c r="Q77">
        <v>-343</v>
      </c>
      <c r="R77">
        <v>13904.2</v>
      </c>
      <c r="S77">
        <v>498</v>
      </c>
      <c r="T77">
        <v>19583.3</v>
      </c>
      <c r="U77">
        <v>95756.5</v>
      </c>
      <c r="V77">
        <f t="shared" si="1"/>
        <v>94956.366336129751</v>
      </c>
      <c r="W77">
        <v>1253.6899410000001</v>
      </c>
    </row>
    <row r="78" spans="1:23">
      <c r="A78" t="s">
        <v>97</v>
      </c>
      <c r="B78">
        <v>25090.6</v>
      </c>
      <c r="C78">
        <v>792</v>
      </c>
      <c r="D78">
        <v>2139.34</v>
      </c>
      <c r="E78">
        <v>98</v>
      </c>
      <c r="F78">
        <v>6169.8</v>
      </c>
      <c r="G78">
        <v>210</v>
      </c>
      <c r="H78">
        <v>11124.8</v>
      </c>
      <c r="I78">
        <v>347</v>
      </c>
      <c r="J78">
        <v>8892.08</v>
      </c>
      <c r="K78">
        <v>328</v>
      </c>
      <c r="L78">
        <v>15066.8</v>
      </c>
      <c r="M78">
        <v>618</v>
      </c>
      <c r="N78">
        <v>3738.42</v>
      </c>
      <c r="O78">
        <v>129</v>
      </c>
      <c r="P78">
        <v>-10290</v>
      </c>
      <c r="Q78">
        <v>-343</v>
      </c>
      <c r="R78">
        <v>13665.1</v>
      </c>
      <c r="S78">
        <v>498</v>
      </c>
      <c r="T78">
        <v>19583.3</v>
      </c>
      <c r="U78">
        <v>95180.2</v>
      </c>
      <c r="V78">
        <f t="shared" si="1"/>
        <v>94145.177742440894</v>
      </c>
      <c r="W78">
        <v>1242.9799800000001</v>
      </c>
    </row>
    <row r="79" spans="1:23">
      <c r="A79" t="s">
        <v>98</v>
      </c>
      <c r="B79">
        <v>25146</v>
      </c>
      <c r="C79">
        <v>792</v>
      </c>
      <c r="D79">
        <v>2124.64</v>
      </c>
      <c r="E79">
        <v>98</v>
      </c>
      <c r="F79">
        <v>6075.3</v>
      </c>
      <c r="G79">
        <v>210</v>
      </c>
      <c r="H79">
        <v>11419.8</v>
      </c>
      <c r="I79">
        <v>347</v>
      </c>
      <c r="J79">
        <v>8833.0400000000009</v>
      </c>
      <c r="K79">
        <v>328</v>
      </c>
      <c r="L79">
        <v>15141</v>
      </c>
      <c r="M79">
        <v>618</v>
      </c>
      <c r="N79">
        <v>3651.99</v>
      </c>
      <c r="O79">
        <v>129</v>
      </c>
      <c r="P79">
        <v>-9720.6200000000008</v>
      </c>
      <c r="Q79">
        <v>-343</v>
      </c>
      <c r="R79">
        <v>13495.8</v>
      </c>
      <c r="S79">
        <v>498</v>
      </c>
      <c r="T79">
        <v>19583.3</v>
      </c>
      <c r="U79">
        <v>95750.2</v>
      </c>
      <c r="V79">
        <f t="shared" si="1"/>
        <v>92734.871247529882</v>
      </c>
      <c r="W79">
        <v>1224.3599850000001</v>
      </c>
    </row>
    <row r="80" spans="1:23">
      <c r="A80" t="s">
        <v>99</v>
      </c>
      <c r="B80">
        <v>25264.799999999999</v>
      </c>
      <c r="C80">
        <v>792</v>
      </c>
      <c r="D80">
        <v>2134.44</v>
      </c>
      <c r="E80">
        <v>98</v>
      </c>
      <c r="F80">
        <v>6014.4</v>
      </c>
      <c r="G80">
        <v>210</v>
      </c>
      <c r="H80">
        <v>11440.6</v>
      </c>
      <c r="I80">
        <v>347</v>
      </c>
      <c r="J80">
        <v>8678.8799999999992</v>
      </c>
      <c r="K80">
        <v>328</v>
      </c>
      <c r="L80">
        <v>14862.9</v>
      </c>
      <c r="M80">
        <v>618</v>
      </c>
      <c r="N80">
        <v>3662.31</v>
      </c>
      <c r="O80">
        <v>129</v>
      </c>
      <c r="P80">
        <v>-9569.7000000000007</v>
      </c>
      <c r="Q80">
        <v>-343</v>
      </c>
      <c r="R80">
        <v>13426.1</v>
      </c>
      <c r="S80">
        <v>498</v>
      </c>
      <c r="T80">
        <v>19583.3</v>
      </c>
      <c r="U80">
        <v>95498</v>
      </c>
      <c r="V80">
        <f t="shared" si="1"/>
        <v>91607.079137300199</v>
      </c>
      <c r="W80">
        <v>1209.469971</v>
      </c>
    </row>
    <row r="81" spans="1:23">
      <c r="A81" t="s">
        <v>100</v>
      </c>
      <c r="B81">
        <v>25708.3</v>
      </c>
      <c r="C81">
        <v>792</v>
      </c>
      <c r="D81">
        <v>2126.6</v>
      </c>
      <c r="E81">
        <v>98</v>
      </c>
      <c r="F81">
        <v>6155.1</v>
      </c>
      <c r="G81">
        <v>210</v>
      </c>
      <c r="H81">
        <v>11603.7</v>
      </c>
      <c r="I81">
        <v>347</v>
      </c>
      <c r="J81">
        <v>8685.44</v>
      </c>
      <c r="K81">
        <v>328</v>
      </c>
      <c r="L81">
        <v>15258.4</v>
      </c>
      <c r="M81">
        <v>618</v>
      </c>
      <c r="N81">
        <v>3704.88</v>
      </c>
      <c r="O81">
        <v>129</v>
      </c>
      <c r="P81">
        <v>-9737.77</v>
      </c>
      <c r="Q81">
        <v>-343</v>
      </c>
      <c r="R81">
        <v>13570.5</v>
      </c>
      <c r="S81">
        <v>498</v>
      </c>
      <c r="T81">
        <v>19583.3</v>
      </c>
      <c r="U81">
        <v>96658.4</v>
      </c>
      <c r="V81">
        <f t="shared" si="1"/>
        <v>93067.377602513137</v>
      </c>
      <c r="W81">
        <v>1228.75</v>
      </c>
    </row>
    <row r="82" spans="1:23">
      <c r="A82" t="s">
        <v>101</v>
      </c>
      <c r="B82">
        <v>25938</v>
      </c>
      <c r="C82">
        <v>792</v>
      </c>
      <c r="D82">
        <v>2195.1999999999998</v>
      </c>
      <c r="E82">
        <v>98</v>
      </c>
      <c r="F82">
        <v>6241.2</v>
      </c>
      <c r="G82">
        <v>210</v>
      </c>
      <c r="H82">
        <v>11832.7</v>
      </c>
      <c r="I82">
        <v>347</v>
      </c>
      <c r="J82">
        <v>8901.92</v>
      </c>
      <c r="K82">
        <v>328</v>
      </c>
      <c r="L82">
        <v>15400.6</v>
      </c>
      <c r="M82">
        <v>618</v>
      </c>
      <c r="N82">
        <v>3751.32</v>
      </c>
      <c r="O82">
        <v>129</v>
      </c>
      <c r="P82">
        <v>-9600.57</v>
      </c>
      <c r="Q82">
        <v>-343</v>
      </c>
      <c r="R82">
        <v>13625.3</v>
      </c>
      <c r="S82">
        <v>498</v>
      </c>
      <c r="T82">
        <v>19583.3</v>
      </c>
      <c r="U82">
        <v>97868.9</v>
      </c>
      <c r="V82">
        <f t="shared" si="1"/>
        <v>93504.407616848068</v>
      </c>
      <c r="W82">
        <v>1234.5200199999999</v>
      </c>
    </row>
    <row r="83" spans="1:23">
      <c r="A83" t="s">
        <v>102</v>
      </c>
      <c r="B83">
        <v>25953.8</v>
      </c>
      <c r="C83">
        <v>792</v>
      </c>
      <c r="D83">
        <v>2197.16</v>
      </c>
      <c r="E83">
        <v>98</v>
      </c>
      <c r="F83">
        <v>6287.4</v>
      </c>
      <c r="G83">
        <v>210</v>
      </c>
      <c r="H83">
        <v>11752.9</v>
      </c>
      <c r="I83">
        <v>347</v>
      </c>
      <c r="J83">
        <v>9115.1200000000008</v>
      </c>
      <c r="K83">
        <v>328</v>
      </c>
      <c r="L83">
        <v>15487.1</v>
      </c>
      <c r="M83">
        <v>618</v>
      </c>
      <c r="N83">
        <v>3715.2</v>
      </c>
      <c r="O83">
        <v>129</v>
      </c>
      <c r="P83">
        <v>-9730.91</v>
      </c>
      <c r="Q83">
        <v>-343</v>
      </c>
      <c r="R83">
        <v>13919.1</v>
      </c>
      <c r="S83">
        <v>498</v>
      </c>
      <c r="T83">
        <v>19583.3</v>
      </c>
      <c r="U83">
        <v>98280.1</v>
      </c>
      <c r="V83">
        <f t="shared" si="1"/>
        <v>94907.899951276166</v>
      </c>
      <c r="W83">
        <v>1253.0500489999999</v>
      </c>
    </row>
    <row r="84" spans="1:23">
      <c r="A84" t="s">
        <v>103</v>
      </c>
      <c r="B84">
        <v>25977.599999999999</v>
      </c>
      <c r="C84">
        <v>792</v>
      </c>
      <c r="D84">
        <v>2165.8000000000002</v>
      </c>
      <c r="E84">
        <v>98</v>
      </c>
      <c r="F84">
        <v>6222.3</v>
      </c>
      <c r="G84">
        <v>210</v>
      </c>
      <c r="H84">
        <v>11752.9</v>
      </c>
      <c r="I84">
        <v>347</v>
      </c>
      <c r="J84">
        <v>8954.4</v>
      </c>
      <c r="K84">
        <v>328</v>
      </c>
      <c r="L84">
        <v>15573.6</v>
      </c>
      <c r="M84">
        <v>618</v>
      </c>
      <c r="N84">
        <v>3715.2</v>
      </c>
      <c r="O84">
        <v>129</v>
      </c>
      <c r="P84">
        <v>-9881.83</v>
      </c>
      <c r="Q84">
        <v>-343</v>
      </c>
      <c r="R84">
        <v>13695</v>
      </c>
      <c r="S84">
        <v>498</v>
      </c>
      <c r="T84">
        <v>19583.3</v>
      </c>
      <c r="U84">
        <v>97758.2</v>
      </c>
      <c r="V84">
        <f t="shared" si="1"/>
        <v>94635.981273333338</v>
      </c>
      <c r="W84">
        <v>1249.459961</v>
      </c>
    </row>
    <row r="85" spans="1:23">
      <c r="A85" t="s">
        <v>104</v>
      </c>
      <c r="B85">
        <v>24931.8</v>
      </c>
      <c r="C85">
        <v>753</v>
      </c>
      <c r="D85">
        <v>2056.1999999999998</v>
      </c>
      <c r="E85">
        <v>92</v>
      </c>
      <c r="F85">
        <v>5890.3</v>
      </c>
      <c r="G85">
        <v>197</v>
      </c>
      <c r="H85">
        <v>16858.7</v>
      </c>
      <c r="I85">
        <v>501</v>
      </c>
      <c r="J85">
        <v>9052.7999999999993</v>
      </c>
      <c r="K85">
        <v>328</v>
      </c>
      <c r="L85">
        <v>8230.0400000000009</v>
      </c>
      <c r="M85">
        <v>323</v>
      </c>
      <c r="N85">
        <v>6142.5</v>
      </c>
      <c r="O85">
        <v>210</v>
      </c>
      <c r="P85">
        <v>-8230.5</v>
      </c>
      <c r="Q85">
        <v>-279</v>
      </c>
      <c r="R85">
        <v>13975.9</v>
      </c>
      <c r="S85">
        <v>504</v>
      </c>
      <c r="T85">
        <v>19332.900000000001</v>
      </c>
      <c r="U85">
        <v>98240.7</v>
      </c>
      <c r="V85">
        <f t="shared" si="1"/>
        <v>95922.070559472209</v>
      </c>
      <c r="W85">
        <v>1266.4399410000001</v>
      </c>
    </row>
    <row r="86" spans="1:23">
      <c r="A86" t="s">
        <v>105</v>
      </c>
      <c r="B86">
        <v>24615.599999999999</v>
      </c>
      <c r="C86">
        <v>753</v>
      </c>
      <c r="D86">
        <v>2056.1999999999998</v>
      </c>
      <c r="E86">
        <v>92</v>
      </c>
      <c r="F86">
        <v>5892.27</v>
      </c>
      <c r="G86">
        <v>197</v>
      </c>
      <c r="H86">
        <v>16202.3</v>
      </c>
      <c r="I86">
        <v>501</v>
      </c>
      <c r="J86">
        <v>9124.9599999999991</v>
      </c>
      <c r="K86">
        <v>328</v>
      </c>
      <c r="L86">
        <v>8181.59</v>
      </c>
      <c r="M86">
        <v>323</v>
      </c>
      <c r="N86">
        <v>6161.4</v>
      </c>
      <c r="O86">
        <v>210</v>
      </c>
      <c r="P86">
        <v>-8395.11</v>
      </c>
      <c r="Q86">
        <v>-279</v>
      </c>
      <c r="R86">
        <v>14086.8</v>
      </c>
      <c r="S86">
        <v>504</v>
      </c>
      <c r="T86">
        <v>19332.900000000001</v>
      </c>
      <c r="U86">
        <v>97258.9</v>
      </c>
      <c r="V86">
        <f t="shared" si="1"/>
        <v>95997.063210898559</v>
      </c>
      <c r="W86">
        <v>1267.4300539999999</v>
      </c>
    </row>
    <row r="87" spans="1:23">
      <c r="A87" t="s">
        <v>106</v>
      </c>
      <c r="B87">
        <v>24299.3</v>
      </c>
      <c r="C87">
        <v>753</v>
      </c>
      <c r="D87">
        <v>2052.52</v>
      </c>
      <c r="E87">
        <v>92</v>
      </c>
      <c r="F87">
        <v>5805.59</v>
      </c>
      <c r="G87">
        <v>197</v>
      </c>
      <c r="H87">
        <v>16122.2</v>
      </c>
      <c r="I87">
        <v>501</v>
      </c>
      <c r="J87">
        <v>9020</v>
      </c>
      <c r="K87">
        <v>328</v>
      </c>
      <c r="L87">
        <v>8139.6</v>
      </c>
      <c r="M87">
        <v>323</v>
      </c>
      <c r="N87">
        <v>6041.7</v>
      </c>
      <c r="O87">
        <v>210</v>
      </c>
      <c r="P87">
        <v>-8127.27</v>
      </c>
      <c r="Q87">
        <v>-279</v>
      </c>
      <c r="R87">
        <v>14091.8</v>
      </c>
      <c r="S87">
        <v>504</v>
      </c>
      <c r="T87">
        <v>19332.900000000001</v>
      </c>
      <c r="U87">
        <v>96778.4</v>
      </c>
      <c r="V87">
        <f t="shared" si="1"/>
        <v>94569.328367838243</v>
      </c>
      <c r="W87">
        <v>1248.579956</v>
      </c>
    </row>
    <row r="88" spans="1:23">
      <c r="A88" t="s">
        <v>107</v>
      </c>
      <c r="B88">
        <v>24547.8</v>
      </c>
      <c r="C88">
        <v>753</v>
      </c>
      <c r="D88">
        <v>2087.48</v>
      </c>
      <c r="E88">
        <v>92</v>
      </c>
      <c r="F88">
        <v>5894.24</v>
      </c>
      <c r="G88">
        <v>197</v>
      </c>
      <c r="H88">
        <v>16377.7</v>
      </c>
      <c r="I88">
        <v>501</v>
      </c>
      <c r="J88">
        <v>9102</v>
      </c>
      <c r="K88">
        <v>328</v>
      </c>
      <c r="L88">
        <v>8210.66</v>
      </c>
      <c r="M88">
        <v>323</v>
      </c>
      <c r="N88">
        <v>6060.6</v>
      </c>
      <c r="O88">
        <v>210</v>
      </c>
      <c r="P88">
        <v>-8244.4500000000007</v>
      </c>
      <c r="Q88">
        <v>-279</v>
      </c>
      <c r="R88">
        <v>14263.2</v>
      </c>
      <c r="S88">
        <v>504</v>
      </c>
      <c r="T88">
        <v>19332.900000000001</v>
      </c>
      <c r="U88">
        <v>97632.1</v>
      </c>
      <c r="V88">
        <f t="shared" si="1"/>
        <v>95934.949948409776</v>
      </c>
      <c r="W88">
        <v>1266.6099850000001</v>
      </c>
    </row>
    <row r="89" spans="1:23">
      <c r="A89" t="s">
        <v>108</v>
      </c>
      <c r="B89">
        <v>24675.8</v>
      </c>
      <c r="C89">
        <v>753</v>
      </c>
      <c r="D89">
        <v>2062.64</v>
      </c>
      <c r="E89">
        <v>92</v>
      </c>
      <c r="F89">
        <v>5915.91</v>
      </c>
      <c r="G89">
        <v>197</v>
      </c>
      <c r="H89">
        <v>16422.8</v>
      </c>
      <c r="I89">
        <v>501</v>
      </c>
      <c r="J89">
        <v>9033.1200000000008</v>
      </c>
      <c r="K89">
        <v>328</v>
      </c>
      <c r="L89">
        <v>8207.43</v>
      </c>
      <c r="M89">
        <v>323</v>
      </c>
      <c r="N89">
        <v>6075.3</v>
      </c>
      <c r="O89">
        <v>210</v>
      </c>
      <c r="P89">
        <v>-8236.08</v>
      </c>
      <c r="Q89">
        <v>-279</v>
      </c>
      <c r="R89">
        <v>14172.5</v>
      </c>
      <c r="S89">
        <v>504</v>
      </c>
      <c r="T89">
        <v>19332.900000000001</v>
      </c>
      <c r="U89">
        <v>97662.3</v>
      </c>
      <c r="V89">
        <f t="shared" si="1"/>
        <v>95700.153168036748</v>
      </c>
      <c r="W89">
        <v>1263.51001</v>
      </c>
    </row>
    <row r="90" spans="1:23">
      <c r="A90" t="s">
        <v>109</v>
      </c>
      <c r="B90">
        <v>24321.9</v>
      </c>
      <c r="C90">
        <v>753</v>
      </c>
      <c r="D90">
        <v>2068.16</v>
      </c>
      <c r="E90">
        <v>92</v>
      </c>
      <c r="F90">
        <v>5925.76</v>
      </c>
      <c r="G90">
        <v>197</v>
      </c>
      <c r="H90">
        <v>16407.8</v>
      </c>
      <c r="I90">
        <v>501</v>
      </c>
      <c r="J90">
        <v>9026.56</v>
      </c>
      <c r="K90">
        <v>328</v>
      </c>
      <c r="L90">
        <v>8178.36</v>
      </c>
      <c r="M90">
        <v>323</v>
      </c>
      <c r="N90">
        <v>5974.5</v>
      </c>
      <c r="O90">
        <v>210</v>
      </c>
      <c r="P90">
        <v>-8272.35</v>
      </c>
      <c r="Q90">
        <v>-279</v>
      </c>
      <c r="R90">
        <v>14026.3</v>
      </c>
      <c r="S90">
        <v>504</v>
      </c>
      <c r="T90">
        <v>19332.900000000001</v>
      </c>
      <c r="U90">
        <v>96989.9</v>
      </c>
      <c r="V90">
        <f t="shared" si="1"/>
        <v>95525.185816470461</v>
      </c>
      <c r="W90">
        <v>1261.1999510000001</v>
      </c>
    </row>
    <row r="91" spans="1:23">
      <c r="A91" t="s">
        <v>110</v>
      </c>
      <c r="B91">
        <v>24359.5</v>
      </c>
      <c r="C91">
        <v>753</v>
      </c>
      <c r="D91">
        <v>2088.4</v>
      </c>
      <c r="E91">
        <v>92</v>
      </c>
      <c r="F91">
        <v>5892.27</v>
      </c>
      <c r="G91">
        <v>197</v>
      </c>
      <c r="H91">
        <v>16698.3</v>
      </c>
      <c r="I91">
        <v>501</v>
      </c>
      <c r="J91">
        <v>8888.7999999999993</v>
      </c>
      <c r="K91">
        <v>328</v>
      </c>
      <c r="L91">
        <v>8220.35</v>
      </c>
      <c r="M91">
        <v>323</v>
      </c>
      <c r="N91">
        <v>6012.3</v>
      </c>
      <c r="O91">
        <v>210</v>
      </c>
      <c r="P91">
        <v>-8157.96</v>
      </c>
      <c r="Q91">
        <v>-279</v>
      </c>
      <c r="R91">
        <v>14011.2</v>
      </c>
      <c r="S91">
        <v>504</v>
      </c>
      <c r="T91">
        <v>19332.900000000001</v>
      </c>
      <c r="U91">
        <v>97346.2</v>
      </c>
      <c r="V91">
        <f t="shared" si="1"/>
        <v>95096.4955480668</v>
      </c>
      <c r="W91">
        <v>1255.540039</v>
      </c>
    </row>
    <row r="92" spans="1:23">
      <c r="A92" t="s">
        <v>111</v>
      </c>
      <c r="B92">
        <v>24374.6</v>
      </c>
      <c r="C92">
        <v>753</v>
      </c>
      <c r="D92">
        <v>2132.56</v>
      </c>
      <c r="E92">
        <v>92</v>
      </c>
      <c r="F92">
        <v>5957.28</v>
      </c>
      <c r="G92">
        <v>197</v>
      </c>
      <c r="H92">
        <v>16578.099999999999</v>
      </c>
      <c r="I92">
        <v>501</v>
      </c>
      <c r="J92">
        <v>9144.64</v>
      </c>
      <c r="K92">
        <v>328</v>
      </c>
      <c r="L92">
        <v>8178.36</v>
      </c>
      <c r="M92">
        <v>323</v>
      </c>
      <c r="N92">
        <v>6052.2</v>
      </c>
      <c r="O92">
        <v>210</v>
      </c>
      <c r="P92">
        <v>-8037.99</v>
      </c>
      <c r="Q92">
        <v>-279</v>
      </c>
      <c r="R92">
        <v>14016.2</v>
      </c>
      <c r="S92">
        <v>504</v>
      </c>
      <c r="T92">
        <v>19332.900000000001</v>
      </c>
      <c r="U92">
        <v>97728.9</v>
      </c>
      <c r="V92">
        <f t="shared" si="1"/>
        <v>95069.229741412681</v>
      </c>
      <c r="W92">
        <v>1255.1800539999999</v>
      </c>
    </row>
    <row r="93" spans="1:23">
      <c r="A93" t="s">
        <v>112</v>
      </c>
      <c r="B93">
        <v>24389.7</v>
      </c>
      <c r="C93">
        <v>753</v>
      </c>
      <c r="D93">
        <v>2090.2399999999998</v>
      </c>
      <c r="E93">
        <v>92</v>
      </c>
      <c r="F93">
        <v>5927.73</v>
      </c>
      <c r="G93">
        <v>197</v>
      </c>
      <c r="H93">
        <v>16417.8</v>
      </c>
      <c r="I93">
        <v>501</v>
      </c>
      <c r="J93">
        <v>9184</v>
      </c>
      <c r="K93">
        <v>328</v>
      </c>
      <c r="L93">
        <v>8133.14</v>
      </c>
      <c r="M93">
        <v>323</v>
      </c>
      <c r="N93">
        <v>6081.6</v>
      </c>
      <c r="O93">
        <v>210</v>
      </c>
      <c r="P93">
        <v>-7951.5</v>
      </c>
      <c r="Q93">
        <v>-279</v>
      </c>
      <c r="R93">
        <v>13885.2</v>
      </c>
      <c r="S93">
        <v>504</v>
      </c>
      <c r="T93">
        <v>19332.900000000001</v>
      </c>
      <c r="U93">
        <v>97490.8</v>
      </c>
      <c r="V93">
        <f t="shared" si="1"/>
        <v>94348.927245645697</v>
      </c>
      <c r="W93">
        <v>1245.670044</v>
      </c>
    </row>
    <row r="94" spans="1:23">
      <c r="A94" t="s">
        <v>113</v>
      </c>
      <c r="B94">
        <v>24713.5</v>
      </c>
      <c r="C94">
        <v>753</v>
      </c>
      <c r="D94">
        <v>2104.96</v>
      </c>
      <c r="E94">
        <v>92</v>
      </c>
      <c r="F94">
        <v>5955.31</v>
      </c>
      <c r="G94">
        <v>197</v>
      </c>
      <c r="H94">
        <v>16673.3</v>
      </c>
      <c r="I94">
        <v>501</v>
      </c>
      <c r="J94">
        <v>9161.0400000000009</v>
      </c>
      <c r="K94">
        <v>328</v>
      </c>
      <c r="L94">
        <v>8204.2000000000007</v>
      </c>
      <c r="M94">
        <v>323</v>
      </c>
      <c r="N94">
        <v>6054.3</v>
      </c>
      <c r="O94">
        <v>210</v>
      </c>
      <c r="P94">
        <v>-7839.9</v>
      </c>
      <c r="Q94">
        <v>-279</v>
      </c>
      <c r="R94">
        <v>14001.1</v>
      </c>
      <c r="S94">
        <v>504</v>
      </c>
      <c r="T94">
        <v>19332.900000000001</v>
      </c>
      <c r="U94">
        <v>98360.7</v>
      </c>
      <c r="V94">
        <f t="shared" si="1"/>
        <v>94595.087145713376</v>
      </c>
      <c r="W94">
        <v>1248.920044</v>
      </c>
    </row>
    <row r="95" spans="1:23">
      <c r="A95" t="s">
        <v>114</v>
      </c>
      <c r="B95">
        <v>24547.8</v>
      </c>
      <c r="C95">
        <v>753</v>
      </c>
      <c r="D95">
        <v>2120.6</v>
      </c>
      <c r="E95">
        <v>92</v>
      </c>
      <c r="F95">
        <v>5978.95</v>
      </c>
      <c r="G95">
        <v>197</v>
      </c>
      <c r="H95">
        <v>16823.599999999999</v>
      </c>
      <c r="I95">
        <v>501</v>
      </c>
      <c r="J95">
        <v>9128.24</v>
      </c>
      <c r="K95">
        <v>328</v>
      </c>
      <c r="L95">
        <v>8155.75</v>
      </c>
      <c r="M95">
        <v>323</v>
      </c>
      <c r="N95">
        <v>6081.6</v>
      </c>
      <c r="O95">
        <v>210</v>
      </c>
      <c r="P95">
        <v>-7825.95</v>
      </c>
      <c r="Q95">
        <v>-279</v>
      </c>
      <c r="R95">
        <v>14086.8</v>
      </c>
      <c r="S95">
        <v>504</v>
      </c>
      <c r="T95">
        <v>19332.900000000001</v>
      </c>
      <c r="U95">
        <v>98430.3</v>
      </c>
      <c r="V95">
        <f t="shared" si="1"/>
        <v>94634.464928348913</v>
      </c>
      <c r="W95">
        <v>1249.4399410000001</v>
      </c>
    </row>
    <row r="96" spans="1:23">
      <c r="A96" t="s">
        <v>115</v>
      </c>
      <c r="B96">
        <v>25074.9</v>
      </c>
      <c r="C96">
        <v>753</v>
      </c>
      <c r="D96">
        <v>2231</v>
      </c>
      <c r="E96">
        <v>92</v>
      </c>
      <c r="F96">
        <v>6172.01</v>
      </c>
      <c r="G96">
        <v>197</v>
      </c>
      <c r="H96">
        <v>16963.900000000001</v>
      </c>
      <c r="I96">
        <v>501</v>
      </c>
      <c r="J96">
        <v>9239.76</v>
      </c>
      <c r="K96">
        <v>328</v>
      </c>
      <c r="L96">
        <v>8404.4599999999991</v>
      </c>
      <c r="M96">
        <v>323</v>
      </c>
      <c r="N96">
        <v>6249.6</v>
      </c>
      <c r="O96">
        <v>210</v>
      </c>
      <c r="P96">
        <v>-8144.01</v>
      </c>
      <c r="Q96">
        <v>-279</v>
      </c>
      <c r="R96">
        <v>14464.8</v>
      </c>
      <c r="S96">
        <v>504</v>
      </c>
      <c r="T96">
        <v>19332.900000000001</v>
      </c>
      <c r="U96">
        <v>99989.3</v>
      </c>
      <c r="V96">
        <f t="shared" si="1"/>
        <v>97327.079238884689</v>
      </c>
      <c r="W96">
        <v>1284.98999</v>
      </c>
    </row>
    <row r="97" spans="1:23">
      <c r="A97" t="s">
        <v>116</v>
      </c>
      <c r="B97">
        <v>24924.3</v>
      </c>
      <c r="C97">
        <v>753</v>
      </c>
      <c r="D97">
        <v>2254</v>
      </c>
      <c r="E97">
        <v>92</v>
      </c>
      <c r="F97">
        <v>6274.45</v>
      </c>
      <c r="G97">
        <v>197</v>
      </c>
      <c r="H97">
        <v>17019</v>
      </c>
      <c r="I97">
        <v>501</v>
      </c>
      <c r="J97">
        <v>9380.7999999999993</v>
      </c>
      <c r="K97">
        <v>328</v>
      </c>
      <c r="L97">
        <v>8446.4500000000007</v>
      </c>
      <c r="M97">
        <v>323</v>
      </c>
      <c r="N97">
        <v>6304.2</v>
      </c>
      <c r="O97">
        <v>210</v>
      </c>
      <c r="P97">
        <v>-8191.44</v>
      </c>
      <c r="Q97">
        <v>-279</v>
      </c>
      <c r="R97">
        <v>14389.2</v>
      </c>
      <c r="S97">
        <v>504</v>
      </c>
      <c r="T97">
        <v>19332.900000000001</v>
      </c>
      <c r="U97">
        <v>100134</v>
      </c>
      <c r="V97">
        <f t="shared" si="1"/>
        <v>97592.174515880659</v>
      </c>
      <c r="W97">
        <v>1288.48999</v>
      </c>
    </row>
    <row r="98" spans="1:23">
      <c r="A98" t="s">
        <v>117</v>
      </c>
      <c r="B98">
        <v>25074.9</v>
      </c>
      <c r="C98">
        <v>753</v>
      </c>
      <c r="D98">
        <v>2242.96</v>
      </c>
      <c r="E98">
        <v>92</v>
      </c>
      <c r="F98">
        <v>6294.15</v>
      </c>
      <c r="G98">
        <v>197</v>
      </c>
      <c r="H98">
        <v>17374.7</v>
      </c>
      <c r="I98">
        <v>501</v>
      </c>
      <c r="J98">
        <v>9374.24</v>
      </c>
      <c r="K98">
        <v>328</v>
      </c>
      <c r="L98">
        <v>8401.23</v>
      </c>
      <c r="M98">
        <v>323</v>
      </c>
      <c r="N98">
        <v>6321</v>
      </c>
      <c r="O98">
        <v>210</v>
      </c>
      <c r="P98">
        <v>-8227.7099999999991</v>
      </c>
      <c r="Q98">
        <v>-279</v>
      </c>
      <c r="R98">
        <v>14308.6</v>
      </c>
      <c r="S98">
        <v>504</v>
      </c>
      <c r="T98">
        <v>19332.900000000001</v>
      </c>
      <c r="U98">
        <v>100497</v>
      </c>
      <c r="V98">
        <f t="shared" si="1"/>
        <v>97854.995351141508</v>
      </c>
      <c r="W98">
        <v>1291.959961</v>
      </c>
    </row>
    <row r="99" spans="1:23">
      <c r="A99" t="s">
        <v>118</v>
      </c>
      <c r="B99">
        <v>25165.3</v>
      </c>
      <c r="C99">
        <v>753</v>
      </c>
      <c r="D99">
        <v>2262.2800000000002</v>
      </c>
      <c r="E99">
        <v>92</v>
      </c>
      <c r="F99">
        <v>6355.22</v>
      </c>
      <c r="G99">
        <v>197</v>
      </c>
      <c r="H99">
        <v>17334.599999999999</v>
      </c>
      <c r="I99">
        <v>501</v>
      </c>
      <c r="J99">
        <v>9479.2000000000007</v>
      </c>
      <c r="K99">
        <v>328</v>
      </c>
      <c r="L99">
        <v>8394.77</v>
      </c>
      <c r="M99">
        <v>323</v>
      </c>
      <c r="N99">
        <v>6417.6</v>
      </c>
      <c r="O99">
        <v>210</v>
      </c>
      <c r="P99">
        <v>-8593.2000000000007</v>
      </c>
      <c r="Q99">
        <v>-279</v>
      </c>
      <c r="R99">
        <v>14510.2</v>
      </c>
      <c r="S99">
        <v>504</v>
      </c>
      <c r="T99">
        <v>19332.900000000001</v>
      </c>
      <c r="U99">
        <v>100659</v>
      </c>
      <c r="V99">
        <f t="shared" si="1"/>
        <v>99435.72023840707</v>
      </c>
      <c r="W99">
        <v>1312.829956</v>
      </c>
    </row>
    <row r="100" spans="1:23">
      <c r="A100" t="s">
        <v>119</v>
      </c>
      <c r="B100">
        <v>25074.9</v>
      </c>
      <c r="C100">
        <v>753</v>
      </c>
      <c r="D100">
        <v>2219.04</v>
      </c>
      <c r="E100">
        <v>92</v>
      </c>
      <c r="F100">
        <v>6335.52</v>
      </c>
      <c r="G100">
        <v>197</v>
      </c>
      <c r="H100">
        <v>17159.2</v>
      </c>
      <c r="I100">
        <v>501</v>
      </c>
      <c r="J100">
        <v>9512</v>
      </c>
      <c r="K100">
        <v>328</v>
      </c>
      <c r="L100">
        <v>8310.7900000000009</v>
      </c>
      <c r="M100">
        <v>323</v>
      </c>
      <c r="N100">
        <v>6426</v>
      </c>
      <c r="O100">
        <v>210</v>
      </c>
      <c r="P100">
        <v>-8576.4599999999991</v>
      </c>
      <c r="Q100">
        <v>-279</v>
      </c>
      <c r="R100">
        <v>14656.3</v>
      </c>
      <c r="S100">
        <v>504</v>
      </c>
      <c r="T100">
        <v>19332.900000000001</v>
      </c>
      <c r="U100">
        <v>100450</v>
      </c>
      <c r="V100">
        <f t="shared" si="1"/>
        <v>99174.415748130632</v>
      </c>
      <c r="W100">
        <v>1309.380005</v>
      </c>
    </row>
    <row r="101" spans="1:23">
      <c r="A101" t="s">
        <v>120</v>
      </c>
      <c r="B101">
        <v>25067.4</v>
      </c>
      <c r="C101">
        <v>753</v>
      </c>
      <c r="D101">
        <v>2181.3200000000002</v>
      </c>
      <c r="E101">
        <v>92</v>
      </c>
      <c r="F101">
        <v>6238.99</v>
      </c>
      <c r="G101">
        <v>197</v>
      </c>
      <c r="H101">
        <v>16898.7</v>
      </c>
      <c r="I101">
        <v>501</v>
      </c>
      <c r="J101">
        <v>9341.44</v>
      </c>
      <c r="K101">
        <v>328</v>
      </c>
      <c r="L101">
        <v>8236.5</v>
      </c>
      <c r="M101">
        <v>323</v>
      </c>
      <c r="N101">
        <v>6318.9</v>
      </c>
      <c r="O101">
        <v>210</v>
      </c>
      <c r="P101">
        <v>-8367.2099999999991</v>
      </c>
      <c r="Q101">
        <v>-279</v>
      </c>
      <c r="R101">
        <v>14595.8</v>
      </c>
      <c r="S101">
        <v>504</v>
      </c>
      <c r="T101">
        <v>19332.900000000001</v>
      </c>
      <c r="U101">
        <v>99844.800000000003</v>
      </c>
      <c r="V101">
        <f t="shared" si="1"/>
        <v>97634.594228948961</v>
      </c>
      <c r="W101">
        <v>1289.0500489999999</v>
      </c>
    </row>
    <row r="102" spans="1:23">
      <c r="A102" t="s">
        <v>121</v>
      </c>
      <c r="B102">
        <v>24999.599999999999</v>
      </c>
      <c r="C102">
        <v>753</v>
      </c>
      <c r="D102">
        <v>2121.52</v>
      </c>
      <c r="E102">
        <v>92</v>
      </c>
      <c r="F102">
        <v>6231.11</v>
      </c>
      <c r="G102">
        <v>197</v>
      </c>
      <c r="H102">
        <v>16868.7</v>
      </c>
      <c r="I102">
        <v>501</v>
      </c>
      <c r="J102">
        <v>9308.64</v>
      </c>
      <c r="K102">
        <v>328</v>
      </c>
      <c r="L102">
        <v>8272.0300000000007</v>
      </c>
      <c r="M102">
        <v>323</v>
      </c>
      <c r="N102">
        <v>6396.6</v>
      </c>
      <c r="O102">
        <v>210</v>
      </c>
      <c r="P102">
        <v>-8431.3799999999992</v>
      </c>
      <c r="Q102">
        <v>-279</v>
      </c>
      <c r="R102">
        <v>14651.3</v>
      </c>
      <c r="S102">
        <v>504</v>
      </c>
      <c r="T102">
        <v>19332.900000000001</v>
      </c>
      <c r="U102">
        <v>99751</v>
      </c>
      <c r="V102">
        <f t="shared" si="1"/>
        <v>97946.648862019545</v>
      </c>
      <c r="W102">
        <v>1293.170044</v>
      </c>
    </row>
    <row r="103" spans="1:23">
      <c r="A103" t="s">
        <v>122</v>
      </c>
      <c r="B103">
        <v>24608</v>
      </c>
      <c r="C103">
        <v>753</v>
      </c>
      <c r="D103">
        <v>2124.2800000000002</v>
      </c>
      <c r="E103">
        <v>92</v>
      </c>
      <c r="F103">
        <v>6138.52</v>
      </c>
      <c r="G103">
        <v>197</v>
      </c>
      <c r="H103">
        <v>16723.400000000001</v>
      </c>
      <c r="I103">
        <v>501</v>
      </c>
      <c r="J103">
        <v>9262.7199999999993</v>
      </c>
      <c r="K103">
        <v>328</v>
      </c>
      <c r="L103">
        <v>8204.2000000000007</v>
      </c>
      <c r="M103">
        <v>323</v>
      </c>
      <c r="N103">
        <v>6350.4</v>
      </c>
      <c r="O103">
        <v>210</v>
      </c>
      <c r="P103">
        <v>-8272.35</v>
      </c>
      <c r="Q103">
        <v>-279</v>
      </c>
      <c r="R103">
        <v>14454.7</v>
      </c>
      <c r="S103">
        <v>504</v>
      </c>
      <c r="T103">
        <v>19332.900000000001</v>
      </c>
      <c r="U103">
        <v>98926.8</v>
      </c>
      <c r="V103">
        <f t="shared" si="1"/>
        <v>96789.316427659141</v>
      </c>
      <c r="W103">
        <v>1277.8900149999999</v>
      </c>
    </row>
    <row r="104" spans="1:23">
      <c r="A104" t="s">
        <v>123</v>
      </c>
      <c r="B104">
        <v>24593</v>
      </c>
      <c r="C104">
        <v>753</v>
      </c>
      <c r="D104">
        <v>2152.8000000000002</v>
      </c>
      <c r="E104">
        <v>92</v>
      </c>
      <c r="F104">
        <v>6122.76</v>
      </c>
      <c r="G104">
        <v>197</v>
      </c>
      <c r="H104">
        <v>16698.3</v>
      </c>
      <c r="I104">
        <v>501</v>
      </c>
      <c r="J104">
        <v>9190.56</v>
      </c>
      <c r="K104">
        <v>328</v>
      </c>
      <c r="L104">
        <v>8272.0300000000007</v>
      </c>
      <c r="M104">
        <v>323</v>
      </c>
      <c r="N104">
        <v>6302.1</v>
      </c>
      <c r="O104">
        <v>210</v>
      </c>
      <c r="P104">
        <v>-7962.66</v>
      </c>
      <c r="Q104">
        <v>-279</v>
      </c>
      <c r="R104">
        <v>14464.8</v>
      </c>
      <c r="S104">
        <v>504</v>
      </c>
      <c r="T104">
        <v>19332.900000000001</v>
      </c>
      <c r="U104">
        <v>99166.6</v>
      </c>
      <c r="V104">
        <f t="shared" si="1"/>
        <v>96034.933964755124</v>
      </c>
      <c r="W104">
        <v>1267.9300539999999</v>
      </c>
    </row>
    <row r="105" spans="1:23">
      <c r="A105" t="s">
        <v>124</v>
      </c>
      <c r="B105">
        <v>24487.599999999999</v>
      </c>
      <c r="C105">
        <v>753</v>
      </c>
      <c r="D105">
        <v>2108.64</v>
      </c>
      <c r="E105">
        <v>92</v>
      </c>
      <c r="F105">
        <v>5998.65</v>
      </c>
      <c r="G105">
        <v>197</v>
      </c>
      <c r="H105">
        <v>16633.2</v>
      </c>
      <c r="I105">
        <v>501</v>
      </c>
      <c r="J105">
        <v>9023.2800000000007</v>
      </c>
      <c r="K105">
        <v>328</v>
      </c>
      <c r="L105">
        <v>8317.25</v>
      </c>
      <c r="M105">
        <v>323</v>
      </c>
      <c r="N105">
        <v>6281.1</v>
      </c>
      <c r="O105">
        <v>210</v>
      </c>
      <c r="P105">
        <v>-7639.02</v>
      </c>
      <c r="Q105">
        <v>-279</v>
      </c>
      <c r="R105">
        <v>14343.8</v>
      </c>
      <c r="S105">
        <v>504</v>
      </c>
      <c r="T105">
        <v>19332.900000000001</v>
      </c>
      <c r="U105">
        <v>98887.4</v>
      </c>
      <c r="V105">
        <f t="shared" si="1"/>
        <v>94531.457613981664</v>
      </c>
      <c r="W105">
        <v>1248.079956</v>
      </c>
    </row>
    <row r="106" spans="1:23">
      <c r="A106" t="s">
        <v>125</v>
      </c>
      <c r="B106">
        <v>24871.599999999999</v>
      </c>
      <c r="C106">
        <v>753</v>
      </c>
      <c r="D106">
        <v>2111.4</v>
      </c>
      <c r="E106">
        <v>92</v>
      </c>
      <c r="F106">
        <v>6081.39</v>
      </c>
      <c r="G106">
        <v>197</v>
      </c>
      <c r="H106">
        <v>16808.5</v>
      </c>
      <c r="I106">
        <v>501</v>
      </c>
      <c r="J106">
        <v>9167.6</v>
      </c>
      <c r="K106">
        <v>328</v>
      </c>
      <c r="L106">
        <v>8259.11</v>
      </c>
      <c r="M106">
        <v>323</v>
      </c>
      <c r="N106">
        <v>6279</v>
      </c>
      <c r="O106">
        <v>210</v>
      </c>
      <c r="P106">
        <v>-7708.77</v>
      </c>
      <c r="Q106">
        <v>-279</v>
      </c>
      <c r="R106">
        <v>14469.8</v>
      </c>
      <c r="S106">
        <v>504</v>
      </c>
      <c r="T106">
        <v>19332.900000000001</v>
      </c>
      <c r="U106">
        <v>99672.6</v>
      </c>
      <c r="V106">
        <f t="shared" si="1"/>
        <v>95117.696126266252</v>
      </c>
      <c r="W106">
        <v>1255.8199460000001</v>
      </c>
    </row>
    <row r="107" spans="1:23">
      <c r="A107" t="s">
        <v>126</v>
      </c>
      <c r="B107">
        <v>24366</v>
      </c>
      <c r="C107">
        <v>744</v>
      </c>
      <c r="D107">
        <v>2059.46</v>
      </c>
      <c r="E107">
        <v>89</v>
      </c>
      <c r="F107">
        <v>5848.2</v>
      </c>
      <c r="G107">
        <v>190</v>
      </c>
      <c r="H107">
        <v>11155.6</v>
      </c>
      <c r="I107">
        <v>334</v>
      </c>
      <c r="J107">
        <v>8995.5499999999993</v>
      </c>
      <c r="K107">
        <v>323</v>
      </c>
      <c r="L107">
        <v>8291.2000000000007</v>
      </c>
      <c r="M107">
        <v>320</v>
      </c>
      <c r="N107">
        <v>6796.68</v>
      </c>
      <c r="O107">
        <v>228</v>
      </c>
      <c r="P107">
        <v>-8120.9</v>
      </c>
      <c r="Q107">
        <v>-289</v>
      </c>
      <c r="R107">
        <v>19202.2</v>
      </c>
      <c r="S107">
        <v>670</v>
      </c>
      <c r="T107">
        <v>20726.099999999999</v>
      </c>
      <c r="U107">
        <v>99320.1</v>
      </c>
      <c r="V107">
        <f t="shared" si="1"/>
        <v>95485.04986134269</v>
      </c>
      <c r="W107">
        <v>1260.670044</v>
      </c>
    </row>
    <row r="108" spans="1:23">
      <c r="A108" t="s">
        <v>127</v>
      </c>
      <c r="B108">
        <v>24380.9</v>
      </c>
      <c r="C108">
        <v>744</v>
      </c>
      <c r="D108">
        <v>2082.6</v>
      </c>
      <c r="E108">
        <v>89</v>
      </c>
      <c r="F108">
        <v>5886.2</v>
      </c>
      <c r="G108">
        <v>190</v>
      </c>
      <c r="H108">
        <v>11305.9</v>
      </c>
      <c r="I108">
        <v>334</v>
      </c>
      <c r="J108">
        <v>8966.48</v>
      </c>
      <c r="K108">
        <v>323</v>
      </c>
      <c r="L108">
        <v>8304</v>
      </c>
      <c r="M108">
        <v>320</v>
      </c>
      <c r="N108">
        <v>6805.8</v>
      </c>
      <c r="O108">
        <v>228</v>
      </c>
      <c r="P108">
        <v>-8103.56</v>
      </c>
      <c r="Q108">
        <v>-289</v>
      </c>
      <c r="R108">
        <v>19356.3</v>
      </c>
      <c r="S108">
        <v>670</v>
      </c>
      <c r="T108">
        <v>20726.099999999999</v>
      </c>
      <c r="U108">
        <v>99710.7</v>
      </c>
      <c r="V108">
        <f t="shared" si="1"/>
        <v>95972.820702266312</v>
      </c>
      <c r="W108">
        <v>1267.1099850000001</v>
      </c>
    </row>
    <row r="109" spans="1:23">
      <c r="A109" t="s">
        <v>128</v>
      </c>
      <c r="B109">
        <v>24023.8</v>
      </c>
      <c r="C109">
        <v>744</v>
      </c>
      <c r="D109">
        <v>2106.63</v>
      </c>
      <c r="E109">
        <v>89</v>
      </c>
      <c r="F109">
        <v>5948.9</v>
      </c>
      <c r="G109">
        <v>190</v>
      </c>
      <c r="H109">
        <v>11339.3</v>
      </c>
      <c r="I109">
        <v>334</v>
      </c>
      <c r="J109">
        <v>9073.07</v>
      </c>
      <c r="K109">
        <v>323</v>
      </c>
      <c r="L109">
        <v>8390.4</v>
      </c>
      <c r="M109">
        <v>320</v>
      </c>
      <c r="N109">
        <v>6869.64</v>
      </c>
      <c r="O109">
        <v>228</v>
      </c>
      <c r="P109">
        <v>-8424.35</v>
      </c>
      <c r="Q109">
        <v>-289</v>
      </c>
      <c r="R109">
        <v>19443.400000000001</v>
      </c>
      <c r="S109">
        <v>670</v>
      </c>
      <c r="T109">
        <v>20726.099999999999</v>
      </c>
      <c r="U109">
        <v>99496.8</v>
      </c>
      <c r="V109">
        <f t="shared" si="1"/>
        <v>97219.522965305689</v>
      </c>
      <c r="W109">
        <v>1283.5699460000001</v>
      </c>
    </row>
    <row r="110" spans="1:23">
      <c r="A110" t="s">
        <v>129</v>
      </c>
      <c r="B110">
        <v>23830.3</v>
      </c>
      <c r="C110">
        <v>744</v>
      </c>
      <c r="D110">
        <v>2069.25</v>
      </c>
      <c r="E110">
        <v>89</v>
      </c>
      <c r="F110">
        <v>5880.5</v>
      </c>
      <c r="G110">
        <v>190</v>
      </c>
      <c r="H110">
        <v>11052.1</v>
      </c>
      <c r="I110">
        <v>334</v>
      </c>
      <c r="J110">
        <v>8979.4</v>
      </c>
      <c r="K110">
        <v>323</v>
      </c>
      <c r="L110">
        <v>8256</v>
      </c>
      <c r="M110">
        <v>320</v>
      </c>
      <c r="N110">
        <v>6814.92</v>
      </c>
      <c r="O110">
        <v>228</v>
      </c>
      <c r="P110">
        <v>-8343.43</v>
      </c>
      <c r="Q110">
        <v>-289</v>
      </c>
      <c r="R110">
        <v>19296</v>
      </c>
      <c r="S110">
        <v>670</v>
      </c>
      <c r="T110">
        <v>20726.099999999999</v>
      </c>
      <c r="U110">
        <v>98561.1</v>
      </c>
      <c r="V110">
        <f t="shared" si="1"/>
        <v>96193.989237414993</v>
      </c>
      <c r="W110">
        <v>1270.030029</v>
      </c>
    </row>
    <row r="111" spans="1:23">
      <c r="A111" t="s">
        <v>130</v>
      </c>
      <c r="B111">
        <v>23629.4</v>
      </c>
      <c r="C111">
        <v>744</v>
      </c>
      <c r="D111">
        <v>2093.2800000000002</v>
      </c>
      <c r="E111">
        <v>89</v>
      </c>
      <c r="F111">
        <v>5907.1</v>
      </c>
      <c r="G111">
        <v>190</v>
      </c>
      <c r="H111">
        <v>10921.8</v>
      </c>
      <c r="I111">
        <v>334</v>
      </c>
      <c r="J111">
        <v>9047.23</v>
      </c>
      <c r="K111">
        <v>323</v>
      </c>
      <c r="L111">
        <v>8313.6</v>
      </c>
      <c r="M111">
        <v>320</v>
      </c>
      <c r="N111">
        <v>6853.68</v>
      </c>
      <c r="O111">
        <v>228</v>
      </c>
      <c r="P111">
        <v>-8580.41</v>
      </c>
      <c r="Q111">
        <v>-289</v>
      </c>
      <c r="R111">
        <v>19168.7</v>
      </c>
      <c r="S111">
        <v>670</v>
      </c>
      <c r="T111">
        <v>20726.099999999999</v>
      </c>
      <c r="U111">
        <v>98080.5</v>
      </c>
      <c r="V111">
        <f t="shared" si="1"/>
        <v>96718.872735444485</v>
      </c>
      <c r="W111">
        <v>1276.959961</v>
      </c>
    </row>
    <row r="112" spans="1:23">
      <c r="A112" t="s">
        <v>131</v>
      </c>
      <c r="B112">
        <v>23718.7</v>
      </c>
      <c r="C112">
        <v>744</v>
      </c>
      <c r="D112">
        <v>2085.27</v>
      </c>
      <c r="E112">
        <v>89</v>
      </c>
      <c r="F112">
        <v>5834.9</v>
      </c>
      <c r="G112">
        <v>190</v>
      </c>
      <c r="H112">
        <v>10951.9</v>
      </c>
      <c r="I112">
        <v>334</v>
      </c>
      <c r="J112">
        <v>9079.5300000000007</v>
      </c>
      <c r="K112">
        <v>323</v>
      </c>
      <c r="L112">
        <v>8265.6</v>
      </c>
      <c r="M112">
        <v>320</v>
      </c>
      <c r="N112">
        <v>6817.2</v>
      </c>
      <c r="O112">
        <v>228</v>
      </c>
      <c r="P112">
        <v>-8389.67</v>
      </c>
      <c r="Q112">
        <v>-289</v>
      </c>
      <c r="R112">
        <v>19054.8</v>
      </c>
      <c r="S112">
        <v>670</v>
      </c>
      <c r="T112">
        <v>20726.099999999999</v>
      </c>
      <c r="U112">
        <v>98144.3</v>
      </c>
      <c r="V112">
        <f t="shared" si="1"/>
        <v>95809.974642886882</v>
      </c>
      <c r="W112">
        <v>1264.959961</v>
      </c>
    </row>
    <row r="113" spans="1:23">
      <c r="A113" t="s">
        <v>132</v>
      </c>
      <c r="B113">
        <v>23941.9</v>
      </c>
      <c r="C113">
        <v>744</v>
      </c>
      <c r="D113">
        <v>2055.9</v>
      </c>
      <c r="E113">
        <v>89</v>
      </c>
      <c r="F113">
        <v>5734.2</v>
      </c>
      <c r="G113">
        <v>190</v>
      </c>
      <c r="H113">
        <v>10981.9</v>
      </c>
      <c r="I113">
        <v>334</v>
      </c>
      <c r="J113">
        <v>8943.8700000000008</v>
      </c>
      <c r="K113">
        <v>323</v>
      </c>
      <c r="L113">
        <v>8150.4</v>
      </c>
      <c r="M113">
        <v>320</v>
      </c>
      <c r="N113">
        <v>6783</v>
      </c>
      <c r="O113">
        <v>228</v>
      </c>
      <c r="P113">
        <v>-8250.9500000000007</v>
      </c>
      <c r="Q113">
        <v>-289</v>
      </c>
      <c r="R113">
        <v>18873.900000000001</v>
      </c>
      <c r="S113">
        <v>670</v>
      </c>
      <c r="T113">
        <v>20726.099999999999</v>
      </c>
      <c r="U113">
        <v>97940.3</v>
      </c>
      <c r="V113">
        <f t="shared" si="1"/>
        <v>95009.390996400471</v>
      </c>
      <c r="W113">
        <v>1254.3900149999999</v>
      </c>
    </row>
    <row r="114" spans="1:23">
      <c r="A114" t="s">
        <v>133</v>
      </c>
      <c r="B114">
        <v>24150.2</v>
      </c>
      <c r="C114">
        <v>744</v>
      </c>
      <c r="D114">
        <v>2038.1</v>
      </c>
      <c r="E114">
        <v>89</v>
      </c>
      <c r="F114">
        <v>5772.2</v>
      </c>
      <c r="G114">
        <v>190</v>
      </c>
      <c r="H114">
        <v>11065.4</v>
      </c>
      <c r="I114">
        <v>334</v>
      </c>
      <c r="J114">
        <v>9011.7000000000007</v>
      </c>
      <c r="K114">
        <v>323</v>
      </c>
      <c r="L114">
        <v>8246.4</v>
      </c>
      <c r="M114">
        <v>320</v>
      </c>
      <c r="N114">
        <v>6767.04</v>
      </c>
      <c r="O114">
        <v>228</v>
      </c>
      <c r="P114">
        <v>-8187.37</v>
      </c>
      <c r="Q114">
        <v>-289</v>
      </c>
      <c r="R114">
        <v>18934.2</v>
      </c>
      <c r="S114">
        <v>670</v>
      </c>
      <c r="T114">
        <v>20726.099999999999</v>
      </c>
      <c r="U114">
        <v>98524</v>
      </c>
      <c r="V114">
        <f t="shared" si="1"/>
        <v>95119.970643742854</v>
      </c>
      <c r="W114">
        <v>1255.849976</v>
      </c>
    </row>
    <row r="115" spans="1:23">
      <c r="A115" t="s">
        <v>134</v>
      </c>
      <c r="B115">
        <v>23651.8</v>
      </c>
      <c r="C115">
        <v>744</v>
      </c>
      <c r="D115">
        <v>2045.22</v>
      </c>
      <c r="E115">
        <v>89</v>
      </c>
      <c r="F115">
        <v>5751.3</v>
      </c>
      <c r="G115">
        <v>190</v>
      </c>
      <c r="H115">
        <v>11012</v>
      </c>
      <c r="I115">
        <v>334</v>
      </c>
      <c r="J115">
        <v>8914.7999999999993</v>
      </c>
      <c r="K115">
        <v>323</v>
      </c>
      <c r="L115">
        <v>8182.4</v>
      </c>
      <c r="M115">
        <v>320</v>
      </c>
      <c r="N115">
        <v>6735.12</v>
      </c>
      <c r="O115">
        <v>228</v>
      </c>
      <c r="P115">
        <v>-8002.41</v>
      </c>
      <c r="Q115">
        <v>-289</v>
      </c>
      <c r="R115">
        <v>18780.099999999999</v>
      </c>
      <c r="S115">
        <v>670</v>
      </c>
      <c r="T115">
        <v>20726.099999999999</v>
      </c>
      <c r="U115">
        <v>97796.4</v>
      </c>
      <c r="V115">
        <f t="shared" si="1"/>
        <v>94040.654158830701</v>
      </c>
      <c r="W115">
        <v>1241.599976</v>
      </c>
    </row>
    <row r="116" spans="1:23">
      <c r="A116" t="s">
        <v>135</v>
      </c>
      <c r="B116">
        <v>22952.400000000001</v>
      </c>
      <c r="C116">
        <v>744</v>
      </c>
      <c r="D116">
        <v>1993.6</v>
      </c>
      <c r="E116">
        <v>89</v>
      </c>
      <c r="F116">
        <v>5713.3</v>
      </c>
      <c r="G116">
        <v>190</v>
      </c>
      <c r="H116">
        <v>10788.2</v>
      </c>
      <c r="I116">
        <v>334</v>
      </c>
      <c r="J116">
        <v>8821.1299999999992</v>
      </c>
      <c r="K116">
        <v>323</v>
      </c>
      <c r="L116">
        <v>8176</v>
      </c>
      <c r="M116">
        <v>320</v>
      </c>
      <c r="N116">
        <v>6609.72</v>
      </c>
      <c r="O116">
        <v>228</v>
      </c>
      <c r="P116">
        <v>-7716.3</v>
      </c>
      <c r="Q116">
        <v>-289</v>
      </c>
      <c r="R116">
        <v>18451.8</v>
      </c>
      <c r="S116">
        <v>670</v>
      </c>
      <c r="T116">
        <v>20726.099999999999</v>
      </c>
      <c r="U116">
        <v>96515.9</v>
      </c>
      <c r="V116">
        <f t="shared" si="1"/>
        <v>92394.792635312944</v>
      </c>
      <c r="W116">
        <v>1219.869995</v>
      </c>
    </row>
    <row r="117" spans="1:23">
      <c r="A117" t="s">
        <v>136</v>
      </c>
      <c r="B117">
        <v>22930.1</v>
      </c>
      <c r="C117">
        <v>744</v>
      </c>
      <c r="D117">
        <v>1978.47</v>
      </c>
      <c r="E117">
        <v>89</v>
      </c>
      <c r="F117">
        <v>5671.5</v>
      </c>
      <c r="G117">
        <v>190</v>
      </c>
      <c r="H117">
        <v>10818.3</v>
      </c>
      <c r="I117">
        <v>334</v>
      </c>
      <c r="J117">
        <v>8714.5400000000009</v>
      </c>
      <c r="K117">
        <v>323</v>
      </c>
      <c r="L117">
        <v>8102.4</v>
      </c>
      <c r="M117">
        <v>320</v>
      </c>
      <c r="N117">
        <v>6589.2</v>
      </c>
      <c r="O117">
        <v>228</v>
      </c>
      <c r="P117">
        <v>-7644.05</v>
      </c>
      <c r="Q117">
        <v>-289</v>
      </c>
      <c r="R117">
        <v>18478.599999999999</v>
      </c>
      <c r="S117">
        <v>670</v>
      </c>
      <c r="T117">
        <v>21076</v>
      </c>
      <c r="U117">
        <v>96715</v>
      </c>
      <c r="V117">
        <f t="shared" si="1"/>
        <v>91977.456170398509</v>
      </c>
      <c r="W117">
        <v>1214.3599850000001</v>
      </c>
    </row>
    <row r="118" spans="1:23">
      <c r="A118" t="s">
        <v>137</v>
      </c>
      <c r="B118">
        <v>22959.8</v>
      </c>
      <c r="C118">
        <v>744</v>
      </c>
      <c r="D118">
        <v>1958.89</v>
      </c>
      <c r="E118">
        <v>89</v>
      </c>
      <c r="F118">
        <v>5663.9</v>
      </c>
      <c r="G118">
        <v>190</v>
      </c>
      <c r="H118">
        <v>10698</v>
      </c>
      <c r="I118">
        <v>334</v>
      </c>
      <c r="J118">
        <v>8808.2099999999991</v>
      </c>
      <c r="K118">
        <v>323</v>
      </c>
      <c r="L118">
        <v>8128</v>
      </c>
      <c r="M118">
        <v>320</v>
      </c>
      <c r="N118">
        <v>6488.88</v>
      </c>
      <c r="O118">
        <v>228</v>
      </c>
      <c r="P118">
        <v>-7453.31</v>
      </c>
      <c r="Q118">
        <v>-289</v>
      </c>
      <c r="R118">
        <v>18525.5</v>
      </c>
      <c r="S118">
        <v>670</v>
      </c>
      <c r="T118">
        <v>21076</v>
      </c>
      <c r="U118">
        <v>96853.9</v>
      </c>
      <c r="V118">
        <f t="shared" si="1"/>
        <v>91528.314255823643</v>
      </c>
      <c r="W118">
        <v>1208.4300539999999</v>
      </c>
    </row>
    <row r="119" spans="1:23">
      <c r="A119" t="s">
        <v>138</v>
      </c>
      <c r="B119">
        <v>23049.1</v>
      </c>
      <c r="C119">
        <v>744</v>
      </c>
      <c r="D119">
        <v>1963.34</v>
      </c>
      <c r="E119">
        <v>89</v>
      </c>
      <c r="F119">
        <v>5605</v>
      </c>
      <c r="G119">
        <v>190</v>
      </c>
      <c r="H119">
        <v>10688</v>
      </c>
      <c r="I119">
        <v>334</v>
      </c>
      <c r="J119">
        <v>8837.2800000000007</v>
      </c>
      <c r="K119">
        <v>323</v>
      </c>
      <c r="L119">
        <v>8153.6</v>
      </c>
      <c r="M119">
        <v>320</v>
      </c>
      <c r="N119">
        <v>6507.12</v>
      </c>
      <c r="O119">
        <v>228</v>
      </c>
      <c r="P119">
        <v>-7482.21</v>
      </c>
      <c r="Q119">
        <v>-289</v>
      </c>
      <c r="R119">
        <v>18693</v>
      </c>
      <c r="S119">
        <v>670</v>
      </c>
      <c r="T119">
        <v>21076</v>
      </c>
      <c r="U119">
        <v>97090.3</v>
      </c>
      <c r="V119">
        <f t="shared" si="1"/>
        <v>91842.634090165404</v>
      </c>
      <c r="W119">
        <v>1212.579956</v>
      </c>
    </row>
    <row r="120" spans="1:23">
      <c r="A120" t="s">
        <v>139</v>
      </c>
      <c r="B120">
        <v>23108.6</v>
      </c>
      <c r="C120">
        <v>744</v>
      </c>
      <c r="D120">
        <v>1981.14</v>
      </c>
      <c r="E120">
        <v>89</v>
      </c>
      <c r="F120">
        <v>5629.7</v>
      </c>
      <c r="G120">
        <v>190</v>
      </c>
      <c r="H120">
        <v>10487.6</v>
      </c>
      <c r="I120">
        <v>334</v>
      </c>
      <c r="J120">
        <v>8966.48</v>
      </c>
      <c r="K120">
        <v>323</v>
      </c>
      <c r="L120">
        <v>8198.4</v>
      </c>
      <c r="M120">
        <v>320</v>
      </c>
      <c r="N120">
        <v>6648.48</v>
      </c>
      <c r="O120">
        <v>228</v>
      </c>
      <c r="P120">
        <v>-7560.24</v>
      </c>
      <c r="Q120">
        <v>-289</v>
      </c>
      <c r="R120">
        <v>18793.5</v>
      </c>
      <c r="S120">
        <v>670</v>
      </c>
      <c r="T120">
        <v>21076</v>
      </c>
      <c r="U120">
        <v>97329.7</v>
      </c>
      <c r="V120">
        <f t="shared" si="1"/>
        <v>92642.46888036505</v>
      </c>
      <c r="W120">
        <v>1223.1400149999999</v>
      </c>
    </row>
    <row r="121" spans="1:23">
      <c r="A121" t="s">
        <v>140</v>
      </c>
      <c r="B121">
        <v>22506</v>
      </c>
      <c r="C121">
        <v>744</v>
      </c>
      <c r="D121">
        <v>1971.35</v>
      </c>
      <c r="E121">
        <v>89</v>
      </c>
      <c r="F121">
        <v>5654.4</v>
      </c>
      <c r="G121">
        <v>190</v>
      </c>
      <c r="H121">
        <v>10330.6</v>
      </c>
      <c r="I121">
        <v>334</v>
      </c>
      <c r="J121">
        <v>9127.98</v>
      </c>
      <c r="K121">
        <v>323</v>
      </c>
      <c r="L121">
        <v>8268.7999999999993</v>
      </c>
      <c r="M121">
        <v>320</v>
      </c>
      <c r="N121">
        <v>6723.72</v>
      </c>
      <c r="O121">
        <v>228</v>
      </c>
      <c r="P121">
        <v>-7701.85</v>
      </c>
      <c r="Q121">
        <v>-289</v>
      </c>
      <c r="R121">
        <v>19550.599999999999</v>
      </c>
      <c r="S121">
        <v>670</v>
      </c>
      <c r="T121">
        <v>21076</v>
      </c>
      <c r="U121">
        <v>97507.6</v>
      </c>
      <c r="V121">
        <f t="shared" si="1"/>
        <v>93695.277655373793</v>
      </c>
      <c r="W121">
        <v>1237.040039</v>
      </c>
    </row>
    <row r="122" spans="1:23">
      <c r="A122" t="s">
        <v>141</v>
      </c>
      <c r="B122">
        <v>22759</v>
      </c>
      <c r="C122">
        <v>744</v>
      </c>
      <c r="D122">
        <v>1940.2</v>
      </c>
      <c r="E122">
        <v>89</v>
      </c>
      <c r="F122">
        <v>5605</v>
      </c>
      <c r="G122">
        <v>190</v>
      </c>
      <c r="H122">
        <v>10531</v>
      </c>
      <c r="I122">
        <v>334</v>
      </c>
      <c r="J122">
        <v>9037.5400000000009</v>
      </c>
      <c r="K122">
        <v>323</v>
      </c>
      <c r="L122">
        <v>8038.4</v>
      </c>
      <c r="M122">
        <v>320</v>
      </c>
      <c r="N122">
        <v>6637.08</v>
      </c>
      <c r="O122">
        <v>228</v>
      </c>
      <c r="P122">
        <v>-7629.6</v>
      </c>
      <c r="Q122">
        <v>-289</v>
      </c>
      <c r="R122">
        <v>19296</v>
      </c>
      <c r="S122">
        <v>670</v>
      </c>
      <c r="T122">
        <v>21076</v>
      </c>
      <c r="U122">
        <v>97290.6</v>
      </c>
      <c r="V122">
        <f t="shared" si="1"/>
        <v>92809.854658492273</v>
      </c>
      <c r="W122">
        <v>1225.349976</v>
      </c>
    </row>
    <row r="123" spans="1:23">
      <c r="A123" t="s">
        <v>142</v>
      </c>
      <c r="B123">
        <v>22491.1</v>
      </c>
      <c r="C123">
        <v>744</v>
      </c>
      <c r="D123">
        <v>1917.95</v>
      </c>
      <c r="E123">
        <v>89</v>
      </c>
      <c r="F123">
        <v>5530.9</v>
      </c>
      <c r="G123">
        <v>190</v>
      </c>
      <c r="H123">
        <v>10407.4</v>
      </c>
      <c r="I123">
        <v>334</v>
      </c>
      <c r="J123">
        <v>8921.26</v>
      </c>
      <c r="K123">
        <v>323</v>
      </c>
      <c r="L123">
        <v>7996.8</v>
      </c>
      <c r="M123">
        <v>320</v>
      </c>
      <c r="N123">
        <v>6653.04</v>
      </c>
      <c r="O123">
        <v>228</v>
      </c>
      <c r="P123">
        <v>-7739.42</v>
      </c>
      <c r="Q123">
        <v>-289</v>
      </c>
      <c r="R123">
        <v>19141.900000000001</v>
      </c>
      <c r="S123">
        <v>670</v>
      </c>
      <c r="T123">
        <v>21076</v>
      </c>
      <c r="U123">
        <v>96397</v>
      </c>
      <c r="V123">
        <f t="shared" si="1"/>
        <v>92298.599481428624</v>
      </c>
      <c r="W123">
        <v>1218.599976</v>
      </c>
    </row>
    <row r="124" spans="1:23">
      <c r="A124" t="s">
        <v>143</v>
      </c>
      <c r="B124">
        <v>22825.9</v>
      </c>
      <c r="C124">
        <v>744</v>
      </c>
      <c r="D124">
        <v>1935.75</v>
      </c>
      <c r="E124">
        <v>89</v>
      </c>
      <c r="F124">
        <v>5546.1</v>
      </c>
      <c r="G124">
        <v>190</v>
      </c>
      <c r="H124">
        <v>10470.9</v>
      </c>
      <c r="I124">
        <v>334</v>
      </c>
      <c r="J124">
        <v>8801.75</v>
      </c>
      <c r="K124">
        <v>323</v>
      </c>
      <c r="L124">
        <v>7996.8</v>
      </c>
      <c r="M124">
        <v>320</v>
      </c>
      <c r="N124">
        <v>6550.44</v>
      </c>
      <c r="O124">
        <v>228</v>
      </c>
      <c r="P124">
        <v>-7782.77</v>
      </c>
      <c r="Q124">
        <v>-289</v>
      </c>
      <c r="R124">
        <v>18900.7</v>
      </c>
      <c r="S124">
        <v>670</v>
      </c>
      <c r="T124">
        <v>21076</v>
      </c>
      <c r="U124">
        <v>96321.600000000006</v>
      </c>
      <c r="V124">
        <f t="shared" si="1"/>
        <v>92159.237682447725</v>
      </c>
      <c r="W124">
        <v>1216.76001</v>
      </c>
    </row>
    <row r="125" spans="1:23">
      <c r="A125" t="s">
        <v>144</v>
      </c>
      <c r="B125">
        <v>22878</v>
      </c>
      <c r="C125">
        <v>744</v>
      </c>
      <c r="D125">
        <v>1953.55</v>
      </c>
      <c r="E125">
        <v>89</v>
      </c>
      <c r="F125">
        <v>5534.7</v>
      </c>
      <c r="G125">
        <v>190</v>
      </c>
      <c r="H125">
        <v>10220.4</v>
      </c>
      <c r="I125">
        <v>334</v>
      </c>
      <c r="J125">
        <v>8759.76</v>
      </c>
      <c r="K125">
        <v>323</v>
      </c>
      <c r="L125">
        <v>7936</v>
      </c>
      <c r="M125">
        <v>320</v>
      </c>
      <c r="N125">
        <v>6657.6</v>
      </c>
      <c r="O125">
        <v>228</v>
      </c>
      <c r="P125">
        <v>-7800.11</v>
      </c>
      <c r="Q125">
        <v>-289</v>
      </c>
      <c r="R125">
        <v>18907.400000000001</v>
      </c>
      <c r="S125">
        <v>670</v>
      </c>
      <c r="T125">
        <v>21076</v>
      </c>
      <c r="U125">
        <v>96123.3</v>
      </c>
      <c r="V125">
        <f t="shared" si="1"/>
        <v>91728.263656103503</v>
      </c>
      <c r="W125">
        <v>1211.0699460000001</v>
      </c>
    </row>
    <row r="126" spans="1:23">
      <c r="A126" t="s">
        <v>145</v>
      </c>
      <c r="B126">
        <v>22930.1</v>
      </c>
      <c r="C126">
        <v>744</v>
      </c>
      <c r="D126">
        <v>1955.33</v>
      </c>
      <c r="E126">
        <v>89</v>
      </c>
      <c r="F126">
        <v>5553.7</v>
      </c>
      <c r="G126">
        <v>190</v>
      </c>
      <c r="H126">
        <v>10003.299999999999</v>
      </c>
      <c r="I126">
        <v>334</v>
      </c>
      <c r="J126">
        <v>8898.65</v>
      </c>
      <c r="K126">
        <v>323</v>
      </c>
      <c r="L126">
        <v>7987.2</v>
      </c>
      <c r="M126">
        <v>320</v>
      </c>
      <c r="N126">
        <v>6707.76</v>
      </c>
      <c r="O126">
        <v>228</v>
      </c>
      <c r="P126">
        <v>-7953.28</v>
      </c>
      <c r="Q126">
        <v>-289</v>
      </c>
      <c r="R126">
        <v>19155.3</v>
      </c>
      <c r="S126">
        <v>670</v>
      </c>
      <c r="T126">
        <v>21076</v>
      </c>
      <c r="U126">
        <v>96314</v>
      </c>
      <c r="V126">
        <f t="shared" si="1"/>
        <v>92874.233046510752</v>
      </c>
      <c r="W126">
        <v>1226.1999510000001</v>
      </c>
    </row>
    <row r="127" spans="1:23">
      <c r="A127" t="s">
        <v>146</v>
      </c>
      <c r="B127">
        <v>23175.599999999999</v>
      </c>
      <c r="C127">
        <v>744</v>
      </c>
      <c r="D127">
        <v>1963.34</v>
      </c>
      <c r="E127">
        <v>89</v>
      </c>
      <c r="F127">
        <v>5491</v>
      </c>
      <c r="G127">
        <v>190</v>
      </c>
      <c r="H127">
        <v>10136.9</v>
      </c>
      <c r="I127">
        <v>334</v>
      </c>
      <c r="J127">
        <v>8937.41</v>
      </c>
      <c r="K127">
        <v>323</v>
      </c>
      <c r="L127">
        <v>7779.2</v>
      </c>
      <c r="M127">
        <v>320</v>
      </c>
      <c r="N127">
        <v>6737.4</v>
      </c>
      <c r="O127">
        <v>228</v>
      </c>
      <c r="P127">
        <v>-8141.13</v>
      </c>
      <c r="Q127">
        <v>-289</v>
      </c>
      <c r="R127">
        <v>19028</v>
      </c>
      <c r="S127">
        <v>670</v>
      </c>
      <c r="T127">
        <v>21076</v>
      </c>
      <c r="U127">
        <v>96183.7</v>
      </c>
      <c r="V127">
        <f t="shared" si="1"/>
        <v>92736.387592514264</v>
      </c>
      <c r="W127">
        <v>1224.380005</v>
      </c>
    </row>
    <row r="128" spans="1:23">
      <c r="A128" t="s">
        <v>147</v>
      </c>
      <c r="B128">
        <v>9403.24</v>
      </c>
      <c r="C128">
        <v>301</v>
      </c>
      <c r="D128">
        <v>2028.39</v>
      </c>
      <c r="E128">
        <v>91</v>
      </c>
      <c r="F128">
        <v>5805.36</v>
      </c>
      <c r="G128">
        <v>198</v>
      </c>
      <c r="H128">
        <v>10897.2</v>
      </c>
      <c r="I128">
        <v>360</v>
      </c>
      <c r="J128">
        <v>8884.92</v>
      </c>
      <c r="K128">
        <v>318</v>
      </c>
      <c r="L128">
        <v>4451.7299999999996</v>
      </c>
      <c r="M128">
        <v>179</v>
      </c>
      <c r="N128">
        <v>10416</v>
      </c>
      <c r="O128">
        <v>350</v>
      </c>
      <c r="P128">
        <v>-1041.55</v>
      </c>
      <c r="Q128">
        <v>-37</v>
      </c>
      <c r="R128">
        <v>26795</v>
      </c>
      <c r="S128">
        <v>932</v>
      </c>
      <c r="T128">
        <v>19243.3</v>
      </c>
      <c r="U128">
        <v>96883.6</v>
      </c>
      <c r="V128">
        <f t="shared" si="1"/>
        <v>93671.035222483071</v>
      </c>
      <c r="W128">
        <v>1236.719971</v>
      </c>
    </row>
    <row r="129" spans="1:23">
      <c r="A129" t="s">
        <v>148</v>
      </c>
      <c r="B129">
        <v>9427.32</v>
      </c>
      <c r="C129">
        <v>301</v>
      </c>
      <c r="D129">
        <v>2022.02</v>
      </c>
      <c r="E129">
        <v>91</v>
      </c>
      <c r="F129">
        <v>5841</v>
      </c>
      <c r="G129">
        <v>198</v>
      </c>
      <c r="H129">
        <v>10882.8</v>
      </c>
      <c r="I129">
        <v>360</v>
      </c>
      <c r="J129">
        <v>8869.02</v>
      </c>
      <c r="K129">
        <v>318</v>
      </c>
      <c r="L129">
        <v>4415.93</v>
      </c>
      <c r="M129">
        <v>179</v>
      </c>
      <c r="N129">
        <v>10416</v>
      </c>
      <c r="O129">
        <v>350</v>
      </c>
      <c r="P129">
        <v>-1037.8499999999999</v>
      </c>
      <c r="Q129">
        <v>-37</v>
      </c>
      <c r="R129">
        <v>26776.400000000001</v>
      </c>
      <c r="S129">
        <v>932</v>
      </c>
      <c r="T129">
        <v>19243.3</v>
      </c>
      <c r="U129">
        <v>96855.9</v>
      </c>
      <c r="V129">
        <f t="shared" si="1"/>
        <v>93499.10048514411</v>
      </c>
      <c r="W129">
        <v>1234.4499510000001</v>
      </c>
    </row>
    <row r="130" spans="1:23">
      <c r="A130" t="s">
        <v>149</v>
      </c>
      <c r="B130">
        <v>9505.58</v>
      </c>
      <c r="C130">
        <v>301</v>
      </c>
      <c r="D130">
        <v>2013.83</v>
      </c>
      <c r="E130">
        <v>91</v>
      </c>
      <c r="F130">
        <v>5795.46</v>
      </c>
      <c r="G130">
        <v>198</v>
      </c>
      <c r="H130">
        <v>10980</v>
      </c>
      <c r="I130">
        <v>360</v>
      </c>
      <c r="J130">
        <v>8687.76</v>
      </c>
      <c r="K130">
        <v>318</v>
      </c>
      <c r="L130">
        <v>4389.08</v>
      </c>
      <c r="M130">
        <v>179</v>
      </c>
      <c r="N130">
        <v>10293.5</v>
      </c>
      <c r="O130">
        <v>350</v>
      </c>
      <c r="P130">
        <v>-1004.55</v>
      </c>
      <c r="Q130">
        <v>-37</v>
      </c>
      <c r="R130">
        <v>26608.6</v>
      </c>
      <c r="S130">
        <v>932</v>
      </c>
      <c r="T130">
        <v>19243.3</v>
      </c>
      <c r="U130">
        <v>96512.6</v>
      </c>
      <c r="V130">
        <f t="shared" si="1"/>
        <v>92347.075106746153</v>
      </c>
      <c r="W130">
        <v>1219.23999</v>
      </c>
    </row>
    <row r="131" spans="1:23">
      <c r="A131" t="s">
        <v>150</v>
      </c>
      <c r="B131">
        <v>9496.5499999999993</v>
      </c>
      <c r="C131">
        <v>301</v>
      </c>
      <c r="D131">
        <v>1990.17</v>
      </c>
      <c r="E131">
        <v>91</v>
      </c>
      <c r="F131">
        <v>5688.54</v>
      </c>
      <c r="G131">
        <v>198</v>
      </c>
      <c r="H131">
        <v>10940.4</v>
      </c>
      <c r="I131">
        <v>360</v>
      </c>
      <c r="J131">
        <v>8481.06</v>
      </c>
      <c r="K131">
        <v>318</v>
      </c>
      <c r="L131">
        <v>4337.17</v>
      </c>
      <c r="M131">
        <v>179</v>
      </c>
      <c r="N131">
        <v>10101</v>
      </c>
      <c r="O131">
        <v>350</v>
      </c>
      <c r="P131">
        <v>-958.3</v>
      </c>
      <c r="Q131">
        <v>-37</v>
      </c>
      <c r="R131">
        <v>26068</v>
      </c>
      <c r="S131">
        <v>932</v>
      </c>
      <c r="T131">
        <v>19243.3</v>
      </c>
      <c r="U131">
        <v>95387.9</v>
      </c>
      <c r="V131">
        <f t="shared" si="1"/>
        <v>90177.079092968692</v>
      </c>
      <c r="W131">
        <v>1190.589966</v>
      </c>
    </row>
    <row r="132" spans="1:23">
      <c r="A132" t="s">
        <v>151</v>
      </c>
      <c r="B132">
        <v>9583.84</v>
      </c>
      <c r="C132">
        <v>301</v>
      </c>
      <c r="D132">
        <v>2008.37</v>
      </c>
      <c r="E132">
        <v>91</v>
      </c>
      <c r="F132">
        <v>5706.36</v>
      </c>
      <c r="G132">
        <v>198</v>
      </c>
      <c r="H132">
        <v>10785.6</v>
      </c>
      <c r="I132">
        <v>360</v>
      </c>
      <c r="J132">
        <v>8541.48</v>
      </c>
      <c r="K132">
        <v>318</v>
      </c>
      <c r="L132">
        <v>4403.3999999999996</v>
      </c>
      <c r="M132">
        <v>179</v>
      </c>
      <c r="N132">
        <v>10045</v>
      </c>
      <c r="O132">
        <v>350</v>
      </c>
      <c r="P132">
        <v>-970.51</v>
      </c>
      <c r="Q132">
        <v>-37</v>
      </c>
      <c r="R132">
        <v>26151.9</v>
      </c>
      <c r="S132">
        <v>932</v>
      </c>
      <c r="T132">
        <v>19243.3</v>
      </c>
      <c r="U132">
        <v>95498.8</v>
      </c>
      <c r="V132">
        <f t="shared" ref="V132:V195" si="2">V131*W132/W131</f>
        <v>90797.406812854242</v>
      </c>
      <c r="W132">
        <v>1198.780029</v>
      </c>
    </row>
    <row r="133" spans="1:23">
      <c r="A133" t="s">
        <v>152</v>
      </c>
      <c r="B133">
        <v>9598.89</v>
      </c>
      <c r="C133">
        <v>301</v>
      </c>
      <c r="D133">
        <v>1986.53</v>
      </c>
      <c r="E133">
        <v>91</v>
      </c>
      <c r="F133">
        <v>5619.24</v>
      </c>
      <c r="G133">
        <v>198</v>
      </c>
      <c r="H133">
        <v>10800</v>
      </c>
      <c r="I133">
        <v>360</v>
      </c>
      <c r="J133">
        <v>8503.32</v>
      </c>
      <c r="K133">
        <v>318</v>
      </c>
      <c r="L133">
        <v>4367.6000000000004</v>
      </c>
      <c r="M133">
        <v>179</v>
      </c>
      <c r="N133">
        <v>10045</v>
      </c>
      <c r="O133">
        <v>350</v>
      </c>
      <c r="P133">
        <v>-940.91</v>
      </c>
      <c r="Q133">
        <v>-37</v>
      </c>
      <c r="R133">
        <v>25518.2</v>
      </c>
      <c r="S133">
        <v>932</v>
      </c>
      <c r="T133">
        <v>19243.3</v>
      </c>
      <c r="U133">
        <v>94741.1</v>
      </c>
      <c r="V133">
        <f t="shared" si="2"/>
        <v>89490.107708051975</v>
      </c>
      <c r="W133">
        <v>1181.5200199999999</v>
      </c>
    </row>
    <row r="134" spans="1:23">
      <c r="A134" t="s">
        <v>153</v>
      </c>
      <c r="B134">
        <v>9644.0400000000009</v>
      </c>
      <c r="C134">
        <v>301</v>
      </c>
      <c r="D134">
        <v>1992.9</v>
      </c>
      <c r="E134">
        <v>91</v>
      </c>
      <c r="F134">
        <v>5561.82</v>
      </c>
      <c r="G134">
        <v>198</v>
      </c>
      <c r="H134">
        <v>10656</v>
      </c>
      <c r="I134">
        <v>360</v>
      </c>
      <c r="J134">
        <v>8595.5400000000009</v>
      </c>
      <c r="K134">
        <v>318</v>
      </c>
      <c r="L134">
        <v>4344.33</v>
      </c>
      <c r="M134">
        <v>179</v>
      </c>
      <c r="N134">
        <v>10038</v>
      </c>
      <c r="O134">
        <v>350</v>
      </c>
      <c r="P134">
        <v>-945.72</v>
      </c>
      <c r="Q134">
        <v>-37</v>
      </c>
      <c r="R134">
        <v>25471.599999999999</v>
      </c>
      <c r="S134">
        <v>932</v>
      </c>
      <c r="T134">
        <v>19243.3</v>
      </c>
      <c r="U134">
        <v>94601.8</v>
      </c>
      <c r="V134">
        <f t="shared" si="2"/>
        <v>89388.616662927641</v>
      </c>
      <c r="W134">
        <v>1180.1800539999999</v>
      </c>
    </row>
    <row r="135" spans="1:23">
      <c r="A135" t="s">
        <v>154</v>
      </c>
      <c r="B135">
        <v>9544.7099999999991</v>
      </c>
      <c r="C135">
        <v>301</v>
      </c>
      <c r="D135">
        <v>2035.67</v>
      </c>
      <c r="E135">
        <v>91</v>
      </c>
      <c r="F135">
        <v>5696.46</v>
      </c>
      <c r="G135">
        <v>198</v>
      </c>
      <c r="H135">
        <v>10641.6</v>
      </c>
      <c r="I135">
        <v>360</v>
      </c>
      <c r="J135">
        <v>8967.6</v>
      </c>
      <c r="K135">
        <v>318</v>
      </c>
      <c r="L135">
        <v>4317.4799999999996</v>
      </c>
      <c r="M135">
        <v>179</v>
      </c>
      <c r="N135">
        <v>10136</v>
      </c>
      <c r="O135">
        <v>350</v>
      </c>
      <c r="P135">
        <v>-1008.62</v>
      </c>
      <c r="Q135">
        <v>-37</v>
      </c>
      <c r="R135">
        <v>25918.9</v>
      </c>
      <c r="S135">
        <v>932</v>
      </c>
      <c r="T135">
        <v>19243.3</v>
      </c>
      <c r="U135">
        <v>95493.1</v>
      </c>
      <c r="V135">
        <f t="shared" si="2"/>
        <v>91506.346264668056</v>
      </c>
      <c r="W135">
        <v>1208.1400149999999</v>
      </c>
    </row>
    <row r="136" spans="1:23">
      <c r="A136" t="s">
        <v>155</v>
      </c>
      <c r="B136">
        <v>9520.6299999999992</v>
      </c>
      <c r="C136">
        <v>301</v>
      </c>
      <c r="D136">
        <v>2037.49</v>
      </c>
      <c r="E136">
        <v>91</v>
      </c>
      <c r="F136">
        <v>5742</v>
      </c>
      <c r="G136">
        <v>198</v>
      </c>
      <c r="H136">
        <v>10681.2</v>
      </c>
      <c r="I136">
        <v>360</v>
      </c>
      <c r="J136">
        <v>9113.8799999999992</v>
      </c>
      <c r="K136">
        <v>318</v>
      </c>
      <c r="L136">
        <v>4349.7</v>
      </c>
      <c r="M136">
        <v>179</v>
      </c>
      <c r="N136">
        <v>10206</v>
      </c>
      <c r="O136">
        <v>350</v>
      </c>
      <c r="P136">
        <v>-1011.58</v>
      </c>
      <c r="Q136">
        <v>-37</v>
      </c>
      <c r="R136">
        <v>26226.5</v>
      </c>
      <c r="S136">
        <v>932</v>
      </c>
      <c r="T136">
        <v>19243.3</v>
      </c>
      <c r="U136">
        <v>96109.1</v>
      </c>
      <c r="V136">
        <f t="shared" si="2"/>
        <v>92077.440186743886</v>
      </c>
      <c r="W136">
        <v>1215.6800539999999</v>
      </c>
    </row>
    <row r="137" spans="1:23">
      <c r="A137" t="s">
        <v>156</v>
      </c>
      <c r="B137">
        <v>9586.85</v>
      </c>
      <c r="C137">
        <v>301</v>
      </c>
      <c r="D137">
        <v>2004.73</v>
      </c>
      <c r="E137">
        <v>91</v>
      </c>
      <c r="F137">
        <v>5644.98</v>
      </c>
      <c r="G137">
        <v>198</v>
      </c>
      <c r="H137">
        <v>10504.8</v>
      </c>
      <c r="I137">
        <v>360</v>
      </c>
      <c r="J137">
        <v>9139.32</v>
      </c>
      <c r="K137">
        <v>318</v>
      </c>
      <c r="L137">
        <v>4317.4799999999996</v>
      </c>
      <c r="M137">
        <v>179</v>
      </c>
      <c r="N137">
        <v>10157</v>
      </c>
      <c r="O137">
        <v>350</v>
      </c>
      <c r="P137">
        <v>-987.16</v>
      </c>
      <c r="Q137">
        <v>-37</v>
      </c>
      <c r="R137">
        <v>25853.7</v>
      </c>
      <c r="S137">
        <v>932</v>
      </c>
      <c r="T137">
        <v>19243.3</v>
      </c>
      <c r="U137">
        <v>95465</v>
      </c>
      <c r="V137">
        <f t="shared" si="2"/>
        <v>91075.372238323835</v>
      </c>
      <c r="W137">
        <v>1202.4499510000001</v>
      </c>
    </row>
    <row r="138" spans="1:23">
      <c r="A138" t="s">
        <v>157</v>
      </c>
      <c r="B138">
        <v>9601.9</v>
      </c>
      <c r="C138">
        <v>301</v>
      </c>
      <c r="D138">
        <v>1996.54</v>
      </c>
      <c r="E138">
        <v>91</v>
      </c>
      <c r="F138">
        <v>5759.82</v>
      </c>
      <c r="G138">
        <v>198</v>
      </c>
      <c r="H138">
        <v>10458</v>
      </c>
      <c r="I138">
        <v>360</v>
      </c>
      <c r="J138">
        <v>9190.2000000000007</v>
      </c>
      <c r="K138">
        <v>318</v>
      </c>
      <c r="L138">
        <v>4381.92</v>
      </c>
      <c r="M138">
        <v>179</v>
      </c>
      <c r="N138">
        <v>10227</v>
      </c>
      <c r="O138">
        <v>350</v>
      </c>
      <c r="P138">
        <v>-999</v>
      </c>
      <c r="Q138">
        <v>-37</v>
      </c>
      <c r="R138">
        <v>26384.9</v>
      </c>
      <c r="S138">
        <v>932</v>
      </c>
      <c r="T138">
        <v>19243.3</v>
      </c>
      <c r="U138">
        <v>96244.6</v>
      </c>
      <c r="V138">
        <f t="shared" si="2"/>
        <v>91983.512158389232</v>
      </c>
      <c r="W138">
        <v>1214.4399410000001</v>
      </c>
    </row>
    <row r="139" spans="1:23">
      <c r="A139" t="s">
        <v>158</v>
      </c>
      <c r="B139">
        <v>9502.57</v>
      </c>
      <c r="C139">
        <v>301</v>
      </c>
      <c r="D139">
        <v>2045.68</v>
      </c>
      <c r="E139">
        <v>91</v>
      </c>
      <c r="F139">
        <v>5777.64</v>
      </c>
      <c r="G139">
        <v>198</v>
      </c>
      <c r="H139">
        <v>10346.4</v>
      </c>
      <c r="I139">
        <v>360</v>
      </c>
      <c r="J139">
        <v>9196.56</v>
      </c>
      <c r="K139">
        <v>318</v>
      </c>
      <c r="L139">
        <v>4507.22</v>
      </c>
      <c r="M139">
        <v>179</v>
      </c>
      <c r="N139">
        <v>10125.5</v>
      </c>
      <c r="O139">
        <v>350</v>
      </c>
      <c r="P139">
        <v>-960.89</v>
      </c>
      <c r="Q139">
        <v>-37</v>
      </c>
      <c r="R139">
        <v>26235.8</v>
      </c>
      <c r="S139">
        <v>932</v>
      </c>
      <c r="T139">
        <v>19243.3</v>
      </c>
      <c r="U139">
        <v>96019.8</v>
      </c>
      <c r="V139">
        <f t="shared" si="2"/>
        <v>91473.773326309994</v>
      </c>
      <c r="W139">
        <v>1207.709961</v>
      </c>
    </row>
    <row r="140" spans="1:23">
      <c r="A140" t="s">
        <v>159</v>
      </c>
      <c r="B140">
        <v>9562.77</v>
      </c>
      <c r="C140">
        <v>301</v>
      </c>
      <c r="D140">
        <v>2050.23</v>
      </c>
      <c r="E140">
        <v>91</v>
      </c>
      <c r="F140">
        <v>5761.8</v>
      </c>
      <c r="G140">
        <v>198</v>
      </c>
      <c r="H140">
        <v>10454.4</v>
      </c>
      <c r="I140">
        <v>360</v>
      </c>
      <c r="J140">
        <v>9260.16</v>
      </c>
      <c r="K140">
        <v>318</v>
      </c>
      <c r="L140">
        <v>4464.26</v>
      </c>
      <c r="M140">
        <v>179</v>
      </c>
      <c r="N140">
        <v>10066</v>
      </c>
      <c r="O140">
        <v>350</v>
      </c>
      <c r="P140">
        <v>-978.65</v>
      </c>
      <c r="Q140">
        <v>-37</v>
      </c>
      <c r="R140">
        <v>26058.7</v>
      </c>
      <c r="S140">
        <v>932</v>
      </c>
      <c r="T140">
        <v>19243.3</v>
      </c>
      <c r="U140">
        <v>95943</v>
      </c>
      <c r="V140">
        <f t="shared" si="2"/>
        <v>92027.448216441946</v>
      </c>
      <c r="W140">
        <v>1215.0200199999999</v>
      </c>
    </row>
    <row r="141" spans="1:23">
      <c r="A141" t="s">
        <v>160</v>
      </c>
      <c r="B141">
        <v>9361.1</v>
      </c>
      <c r="C141">
        <v>301</v>
      </c>
      <c r="D141">
        <v>2036.58</v>
      </c>
      <c r="E141">
        <v>91</v>
      </c>
      <c r="F141">
        <v>5791.5</v>
      </c>
      <c r="G141">
        <v>198</v>
      </c>
      <c r="H141">
        <v>10677.6</v>
      </c>
      <c r="I141">
        <v>360</v>
      </c>
      <c r="J141">
        <v>9269.7000000000007</v>
      </c>
      <c r="K141">
        <v>318</v>
      </c>
      <c r="L141">
        <v>4525.12</v>
      </c>
      <c r="M141">
        <v>179</v>
      </c>
      <c r="N141">
        <v>10090.5</v>
      </c>
      <c r="O141">
        <v>350</v>
      </c>
      <c r="P141">
        <v>-973.1</v>
      </c>
      <c r="Q141">
        <v>-37</v>
      </c>
      <c r="R141">
        <v>25937.599999999999</v>
      </c>
      <c r="S141">
        <v>932</v>
      </c>
      <c r="T141">
        <v>19243.3</v>
      </c>
      <c r="U141">
        <v>95959.9</v>
      </c>
      <c r="V141">
        <f t="shared" si="2"/>
        <v>91711.602796651845</v>
      </c>
      <c r="W141">
        <v>1210.849976</v>
      </c>
    </row>
    <row r="142" spans="1:23">
      <c r="A142" t="s">
        <v>161</v>
      </c>
      <c r="B142">
        <v>9105.25</v>
      </c>
      <c r="C142">
        <v>301</v>
      </c>
      <c r="D142">
        <v>1996.54</v>
      </c>
      <c r="E142">
        <v>91</v>
      </c>
      <c r="F142">
        <v>5728.14</v>
      </c>
      <c r="G142">
        <v>198</v>
      </c>
      <c r="H142">
        <v>10555.2</v>
      </c>
      <c r="I142">
        <v>360</v>
      </c>
      <c r="J142">
        <v>9097.98</v>
      </c>
      <c r="K142">
        <v>318</v>
      </c>
      <c r="L142">
        <v>4419.51</v>
      </c>
      <c r="M142">
        <v>179</v>
      </c>
      <c r="N142">
        <v>9894.5</v>
      </c>
      <c r="O142">
        <v>350</v>
      </c>
      <c r="P142">
        <v>-949.42</v>
      </c>
      <c r="Q142">
        <v>-37</v>
      </c>
      <c r="R142">
        <v>25797.8</v>
      </c>
      <c r="S142">
        <v>932</v>
      </c>
      <c r="T142">
        <v>19243.3</v>
      </c>
      <c r="U142">
        <v>94888.8</v>
      </c>
      <c r="V142">
        <f t="shared" si="2"/>
        <v>90210.410128077448</v>
      </c>
      <c r="W142">
        <v>1191.030029</v>
      </c>
    </row>
    <row r="143" spans="1:23">
      <c r="A143" t="s">
        <v>162</v>
      </c>
      <c r="B143">
        <v>8843.3799999999992</v>
      </c>
      <c r="C143">
        <v>301</v>
      </c>
      <c r="D143">
        <v>1936.48</v>
      </c>
      <c r="E143">
        <v>91</v>
      </c>
      <c r="F143">
        <v>5575.68</v>
      </c>
      <c r="G143">
        <v>198</v>
      </c>
      <c r="H143">
        <v>10177.200000000001</v>
      </c>
      <c r="I143">
        <v>360</v>
      </c>
      <c r="J143">
        <v>8967.6</v>
      </c>
      <c r="K143">
        <v>318</v>
      </c>
      <c r="L143">
        <v>4385.5</v>
      </c>
      <c r="M143">
        <v>179</v>
      </c>
      <c r="N143">
        <v>9849</v>
      </c>
      <c r="O143">
        <v>350</v>
      </c>
      <c r="P143">
        <v>-936.84</v>
      </c>
      <c r="Q143">
        <v>-37</v>
      </c>
      <c r="R143">
        <v>25462.2</v>
      </c>
      <c r="S143">
        <v>932</v>
      </c>
      <c r="T143">
        <v>19243.3</v>
      </c>
      <c r="U143">
        <v>93503.6</v>
      </c>
      <c r="V143">
        <f t="shared" si="2"/>
        <v>88742.539329889376</v>
      </c>
      <c r="W143">
        <v>1171.650024</v>
      </c>
    </row>
    <row r="144" spans="1:23">
      <c r="A144" t="s">
        <v>163</v>
      </c>
      <c r="B144">
        <v>9234.68</v>
      </c>
      <c r="C144">
        <v>301</v>
      </c>
      <c r="D144">
        <v>1977.43</v>
      </c>
      <c r="E144">
        <v>91</v>
      </c>
      <c r="F144">
        <v>5613.3</v>
      </c>
      <c r="G144">
        <v>198</v>
      </c>
      <c r="H144">
        <v>10648.8</v>
      </c>
      <c r="I144">
        <v>360</v>
      </c>
      <c r="J144">
        <v>9142.5</v>
      </c>
      <c r="K144">
        <v>318</v>
      </c>
      <c r="L144">
        <v>4417.72</v>
      </c>
      <c r="M144">
        <v>179</v>
      </c>
      <c r="N144">
        <v>9905</v>
      </c>
      <c r="O144">
        <v>350</v>
      </c>
      <c r="P144">
        <v>-956.82</v>
      </c>
      <c r="Q144">
        <v>-37</v>
      </c>
      <c r="R144">
        <v>25658</v>
      </c>
      <c r="S144">
        <v>932</v>
      </c>
      <c r="T144">
        <v>19243.3</v>
      </c>
      <c r="U144">
        <v>94883.9</v>
      </c>
      <c r="V144">
        <f t="shared" si="2"/>
        <v>90169.506759993557</v>
      </c>
      <c r="W144">
        <v>1190.48999</v>
      </c>
    </row>
    <row r="145" spans="1:23">
      <c r="A145" t="s">
        <v>164</v>
      </c>
      <c r="B145">
        <v>9267.7900000000009</v>
      </c>
      <c r="C145">
        <v>301</v>
      </c>
      <c r="D145">
        <v>1966.51</v>
      </c>
      <c r="E145">
        <v>91</v>
      </c>
      <c r="F145">
        <v>5668.74</v>
      </c>
      <c r="G145">
        <v>198</v>
      </c>
      <c r="H145">
        <v>10864.8</v>
      </c>
      <c r="I145">
        <v>360</v>
      </c>
      <c r="J145">
        <v>9152.0400000000009</v>
      </c>
      <c r="K145">
        <v>318</v>
      </c>
      <c r="L145">
        <v>4419.51</v>
      </c>
      <c r="M145">
        <v>179</v>
      </c>
      <c r="N145">
        <v>10195.5</v>
      </c>
      <c r="O145">
        <v>350</v>
      </c>
      <c r="P145">
        <v>-974.95</v>
      </c>
      <c r="Q145">
        <v>-37</v>
      </c>
      <c r="R145">
        <v>25863</v>
      </c>
      <c r="S145">
        <v>932</v>
      </c>
      <c r="T145">
        <v>19243.3</v>
      </c>
      <c r="U145">
        <v>95666.3</v>
      </c>
      <c r="V145">
        <f t="shared" si="2"/>
        <v>91111.735963401428</v>
      </c>
      <c r="W145">
        <v>1202.9300539999999</v>
      </c>
    </row>
    <row r="146" spans="1:23">
      <c r="A146" t="s">
        <v>165</v>
      </c>
      <c r="B146">
        <v>9261.77</v>
      </c>
      <c r="C146">
        <v>301</v>
      </c>
      <c r="D146">
        <v>1971.97</v>
      </c>
      <c r="E146">
        <v>91</v>
      </c>
      <c r="F146">
        <v>5722.2</v>
      </c>
      <c r="G146">
        <v>198</v>
      </c>
      <c r="H146">
        <v>10915.2</v>
      </c>
      <c r="I146">
        <v>360</v>
      </c>
      <c r="J146">
        <v>9126.6</v>
      </c>
      <c r="K146">
        <v>318</v>
      </c>
      <c r="L146">
        <v>4419.51</v>
      </c>
      <c r="M146">
        <v>179</v>
      </c>
      <c r="N146">
        <v>10209.5</v>
      </c>
      <c r="O146">
        <v>350</v>
      </c>
      <c r="P146">
        <v>-973.47</v>
      </c>
      <c r="Q146">
        <v>-37</v>
      </c>
      <c r="R146">
        <v>26012.1</v>
      </c>
      <c r="S146">
        <v>932</v>
      </c>
      <c r="T146">
        <v>19243.3</v>
      </c>
      <c r="U146">
        <v>95908.7</v>
      </c>
      <c r="V146">
        <f t="shared" si="2"/>
        <v>91330.620740609564</v>
      </c>
      <c r="W146">
        <v>1205.8199460000001</v>
      </c>
    </row>
    <row r="147" spans="1:23">
      <c r="A147" t="s">
        <v>166</v>
      </c>
      <c r="B147">
        <v>9367.1200000000008</v>
      </c>
      <c r="C147">
        <v>301</v>
      </c>
      <c r="D147">
        <v>1958.32</v>
      </c>
      <c r="E147">
        <v>91</v>
      </c>
      <c r="F147">
        <v>5710.32</v>
      </c>
      <c r="G147">
        <v>198</v>
      </c>
      <c r="H147">
        <v>10926</v>
      </c>
      <c r="I147">
        <v>360</v>
      </c>
      <c r="J147">
        <v>9187.02</v>
      </c>
      <c r="K147">
        <v>318</v>
      </c>
      <c r="L147">
        <v>4475</v>
      </c>
      <c r="M147">
        <v>179</v>
      </c>
      <c r="N147">
        <v>10209.5</v>
      </c>
      <c r="O147">
        <v>350</v>
      </c>
      <c r="P147">
        <v>-970.51</v>
      </c>
      <c r="Q147">
        <v>-37</v>
      </c>
      <c r="R147">
        <v>25928.2</v>
      </c>
      <c r="S147">
        <v>932</v>
      </c>
      <c r="T147">
        <v>19243.3</v>
      </c>
      <c r="U147">
        <v>96034.3</v>
      </c>
      <c r="V147">
        <f t="shared" si="2"/>
        <v>91232.162385454052</v>
      </c>
      <c r="W147">
        <v>1204.5200199999999</v>
      </c>
    </row>
    <row r="148" spans="1:23">
      <c r="A148" t="s">
        <v>167</v>
      </c>
      <c r="B148">
        <v>9291.8700000000008</v>
      </c>
      <c r="C148">
        <v>301</v>
      </c>
      <c r="D148">
        <v>2002</v>
      </c>
      <c r="E148">
        <v>91</v>
      </c>
      <c r="F148">
        <v>5710.32</v>
      </c>
      <c r="G148">
        <v>198</v>
      </c>
      <c r="H148">
        <v>10800</v>
      </c>
      <c r="I148">
        <v>360</v>
      </c>
      <c r="J148">
        <v>9190.2000000000007</v>
      </c>
      <c r="K148">
        <v>318</v>
      </c>
      <c r="L148">
        <v>4483.95</v>
      </c>
      <c r="M148">
        <v>179</v>
      </c>
      <c r="N148">
        <v>10136</v>
      </c>
      <c r="O148">
        <v>350</v>
      </c>
      <c r="P148">
        <v>-970.14</v>
      </c>
      <c r="Q148">
        <v>-37</v>
      </c>
      <c r="R148">
        <v>26217.200000000001</v>
      </c>
      <c r="S148">
        <v>932</v>
      </c>
      <c r="T148">
        <v>19243.3</v>
      </c>
      <c r="U148">
        <v>96104.7</v>
      </c>
      <c r="V148">
        <f t="shared" si="2"/>
        <v>91740.384872548879</v>
      </c>
      <c r="W148">
        <v>1211.2299800000001</v>
      </c>
    </row>
    <row r="149" spans="1:23">
      <c r="A149" t="s">
        <v>168</v>
      </c>
      <c r="B149">
        <v>28669.1</v>
      </c>
      <c r="C149">
        <v>918</v>
      </c>
      <c r="D149">
        <v>4577.1000000000004</v>
      </c>
      <c r="E149">
        <v>209</v>
      </c>
      <c r="F149">
        <v>5742</v>
      </c>
      <c r="G149">
        <v>198</v>
      </c>
      <c r="H149">
        <v>10850.1</v>
      </c>
      <c r="I149">
        <v>363</v>
      </c>
      <c r="J149">
        <v>8747.61</v>
      </c>
      <c r="K149">
        <v>303</v>
      </c>
      <c r="L149">
        <v>7940.85</v>
      </c>
      <c r="M149">
        <v>317</v>
      </c>
      <c r="N149">
        <v>4918.1000000000004</v>
      </c>
      <c r="O149">
        <v>170</v>
      </c>
      <c r="P149">
        <v>-8183.68</v>
      </c>
      <c r="Q149">
        <v>-304</v>
      </c>
      <c r="R149">
        <v>13588.2</v>
      </c>
      <c r="S149">
        <v>481</v>
      </c>
      <c r="T149">
        <v>19581.099999999999</v>
      </c>
      <c r="U149">
        <v>96430.6</v>
      </c>
      <c r="V149">
        <f t="shared" si="2"/>
        <v>92096.375563672176</v>
      </c>
      <c r="W149">
        <v>1215.9300539999999</v>
      </c>
    </row>
    <row r="150" spans="1:23">
      <c r="A150" t="s">
        <v>169</v>
      </c>
      <c r="B150">
        <v>28623.200000000001</v>
      </c>
      <c r="C150">
        <v>918</v>
      </c>
      <c r="D150">
        <v>4545.75</v>
      </c>
      <c r="E150">
        <v>209</v>
      </c>
      <c r="F150">
        <v>5749.92</v>
      </c>
      <c r="G150">
        <v>198</v>
      </c>
      <c r="H150">
        <v>10842.8</v>
      </c>
      <c r="I150">
        <v>363</v>
      </c>
      <c r="J150">
        <v>8802.15</v>
      </c>
      <c r="K150">
        <v>303</v>
      </c>
      <c r="L150">
        <v>7893.3</v>
      </c>
      <c r="M150">
        <v>317</v>
      </c>
      <c r="N150">
        <v>4969.1000000000004</v>
      </c>
      <c r="O150">
        <v>170</v>
      </c>
      <c r="P150">
        <v>-8296.16</v>
      </c>
      <c r="Q150">
        <v>-304</v>
      </c>
      <c r="R150">
        <v>13569</v>
      </c>
      <c r="S150">
        <v>481</v>
      </c>
      <c r="T150">
        <v>19581.099999999999</v>
      </c>
      <c r="U150">
        <v>96280.3</v>
      </c>
      <c r="V150">
        <f t="shared" si="2"/>
        <v>92461.445540808068</v>
      </c>
      <c r="W150">
        <v>1220.75</v>
      </c>
    </row>
    <row r="151" spans="1:23">
      <c r="A151" t="s">
        <v>170</v>
      </c>
      <c r="B151">
        <v>28540.6</v>
      </c>
      <c r="C151">
        <v>918</v>
      </c>
      <c r="D151">
        <v>4535.3</v>
      </c>
      <c r="E151">
        <v>209</v>
      </c>
      <c r="F151">
        <v>5777.64</v>
      </c>
      <c r="G151">
        <v>198</v>
      </c>
      <c r="H151">
        <v>10679.5</v>
      </c>
      <c r="I151">
        <v>363</v>
      </c>
      <c r="J151">
        <v>8744.58</v>
      </c>
      <c r="K151">
        <v>303</v>
      </c>
      <c r="L151">
        <v>7950.36</v>
      </c>
      <c r="M151">
        <v>317</v>
      </c>
      <c r="N151">
        <v>4928.3</v>
      </c>
      <c r="O151">
        <v>170</v>
      </c>
      <c r="P151">
        <v>-8177.6</v>
      </c>
      <c r="Q151">
        <v>-304</v>
      </c>
      <c r="R151">
        <v>13626.7</v>
      </c>
      <c r="S151">
        <v>481</v>
      </c>
      <c r="T151">
        <v>19581.099999999999</v>
      </c>
      <c r="U151">
        <v>96186.5</v>
      </c>
      <c r="V151">
        <f t="shared" si="2"/>
        <v>91976.698073647829</v>
      </c>
      <c r="W151">
        <v>1214.349976</v>
      </c>
    </row>
    <row r="152" spans="1:23">
      <c r="A152" t="s">
        <v>171</v>
      </c>
      <c r="B152">
        <v>27989.8</v>
      </c>
      <c r="C152">
        <v>918</v>
      </c>
      <c r="D152">
        <v>4541.57</v>
      </c>
      <c r="E152">
        <v>209</v>
      </c>
      <c r="F152">
        <v>5652.9</v>
      </c>
      <c r="G152">
        <v>198</v>
      </c>
      <c r="H152">
        <v>10664.9</v>
      </c>
      <c r="I152">
        <v>363</v>
      </c>
      <c r="J152">
        <v>8587.02</v>
      </c>
      <c r="K152">
        <v>303</v>
      </c>
      <c r="L152">
        <v>7909.15</v>
      </c>
      <c r="M152">
        <v>317</v>
      </c>
      <c r="N152">
        <v>4896</v>
      </c>
      <c r="O152">
        <v>170</v>
      </c>
      <c r="P152">
        <v>-8077.28</v>
      </c>
      <c r="Q152">
        <v>-304</v>
      </c>
      <c r="R152">
        <v>13429.5</v>
      </c>
      <c r="S152">
        <v>481</v>
      </c>
      <c r="T152">
        <v>19581.099999999999</v>
      </c>
      <c r="U152">
        <v>95174.8</v>
      </c>
      <c r="V152">
        <f t="shared" si="2"/>
        <v>90926.16366463271</v>
      </c>
      <c r="W152">
        <v>1200.4799800000001</v>
      </c>
    </row>
    <row r="153" spans="1:23">
      <c r="A153" t="s">
        <v>172</v>
      </c>
      <c r="B153">
        <v>28210.1</v>
      </c>
      <c r="C153">
        <v>918</v>
      </c>
      <c r="D153">
        <v>4508.13</v>
      </c>
      <c r="E153">
        <v>209</v>
      </c>
      <c r="F153">
        <v>5694.48</v>
      </c>
      <c r="G153">
        <v>198</v>
      </c>
      <c r="H153">
        <v>10664.9</v>
      </c>
      <c r="I153">
        <v>363</v>
      </c>
      <c r="J153">
        <v>8683.98</v>
      </c>
      <c r="K153">
        <v>303</v>
      </c>
      <c r="L153">
        <v>7925</v>
      </c>
      <c r="M153">
        <v>317</v>
      </c>
      <c r="N153">
        <v>4909.6000000000004</v>
      </c>
      <c r="O153">
        <v>170</v>
      </c>
      <c r="P153">
        <v>-8031.68</v>
      </c>
      <c r="Q153">
        <v>-304</v>
      </c>
      <c r="R153">
        <v>13573.8</v>
      </c>
      <c r="S153">
        <v>481</v>
      </c>
      <c r="T153">
        <v>19581.099999999999</v>
      </c>
      <c r="U153">
        <v>95719.6</v>
      </c>
      <c r="V153">
        <f t="shared" si="2"/>
        <v>91223.073707494535</v>
      </c>
      <c r="W153">
        <v>1204.400024</v>
      </c>
    </row>
    <row r="154" spans="1:23">
      <c r="A154" t="s">
        <v>173</v>
      </c>
      <c r="B154">
        <v>27650.2</v>
      </c>
      <c r="C154">
        <v>918</v>
      </c>
      <c r="D154">
        <v>4468.42</v>
      </c>
      <c r="E154">
        <v>209</v>
      </c>
      <c r="F154">
        <v>5643</v>
      </c>
      <c r="G154">
        <v>198</v>
      </c>
      <c r="H154">
        <v>10447.1</v>
      </c>
      <c r="I154">
        <v>363</v>
      </c>
      <c r="J154">
        <v>8574.9</v>
      </c>
      <c r="K154">
        <v>303</v>
      </c>
      <c r="L154">
        <v>7893.3</v>
      </c>
      <c r="M154">
        <v>317</v>
      </c>
      <c r="N154">
        <v>4875.6000000000004</v>
      </c>
      <c r="O154">
        <v>170</v>
      </c>
      <c r="P154">
        <v>-7773.28</v>
      </c>
      <c r="Q154">
        <v>-304</v>
      </c>
      <c r="R154">
        <v>13299.6</v>
      </c>
      <c r="S154">
        <v>481</v>
      </c>
      <c r="T154">
        <v>19581.099999999999</v>
      </c>
      <c r="U154">
        <v>94660</v>
      </c>
      <c r="V154">
        <f t="shared" si="2"/>
        <v>89642.348820228974</v>
      </c>
      <c r="W154">
        <v>1183.530029</v>
      </c>
    </row>
    <row r="155" spans="1:23">
      <c r="A155" t="s">
        <v>174</v>
      </c>
      <c r="B155">
        <v>27696.1</v>
      </c>
      <c r="C155">
        <v>918</v>
      </c>
      <c r="D155">
        <v>4428.71</v>
      </c>
      <c r="E155">
        <v>209</v>
      </c>
      <c r="F155">
        <v>5644.98</v>
      </c>
      <c r="G155">
        <v>198</v>
      </c>
      <c r="H155">
        <v>10508.9</v>
      </c>
      <c r="I155">
        <v>363</v>
      </c>
      <c r="J155">
        <v>8544.6</v>
      </c>
      <c r="K155">
        <v>303</v>
      </c>
      <c r="L155">
        <v>7918.66</v>
      </c>
      <c r="M155">
        <v>317</v>
      </c>
      <c r="N155">
        <v>4853.5</v>
      </c>
      <c r="O155">
        <v>170</v>
      </c>
      <c r="P155">
        <v>-7776.32</v>
      </c>
      <c r="Q155">
        <v>-304</v>
      </c>
      <c r="R155">
        <v>13362.2</v>
      </c>
      <c r="S155">
        <v>481</v>
      </c>
      <c r="T155">
        <v>19581.099999999999</v>
      </c>
      <c r="U155">
        <v>94762.4</v>
      </c>
      <c r="V155">
        <f t="shared" si="2"/>
        <v>89634.776562995336</v>
      </c>
      <c r="W155">
        <v>1183.4300539999999</v>
      </c>
    </row>
    <row r="156" spans="1:23">
      <c r="A156" t="s">
        <v>175</v>
      </c>
      <c r="B156">
        <v>28237.7</v>
      </c>
      <c r="C156">
        <v>918</v>
      </c>
      <c r="D156">
        <v>4541.57</v>
      </c>
      <c r="E156">
        <v>209</v>
      </c>
      <c r="F156">
        <v>5749.92</v>
      </c>
      <c r="G156">
        <v>198</v>
      </c>
      <c r="H156">
        <v>10519.7</v>
      </c>
      <c r="I156">
        <v>363</v>
      </c>
      <c r="J156">
        <v>8538.5400000000009</v>
      </c>
      <c r="K156">
        <v>303</v>
      </c>
      <c r="L156">
        <v>7947.19</v>
      </c>
      <c r="M156">
        <v>317</v>
      </c>
      <c r="N156">
        <v>4862</v>
      </c>
      <c r="O156">
        <v>170</v>
      </c>
      <c r="P156">
        <v>-7764.16</v>
      </c>
      <c r="Q156">
        <v>-304</v>
      </c>
      <c r="R156">
        <v>13371.8</v>
      </c>
      <c r="S156">
        <v>481</v>
      </c>
      <c r="T156">
        <v>19581.099999999999</v>
      </c>
      <c r="U156">
        <v>95585.4</v>
      </c>
      <c r="V156">
        <f t="shared" si="2"/>
        <v>90144.515395074573</v>
      </c>
      <c r="W156">
        <v>1190.160034</v>
      </c>
    </row>
    <row r="157" spans="1:23">
      <c r="A157" t="s">
        <v>176</v>
      </c>
      <c r="B157">
        <v>27925.599999999999</v>
      </c>
      <c r="C157">
        <v>918</v>
      </c>
      <c r="D157">
        <v>4556.2</v>
      </c>
      <c r="E157">
        <v>209</v>
      </c>
      <c r="F157">
        <v>5696.46</v>
      </c>
      <c r="G157">
        <v>198</v>
      </c>
      <c r="H157">
        <v>10570.6</v>
      </c>
      <c r="I157">
        <v>363</v>
      </c>
      <c r="J157">
        <v>8441.58</v>
      </c>
      <c r="K157">
        <v>303</v>
      </c>
      <c r="L157">
        <v>8016.93</v>
      </c>
      <c r="M157">
        <v>317</v>
      </c>
      <c r="N157">
        <v>4899.3999999999996</v>
      </c>
      <c r="O157">
        <v>170</v>
      </c>
      <c r="P157">
        <v>-7794.56</v>
      </c>
      <c r="Q157">
        <v>-304</v>
      </c>
      <c r="R157">
        <v>13357.4</v>
      </c>
      <c r="S157">
        <v>481</v>
      </c>
      <c r="T157">
        <v>19581.099999999999</v>
      </c>
      <c r="U157">
        <v>95250.6</v>
      </c>
      <c r="V157">
        <f t="shared" si="2"/>
        <v>90230.103677497944</v>
      </c>
      <c r="W157">
        <v>1191.290039</v>
      </c>
    </row>
    <row r="158" spans="1:23">
      <c r="A158" t="s">
        <v>177</v>
      </c>
      <c r="B158">
        <v>27925.599999999999</v>
      </c>
      <c r="C158">
        <v>918</v>
      </c>
      <c r="D158">
        <v>4535.3</v>
      </c>
      <c r="E158">
        <v>209</v>
      </c>
      <c r="F158">
        <v>5700.42</v>
      </c>
      <c r="G158">
        <v>198</v>
      </c>
      <c r="H158">
        <v>10628.6</v>
      </c>
      <c r="I158">
        <v>363</v>
      </c>
      <c r="J158">
        <v>8465.82</v>
      </c>
      <c r="K158">
        <v>303</v>
      </c>
      <c r="L158">
        <v>8004.25</v>
      </c>
      <c r="M158">
        <v>317</v>
      </c>
      <c r="N158">
        <v>4836.5</v>
      </c>
      <c r="O158">
        <v>170</v>
      </c>
      <c r="P158">
        <v>-7694.24</v>
      </c>
      <c r="Q158">
        <v>-304</v>
      </c>
      <c r="R158">
        <v>13362.2</v>
      </c>
      <c r="S158">
        <v>481</v>
      </c>
      <c r="T158">
        <v>19581.099999999999</v>
      </c>
      <c r="U158">
        <v>95345.600000000006</v>
      </c>
      <c r="V158">
        <f t="shared" si="2"/>
        <v>89884.717933577107</v>
      </c>
      <c r="W158">
        <v>1186.7299800000001</v>
      </c>
    </row>
    <row r="159" spans="1:23">
      <c r="A159" t="s">
        <v>178</v>
      </c>
      <c r="B159">
        <v>27576.7</v>
      </c>
      <c r="C159">
        <v>918</v>
      </c>
      <c r="D159">
        <v>4560.38</v>
      </c>
      <c r="E159">
        <v>209</v>
      </c>
      <c r="F159">
        <v>5688.54</v>
      </c>
      <c r="G159">
        <v>198</v>
      </c>
      <c r="H159">
        <v>10788.4</v>
      </c>
      <c r="I159">
        <v>363</v>
      </c>
      <c r="J159">
        <v>8393.1</v>
      </c>
      <c r="K159">
        <v>303</v>
      </c>
      <c r="L159">
        <v>7988.4</v>
      </c>
      <c r="M159">
        <v>317</v>
      </c>
      <c r="N159">
        <v>4770.2</v>
      </c>
      <c r="O159">
        <v>170</v>
      </c>
      <c r="P159">
        <v>-7520.96</v>
      </c>
      <c r="Q159">
        <v>-304</v>
      </c>
      <c r="R159">
        <v>13309.3</v>
      </c>
      <c r="S159">
        <v>481</v>
      </c>
      <c r="T159">
        <v>19581.099999999999</v>
      </c>
      <c r="U159">
        <v>95135.2</v>
      </c>
      <c r="V159">
        <f t="shared" si="2"/>
        <v>89225.01243105602</v>
      </c>
      <c r="W159">
        <v>1178.0200199999999</v>
      </c>
    </row>
    <row r="160" spans="1:23">
      <c r="A160" t="s">
        <v>179</v>
      </c>
      <c r="B160">
        <v>27879.7</v>
      </c>
      <c r="C160">
        <v>918</v>
      </c>
      <c r="D160">
        <v>4510.22</v>
      </c>
      <c r="E160">
        <v>209</v>
      </c>
      <c r="F160">
        <v>5686.56</v>
      </c>
      <c r="G160">
        <v>198</v>
      </c>
      <c r="H160">
        <v>10726.6</v>
      </c>
      <c r="I160">
        <v>363</v>
      </c>
      <c r="J160">
        <v>8456.73</v>
      </c>
      <c r="K160">
        <v>303</v>
      </c>
      <c r="L160">
        <v>8067.65</v>
      </c>
      <c r="M160">
        <v>317</v>
      </c>
      <c r="N160">
        <v>4794</v>
      </c>
      <c r="O160">
        <v>170</v>
      </c>
      <c r="P160">
        <v>-7560.48</v>
      </c>
      <c r="Q160">
        <v>-304</v>
      </c>
      <c r="R160">
        <v>13270.8</v>
      </c>
      <c r="S160">
        <v>481</v>
      </c>
      <c r="T160">
        <v>19581.099999999999</v>
      </c>
      <c r="U160">
        <v>95412.9</v>
      </c>
      <c r="V160">
        <f t="shared" si="2"/>
        <v>89500.71257951294</v>
      </c>
      <c r="W160">
        <v>1181.660034</v>
      </c>
    </row>
    <row r="161" spans="1:23">
      <c r="A161" t="s">
        <v>180</v>
      </c>
      <c r="B161">
        <v>27540</v>
      </c>
      <c r="C161">
        <v>918</v>
      </c>
      <c r="D161">
        <v>4537.3900000000003</v>
      </c>
      <c r="E161">
        <v>209</v>
      </c>
      <c r="F161">
        <v>5617.26</v>
      </c>
      <c r="G161">
        <v>198</v>
      </c>
      <c r="H161">
        <v>10646.8</v>
      </c>
      <c r="I161">
        <v>363</v>
      </c>
      <c r="J161">
        <v>8235.5400000000009</v>
      </c>
      <c r="K161">
        <v>303</v>
      </c>
      <c r="L161">
        <v>8070.82</v>
      </c>
      <c r="M161">
        <v>317</v>
      </c>
      <c r="N161">
        <v>4741.3</v>
      </c>
      <c r="O161">
        <v>170</v>
      </c>
      <c r="P161">
        <v>-7335.52</v>
      </c>
      <c r="Q161">
        <v>-304</v>
      </c>
      <c r="R161">
        <v>13073.6</v>
      </c>
      <c r="S161">
        <v>481</v>
      </c>
      <c r="T161">
        <v>19581.099999999999</v>
      </c>
      <c r="U161">
        <v>94708.3</v>
      </c>
      <c r="V161">
        <f t="shared" si="2"/>
        <v>88009.357520926351</v>
      </c>
      <c r="W161">
        <v>1161.969971</v>
      </c>
    </row>
    <row r="162" spans="1:23">
      <c r="A162" t="s">
        <v>181</v>
      </c>
      <c r="B162">
        <v>27760.3</v>
      </c>
      <c r="C162">
        <v>918</v>
      </c>
      <c r="D162">
        <v>4541.57</v>
      </c>
      <c r="E162">
        <v>209</v>
      </c>
      <c r="F162">
        <v>5613.3</v>
      </c>
      <c r="G162">
        <v>198</v>
      </c>
      <c r="H162">
        <v>10570.6</v>
      </c>
      <c r="I162">
        <v>363</v>
      </c>
      <c r="J162">
        <v>8338.56</v>
      </c>
      <c r="K162">
        <v>303</v>
      </c>
      <c r="L162">
        <v>8061.31</v>
      </c>
      <c r="M162">
        <v>317</v>
      </c>
      <c r="N162">
        <v>4777</v>
      </c>
      <c r="O162">
        <v>170</v>
      </c>
      <c r="P162">
        <v>-7384.16</v>
      </c>
      <c r="Q162">
        <v>-304</v>
      </c>
      <c r="R162">
        <v>13203.5</v>
      </c>
      <c r="S162">
        <v>481</v>
      </c>
      <c r="T162">
        <v>19581.099999999999</v>
      </c>
      <c r="U162">
        <v>95063.1</v>
      </c>
      <c r="V162">
        <f t="shared" si="2"/>
        <v>88724.362125453321</v>
      </c>
      <c r="W162">
        <v>1171.410034</v>
      </c>
    </row>
    <row r="163" spans="1:23">
      <c r="A163" t="s">
        <v>182</v>
      </c>
      <c r="B163">
        <v>27769.5</v>
      </c>
      <c r="C163">
        <v>918</v>
      </c>
      <c r="D163">
        <v>4562.47</v>
      </c>
      <c r="E163">
        <v>209</v>
      </c>
      <c r="F163">
        <v>5605.38</v>
      </c>
      <c r="G163">
        <v>198</v>
      </c>
      <c r="H163">
        <v>10563.3</v>
      </c>
      <c r="I163">
        <v>363</v>
      </c>
      <c r="J163">
        <v>8132.52</v>
      </c>
      <c r="K163">
        <v>303</v>
      </c>
      <c r="L163">
        <v>8134.22</v>
      </c>
      <c r="M163">
        <v>317</v>
      </c>
      <c r="N163">
        <v>4804.2</v>
      </c>
      <c r="O163">
        <v>170</v>
      </c>
      <c r="P163">
        <v>-7168.32</v>
      </c>
      <c r="Q163">
        <v>-304</v>
      </c>
      <c r="R163">
        <v>13039.9</v>
      </c>
      <c r="S163">
        <v>481</v>
      </c>
      <c r="T163">
        <v>19581.099999999999</v>
      </c>
      <c r="U163">
        <v>95024.3</v>
      </c>
      <c r="V163">
        <f t="shared" si="2"/>
        <v>87652.617973516288</v>
      </c>
      <c r="W163">
        <v>1157.26001</v>
      </c>
    </row>
    <row r="164" spans="1:23">
      <c r="A164" t="s">
        <v>183</v>
      </c>
      <c r="B164">
        <v>27723.599999999999</v>
      </c>
      <c r="C164">
        <v>918</v>
      </c>
      <c r="D164">
        <v>4552.0200000000004</v>
      </c>
      <c r="E164">
        <v>209</v>
      </c>
      <c r="F164">
        <v>5595.48</v>
      </c>
      <c r="G164">
        <v>198</v>
      </c>
      <c r="H164">
        <v>10570.6</v>
      </c>
      <c r="I164">
        <v>363</v>
      </c>
      <c r="J164">
        <v>8153.73</v>
      </c>
      <c r="K164">
        <v>303</v>
      </c>
      <c r="L164">
        <v>8169.09</v>
      </c>
      <c r="M164">
        <v>317</v>
      </c>
      <c r="N164">
        <v>4785.5</v>
      </c>
      <c r="O164">
        <v>170</v>
      </c>
      <c r="P164">
        <v>-7241.28</v>
      </c>
      <c r="Q164">
        <v>-304</v>
      </c>
      <c r="R164">
        <v>13097.6</v>
      </c>
      <c r="S164">
        <v>481</v>
      </c>
      <c r="T164">
        <v>19581.099999999999</v>
      </c>
      <c r="U164">
        <v>94987.5</v>
      </c>
      <c r="V164">
        <f t="shared" si="2"/>
        <v>88262.340821940888</v>
      </c>
      <c r="W164">
        <v>1165.3100589999999</v>
      </c>
    </row>
    <row r="165" spans="1:23">
      <c r="A165" t="s">
        <v>184</v>
      </c>
      <c r="B165">
        <v>27659.3</v>
      </c>
      <c r="C165">
        <v>918</v>
      </c>
      <c r="D165">
        <v>4587.55</v>
      </c>
      <c r="E165">
        <v>209</v>
      </c>
      <c r="F165">
        <v>5613.3</v>
      </c>
      <c r="G165">
        <v>198</v>
      </c>
      <c r="H165">
        <v>10664.9</v>
      </c>
      <c r="I165">
        <v>363</v>
      </c>
      <c r="J165">
        <v>8111.31</v>
      </c>
      <c r="K165">
        <v>303</v>
      </c>
      <c r="L165">
        <v>8143.73</v>
      </c>
      <c r="M165">
        <v>317</v>
      </c>
      <c r="N165">
        <v>4811</v>
      </c>
      <c r="O165">
        <v>170</v>
      </c>
      <c r="P165">
        <v>-7235.2</v>
      </c>
      <c r="Q165">
        <v>-304</v>
      </c>
      <c r="R165">
        <v>13102.4</v>
      </c>
      <c r="S165">
        <v>481</v>
      </c>
      <c r="T165">
        <v>19581.099999999999</v>
      </c>
      <c r="U165">
        <v>95039.6</v>
      </c>
      <c r="V165">
        <f t="shared" si="2"/>
        <v>88018.446123144386</v>
      </c>
      <c r="W165">
        <v>1162.089966</v>
      </c>
    </row>
    <row r="166" spans="1:23">
      <c r="A166" t="s">
        <v>185</v>
      </c>
      <c r="B166">
        <v>27852.1</v>
      </c>
      <c r="C166">
        <v>918</v>
      </c>
      <c r="D166">
        <v>4650.25</v>
      </c>
      <c r="E166">
        <v>209</v>
      </c>
      <c r="F166">
        <v>5716.26</v>
      </c>
      <c r="G166">
        <v>198</v>
      </c>
      <c r="H166">
        <v>10752.1</v>
      </c>
      <c r="I166">
        <v>363</v>
      </c>
      <c r="J166">
        <v>8265.84</v>
      </c>
      <c r="K166">
        <v>303</v>
      </c>
      <c r="L166">
        <v>8242</v>
      </c>
      <c r="M166">
        <v>317</v>
      </c>
      <c r="N166">
        <v>4897.7</v>
      </c>
      <c r="O166">
        <v>170</v>
      </c>
      <c r="P166">
        <v>-7587.84</v>
      </c>
      <c r="Q166">
        <v>-304</v>
      </c>
      <c r="R166">
        <v>13136.1</v>
      </c>
      <c r="S166">
        <v>481</v>
      </c>
      <c r="T166">
        <v>19581.099999999999</v>
      </c>
      <c r="U166">
        <v>95505.600000000006</v>
      </c>
      <c r="V166">
        <f t="shared" si="2"/>
        <v>89748.388824565031</v>
      </c>
      <c r="W166">
        <v>1184.9300539999999</v>
      </c>
    </row>
    <row r="167" spans="1:23">
      <c r="A167" t="s">
        <v>186</v>
      </c>
      <c r="B167">
        <v>27925.599999999999</v>
      </c>
      <c r="C167">
        <v>918</v>
      </c>
      <c r="D167">
        <v>4658.6099999999997</v>
      </c>
      <c r="E167">
        <v>209</v>
      </c>
      <c r="F167">
        <v>5714.28</v>
      </c>
      <c r="G167">
        <v>198</v>
      </c>
      <c r="H167">
        <v>10737.5</v>
      </c>
      <c r="I167">
        <v>363</v>
      </c>
      <c r="J167">
        <v>8256.75</v>
      </c>
      <c r="K167">
        <v>303</v>
      </c>
      <c r="L167">
        <v>8226.15</v>
      </c>
      <c r="M167">
        <v>317</v>
      </c>
      <c r="N167">
        <v>4836.5</v>
      </c>
      <c r="O167">
        <v>170</v>
      </c>
      <c r="P167">
        <v>-7569.6</v>
      </c>
      <c r="Q167">
        <v>-304</v>
      </c>
      <c r="R167">
        <v>13006.2</v>
      </c>
      <c r="S167">
        <v>481</v>
      </c>
      <c r="T167">
        <v>19581.099999999999</v>
      </c>
      <c r="U167">
        <v>95373.2</v>
      </c>
      <c r="V167">
        <f t="shared" si="2"/>
        <v>89315.140356485688</v>
      </c>
      <c r="W167">
        <v>1179.209961</v>
      </c>
    </row>
    <row r="168" spans="1:23">
      <c r="A168" t="s">
        <v>187</v>
      </c>
      <c r="B168">
        <v>27797</v>
      </c>
      <c r="C168">
        <v>918</v>
      </c>
      <c r="D168">
        <v>4614.72</v>
      </c>
      <c r="E168">
        <v>209</v>
      </c>
      <c r="F168">
        <v>5605.38</v>
      </c>
      <c r="G168">
        <v>198</v>
      </c>
      <c r="H168">
        <v>10625</v>
      </c>
      <c r="I168">
        <v>363</v>
      </c>
      <c r="J168">
        <v>8187.06</v>
      </c>
      <c r="K168">
        <v>303</v>
      </c>
      <c r="L168">
        <v>8127.88</v>
      </c>
      <c r="M168">
        <v>317</v>
      </c>
      <c r="N168">
        <v>4768.5</v>
      </c>
      <c r="O168">
        <v>170</v>
      </c>
      <c r="P168">
        <v>-7359.84</v>
      </c>
      <c r="Q168">
        <v>-304</v>
      </c>
      <c r="R168">
        <v>12799.4</v>
      </c>
      <c r="S168">
        <v>481</v>
      </c>
      <c r="T168">
        <v>19581.099999999999</v>
      </c>
      <c r="U168">
        <v>94746.3</v>
      </c>
      <c r="V168">
        <f t="shared" si="2"/>
        <v>87974.519381297097</v>
      </c>
      <c r="W168">
        <v>1161.51001</v>
      </c>
    </row>
    <row r="169" spans="1:23">
      <c r="A169" t="s">
        <v>188</v>
      </c>
      <c r="B169">
        <v>27631.8</v>
      </c>
      <c r="C169">
        <v>918</v>
      </c>
      <c r="D169">
        <v>4556.2</v>
      </c>
      <c r="E169">
        <v>209</v>
      </c>
      <c r="F169">
        <v>5567.76</v>
      </c>
      <c r="G169">
        <v>198</v>
      </c>
      <c r="H169">
        <v>10581.4</v>
      </c>
      <c r="I169">
        <v>363</v>
      </c>
      <c r="J169">
        <v>8035.56</v>
      </c>
      <c r="K169">
        <v>303</v>
      </c>
      <c r="L169">
        <v>8004.25</v>
      </c>
      <c r="M169">
        <v>317</v>
      </c>
      <c r="N169">
        <v>4726</v>
      </c>
      <c r="O169">
        <v>170</v>
      </c>
      <c r="P169">
        <v>-7220</v>
      </c>
      <c r="Q169">
        <v>-304</v>
      </c>
      <c r="R169">
        <v>12684</v>
      </c>
      <c r="S169">
        <v>481</v>
      </c>
      <c r="T169">
        <v>19581.099999999999</v>
      </c>
      <c r="U169">
        <v>94148.1</v>
      </c>
      <c r="V169">
        <f t="shared" si="2"/>
        <v>86993.670567745896</v>
      </c>
      <c r="W169">
        <v>1148.5600589999999</v>
      </c>
    </row>
    <row r="170" spans="1:23">
      <c r="A170" t="s">
        <v>189</v>
      </c>
      <c r="B170">
        <v>27310.5</v>
      </c>
      <c r="C170">
        <v>918</v>
      </c>
      <c r="D170">
        <v>4539.4799999999996</v>
      </c>
      <c r="E170">
        <v>209</v>
      </c>
      <c r="F170">
        <v>5464.8</v>
      </c>
      <c r="G170">
        <v>198</v>
      </c>
      <c r="H170">
        <v>10429</v>
      </c>
      <c r="I170">
        <v>363</v>
      </c>
      <c r="J170">
        <v>7871.94</v>
      </c>
      <c r="K170">
        <v>303</v>
      </c>
      <c r="L170">
        <v>8039.12</v>
      </c>
      <c r="M170">
        <v>317</v>
      </c>
      <c r="N170">
        <v>4629.1000000000004</v>
      </c>
      <c r="O170">
        <v>170</v>
      </c>
      <c r="P170">
        <v>-6940.32</v>
      </c>
      <c r="Q170">
        <v>-304</v>
      </c>
      <c r="R170">
        <v>12597.4</v>
      </c>
      <c r="S170">
        <v>481</v>
      </c>
      <c r="T170">
        <v>19581.099999999999</v>
      </c>
      <c r="U170">
        <v>93522.1</v>
      </c>
      <c r="V170">
        <f t="shared" si="2"/>
        <v>85514.436649863172</v>
      </c>
      <c r="W170">
        <v>1129.030029</v>
      </c>
    </row>
    <row r="171" spans="1:23">
      <c r="A171" t="s">
        <v>190</v>
      </c>
      <c r="B171">
        <v>27328.9</v>
      </c>
      <c r="C171">
        <v>918</v>
      </c>
      <c r="D171">
        <v>4579.1899999999996</v>
      </c>
      <c r="E171">
        <v>209</v>
      </c>
      <c r="F171">
        <v>5514.3</v>
      </c>
      <c r="G171">
        <v>198</v>
      </c>
      <c r="H171">
        <v>10429</v>
      </c>
      <c r="I171">
        <v>363</v>
      </c>
      <c r="J171">
        <v>7990.11</v>
      </c>
      <c r="K171">
        <v>303</v>
      </c>
      <c r="L171">
        <v>7978.89</v>
      </c>
      <c r="M171">
        <v>317</v>
      </c>
      <c r="N171">
        <v>4673.3</v>
      </c>
      <c r="O171">
        <v>170</v>
      </c>
      <c r="P171">
        <v>-6998.08</v>
      </c>
      <c r="Q171">
        <v>-304</v>
      </c>
      <c r="R171">
        <v>12635.9</v>
      </c>
      <c r="S171">
        <v>481</v>
      </c>
      <c r="T171">
        <v>19581.099999999999</v>
      </c>
      <c r="U171">
        <v>93712.6</v>
      </c>
      <c r="V171">
        <f t="shared" si="2"/>
        <v>85859.054980827859</v>
      </c>
      <c r="W171">
        <v>1133.579956</v>
      </c>
    </row>
    <row r="172" spans="1:23">
      <c r="A172" t="s">
        <v>191</v>
      </c>
      <c r="B172">
        <v>18860.2</v>
      </c>
      <c r="C172">
        <v>627</v>
      </c>
      <c r="D172">
        <v>12006.7</v>
      </c>
      <c r="E172">
        <v>548</v>
      </c>
      <c r="F172">
        <v>82.77</v>
      </c>
      <c r="G172">
        <v>3</v>
      </c>
      <c r="H172">
        <v>10664.1</v>
      </c>
      <c r="I172">
        <v>369</v>
      </c>
      <c r="J172">
        <v>8589.24</v>
      </c>
      <c r="K172">
        <v>324</v>
      </c>
      <c r="L172">
        <v>7736.4</v>
      </c>
      <c r="M172">
        <v>307</v>
      </c>
      <c r="N172">
        <v>10017.4</v>
      </c>
      <c r="O172">
        <v>366</v>
      </c>
      <c r="P172">
        <v>-6012.84</v>
      </c>
      <c r="Q172">
        <v>-267</v>
      </c>
      <c r="R172">
        <v>13132.3</v>
      </c>
      <c r="S172">
        <v>502</v>
      </c>
      <c r="T172">
        <v>19111</v>
      </c>
      <c r="U172">
        <v>94187.3</v>
      </c>
      <c r="V172">
        <f t="shared" si="2"/>
        <v>85810.579279768848</v>
      </c>
      <c r="W172">
        <v>1132.9399410000001</v>
      </c>
    </row>
    <row r="173" spans="1:23">
      <c r="A173" t="s">
        <v>192</v>
      </c>
      <c r="B173">
        <v>18747.3</v>
      </c>
      <c r="C173">
        <v>627</v>
      </c>
      <c r="D173">
        <v>12160.1</v>
      </c>
      <c r="E173">
        <v>548</v>
      </c>
      <c r="F173">
        <v>82.98</v>
      </c>
      <c r="G173">
        <v>3</v>
      </c>
      <c r="H173">
        <v>10701</v>
      </c>
      <c r="I173">
        <v>369</v>
      </c>
      <c r="J173">
        <v>8592.48</v>
      </c>
      <c r="K173">
        <v>324</v>
      </c>
      <c r="L173">
        <v>8012.7</v>
      </c>
      <c r="M173">
        <v>307</v>
      </c>
      <c r="N173">
        <v>10024.700000000001</v>
      </c>
      <c r="O173">
        <v>366</v>
      </c>
      <c r="P173">
        <v>-5962.11</v>
      </c>
      <c r="Q173">
        <v>-267</v>
      </c>
      <c r="R173">
        <v>13052</v>
      </c>
      <c r="S173">
        <v>502</v>
      </c>
      <c r="T173">
        <v>19111</v>
      </c>
      <c r="U173">
        <v>94522.2</v>
      </c>
      <c r="V173">
        <f t="shared" si="2"/>
        <v>85719.69318184696</v>
      </c>
      <c r="W173">
        <v>1131.73999</v>
      </c>
    </row>
    <row r="174" spans="1:23">
      <c r="A174" t="s">
        <v>193</v>
      </c>
      <c r="B174">
        <v>18603.099999999999</v>
      </c>
      <c r="C174">
        <v>627</v>
      </c>
      <c r="D174">
        <v>11858.7</v>
      </c>
      <c r="E174">
        <v>548</v>
      </c>
      <c r="F174">
        <v>81.540000000000006</v>
      </c>
      <c r="G174">
        <v>3</v>
      </c>
      <c r="H174">
        <v>10627.2</v>
      </c>
      <c r="I174">
        <v>369</v>
      </c>
      <c r="J174">
        <v>8281.44</v>
      </c>
      <c r="K174">
        <v>324</v>
      </c>
      <c r="L174">
        <v>7767.1</v>
      </c>
      <c r="M174">
        <v>307</v>
      </c>
      <c r="N174">
        <v>9731.94</v>
      </c>
      <c r="O174">
        <v>366</v>
      </c>
      <c r="P174">
        <v>-5679.09</v>
      </c>
      <c r="Q174">
        <v>-267</v>
      </c>
      <c r="R174">
        <v>12750.8</v>
      </c>
      <c r="S174">
        <v>502</v>
      </c>
      <c r="T174">
        <v>19111</v>
      </c>
      <c r="U174">
        <v>93133.8</v>
      </c>
      <c r="V174">
        <f t="shared" si="2"/>
        <v>83800.405951607419</v>
      </c>
      <c r="W174">
        <v>1106.400024</v>
      </c>
    </row>
    <row r="175" spans="1:23">
      <c r="A175" t="s">
        <v>194</v>
      </c>
      <c r="B175">
        <v>18578</v>
      </c>
      <c r="C175">
        <v>627</v>
      </c>
      <c r="D175">
        <v>11486.1</v>
      </c>
      <c r="E175">
        <v>548</v>
      </c>
      <c r="F175">
        <v>79.5</v>
      </c>
      <c r="G175">
        <v>3</v>
      </c>
      <c r="H175">
        <v>10619.8</v>
      </c>
      <c r="I175">
        <v>369</v>
      </c>
      <c r="J175">
        <v>7980.12</v>
      </c>
      <c r="K175">
        <v>324</v>
      </c>
      <c r="L175">
        <v>7644.3</v>
      </c>
      <c r="M175">
        <v>307</v>
      </c>
      <c r="N175">
        <v>9541.6200000000008</v>
      </c>
      <c r="O175">
        <v>366</v>
      </c>
      <c r="P175">
        <v>-5612.34</v>
      </c>
      <c r="Q175">
        <v>-267</v>
      </c>
      <c r="R175">
        <v>12499.8</v>
      </c>
      <c r="S175">
        <v>502</v>
      </c>
      <c r="T175">
        <v>19111</v>
      </c>
      <c r="U175">
        <v>91927.9</v>
      </c>
      <c r="V175">
        <f t="shared" si="2"/>
        <v>82238.616441270133</v>
      </c>
      <c r="W175">
        <v>1085.780029</v>
      </c>
    </row>
    <row r="176" spans="1:23">
      <c r="A176" t="s">
        <v>195</v>
      </c>
      <c r="B176">
        <v>18885.2</v>
      </c>
      <c r="C176">
        <v>627</v>
      </c>
      <c r="D176">
        <v>11261.4</v>
      </c>
      <c r="E176">
        <v>548</v>
      </c>
      <c r="F176">
        <v>79.349999999999994</v>
      </c>
      <c r="G176">
        <v>3</v>
      </c>
      <c r="H176">
        <v>10653</v>
      </c>
      <c r="I176">
        <v>369</v>
      </c>
      <c r="J176">
        <v>7912.08</v>
      </c>
      <c r="K176">
        <v>324</v>
      </c>
      <c r="L176">
        <v>7813.15</v>
      </c>
      <c r="M176">
        <v>307</v>
      </c>
      <c r="N176">
        <v>9417.18</v>
      </c>
      <c r="O176">
        <v>366</v>
      </c>
      <c r="P176">
        <v>-5732.49</v>
      </c>
      <c r="Q176">
        <v>-267</v>
      </c>
      <c r="R176">
        <v>12524.9</v>
      </c>
      <c r="S176">
        <v>502</v>
      </c>
      <c r="T176">
        <v>19111</v>
      </c>
      <c r="U176">
        <v>91924.9</v>
      </c>
      <c r="V176">
        <f t="shared" si="2"/>
        <v>82750.629790825988</v>
      </c>
      <c r="W176">
        <v>1092.540039</v>
      </c>
    </row>
    <row r="177" spans="1:23">
      <c r="A177" t="s">
        <v>196</v>
      </c>
      <c r="B177">
        <v>18716</v>
      </c>
      <c r="C177">
        <v>627</v>
      </c>
      <c r="D177">
        <v>10428.4</v>
      </c>
      <c r="E177">
        <v>548</v>
      </c>
      <c r="F177">
        <v>72</v>
      </c>
      <c r="G177">
        <v>3</v>
      </c>
      <c r="H177">
        <v>10435.299999999999</v>
      </c>
      <c r="I177">
        <v>369</v>
      </c>
      <c r="J177">
        <v>7176.6</v>
      </c>
      <c r="K177">
        <v>324</v>
      </c>
      <c r="L177">
        <v>7807.01</v>
      </c>
      <c r="M177">
        <v>307</v>
      </c>
      <c r="N177">
        <v>8630.2800000000007</v>
      </c>
      <c r="O177">
        <v>366</v>
      </c>
      <c r="P177">
        <v>-5366.7</v>
      </c>
      <c r="Q177">
        <v>-267</v>
      </c>
      <c r="R177">
        <v>11972.7</v>
      </c>
      <c r="S177">
        <v>502</v>
      </c>
      <c r="T177">
        <v>19111</v>
      </c>
      <c r="U177">
        <v>88982.6</v>
      </c>
      <c r="V177">
        <f t="shared" si="2"/>
        <v>78678.007482002125</v>
      </c>
      <c r="W177">
        <v>1038.7700199999999</v>
      </c>
    </row>
    <row r="178" spans="1:23">
      <c r="A178" t="s">
        <v>197</v>
      </c>
      <c r="B178">
        <v>18847.599999999999</v>
      </c>
      <c r="C178">
        <v>627</v>
      </c>
      <c r="D178">
        <v>10412</v>
      </c>
      <c r="E178">
        <v>548</v>
      </c>
      <c r="F178">
        <v>70.98</v>
      </c>
      <c r="G178">
        <v>3</v>
      </c>
      <c r="H178">
        <v>9929.7900000000009</v>
      </c>
      <c r="I178">
        <v>369</v>
      </c>
      <c r="J178">
        <v>7218.72</v>
      </c>
      <c r="K178">
        <v>324</v>
      </c>
      <c r="L178">
        <v>7711.84</v>
      </c>
      <c r="M178">
        <v>307</v>
      </c>
      <c r="N178">
        <v>8472.9</v>
      </c>
      <c r="O178">
        <v>366</v>
      </c>
      <c r="P178">
        <v>-5318.64</v>
      </c>
      <c r="Q178">
        <v>-267</v>
      </c>
      <c r="R178">
        <v>11822.1</v>
      </c>
      <c r="S178">
        <v>502</v>
      </c>
      <c r="T178">
        <v>19111</v>
      </c>
      <c r="U178">
        <v>88278.3</v>
      </c>
      <c r="V178">
        <f t="shared" si="2"/>
        <v>78221.2839182467</v>
      </c>
      <c r="W178">
        <v>1032.73999</v>
      </c>
    </row>
    <row r="179" spans="1:23">
      <c r="A179" t="s">
        <v>198</v>
      </c>
      <c r="B179">
        <v>18703.400000000001</v>
      </c>
      <c r="C179">
        <v>627</v>
      </c>
      <c r="D179">
        <v>10247.6</v>
      </c>
      <c r="E179">
        <v>548</v>
      </c>
      <c r="F179">
        <v>69.209999999999994</v>
      </c>
      <c r="G179">
        <v>3</v>
      </c>
      <c r="H179">
        <v>9571.86</v>
      </c>
      <c r="I179">
        <v>369</v>
      </c>
      <c r="J179">
        <v>7053.48</v>
      </c>
      <c r="K179">
        <v>324</v>
      </c>
      <c r="L179">
        <v>7613.6</v>
      </c>
      <c r="M179">
        <v>307</v>
      </c>
      <c r="N179">
        <v>8333.82</v>
      </c>
      <c r="O179">
        <v>366</v>
      </c>
      <c r="P179">
        <v>-5270.58</v>
      </c>
      <c r="Q179">
        <v>-267</v>
      </c>
      <c r="R179">
        <v>11736.8</v>
      </c>
      <c r="S179">
        <v>502</v>
      </c>
      <c r="T179">
        <v>19111</v>
      </c>
      <c r="U179">
        <v>87170.2</v>
      </c>
      <c r="V179">
        <f t="shared" si="2"/>
        <v>76960.944169519033</v>
      </c>
      <c r="W179">
        <v>1016.099976</v>
      </c>
    </row>
    <row r="180" spans="1:23">
      <c r="A180" t="s">
        <v>199</v>
      </c>
      <c r="B180">
        <v>18941.7</v>
      </c>
      <c r="C180">
        <v>627</v>
      </c>
      <c r="D180">
        <v>9858.52</v>
      </c>
      <c r="E180">
        <v>548</v>
      </c>
      <c r="F180">
        <v>65.25</v>
      </c>
      <c r="G180">
        <v>3</v>
      </c>
      <c r="H180">
        <v>9302.49</v>
      </c>
      <c r="I180">
        <v>369</v>
      </c>
      <c r="J180">
        <v>6810.48</v>
      </c>
      <c r="K180">
        <v>324</v>
      </c>
      <c r="L180">
        <v>7460.1</v>
      </c>
      <c r="M180">
        <v>307</v>
      </c>
      <c r="N180">
        <v>8015.4</v>
      </c>
      <c r="O180">
        <v>366</v>
      </c>
      <c r="P180">
        <v>-5040.96</v>
      </c>
      <c r="Q180">
        <v>-267</v>
      </c>
      <c r="R180">
        <v>11219.7</v>
      </c>
      <c r="S180">
        <v>502</v>
      </c>
      <c r="T180">
        <v>19111</v>
      </c>
      <c r="U180">
        <v>85743.7</v>
      </c>
      <c r="V180">
        <f t="shared" si="2"/>
        <v>74570.542337575462</v>
      </c>
      <c r="W180">
        <v>984.539977999999</v>
      </c>
    </row>
    <row r="181" spans="1:23">
      <c r="A181" t="s">
        <v>200</v>
      </c>
      <c r="B181">
        <v>18264.5</v>
      </c>
      <c r="C181">
        <v>627</v>
      </c>
      <c r="D181">
        <v>9672.2000000000007</v>
      </c>
      <c r="E181">
        <v>548</v>
      </c>
      <c r="F181">
        <v>65.040000000000006</v>
      </c>
      <c r="G181">
        <v>3</v>
      </c>
      <c r="H181">
        <v>9254.52</v>
      </c>
      <c r="I181">
        <v>369</v>
      </c>
      <c r="J181">
        <v>6820.2</v>
      </c>
      <c r="K181">
        <v>324</v>
      </c>
      <c r="L181">
        <v>7217.57</v>
      </c>
      <c r="M181">
        <v>307</v>
      </c>
      <c r="N181">
        <v>8037.36</v>
      </c>
      <c r="O181">
        <v>366</v>
      </c>
      <c r="P181">
        <v>-4896.78</v>
      </c>
      <c r="Q181">
        <v>-267</v>
      </c>
      <c r="R181">
        <v>10993.8</v>
      </c>
      <c r="S181">
        <v>502</v>
      </c>
      <c r="T181">
        <v>19463.900000000001</v>
      </c>
      <c r="U181">
        <v>84892.3</v>
      </c>
      <c r="V181">
        <f t="shared" si="2"/>
        <v>73151.147240446488</v>
      </c>
      <c r="W181">
        <v>965.79998799999998</v>
      </c>
    </row>
    <row r="182" spans="1:23">
      <c r="A182" t="s">
        <v>201</v>
      </c>
      <c r="B182">
        <v>18327.2</v>
      </c>
      <c r="C182">
        <v>627</v>
      </c>
      <c r="D182">
        <v>10132.5</v>
      </c>
      <c r="E182">
        <v>548</v>
      </c>
      <c r="F182">
        <v>69.39</v>
      </c>
      <c r="G182">
        <v>3</v>
      </c>
      <c r="H182">
        <v>9010.98</v>
      </c>
      <c r="I182">
        <v>369</v>
      </c>
      <c r="J182">
        <v>7196.04</v>
      </c>
      <c r="K182">
        <v>324</v>
      </c>
      <c r="L182">
        <v>7315.81</v>
      </c>
      <c r="M182">
        <v>307</v>
      </c>
      <c r="N182">
        <v>8286.24</v>
      </c>
      <c r="O182">
        <v>366</v>
      </c>
      <c r="P182">
        <v>-5171.79</v>
      </c>
      <c r="Q182">
        <v>-267</v>
      </c>
      <c r="R182">
        <v>11566.1</v>
      </c>
      <c r="S182">
        <v>502</v>
      </c>
      <c r="T182">
        <v>19463.900000000001</v>
      </c>
      <c r="U182">
        <v>86196.3</v>
      </c>
      <c r="V182">
        <f t="shared" si="2"/>
        <v>76002.816823641406</v>
      </c>
      <c r="W182">
        <v>1003.45001199999</v>
      </c>
    </row>
    <row r="183" spans="1:23">
      <c r="A183" t="s">
        <v>202</v>
      </c>
      <c r="B183">
        <v>18603.099999999999</v>
      </c>
      <c r="C183">
        <v>627</v>
      </c>
      <c r="D183">
        <v>10159.9</v>
      </c>
      <c r="E183">
        <v>548</v>
      </c>
      <c r="F183">
        <v>69.84</v>
      </c>
      <c r="G183">
        <v>3</v>
      </c>
      <c r="H183">
        <v>8911.35</v>
      </c>
      <c r="I183">
        <v>369</v>
      </c>
      <c r="J183">
        <v>7215.48</v>
      </c>
      <c r="K183">
        <v>324</v>
      </c>
      <c r="L183">
        <v>7352.65</v>
      </c>
      <c r="M183">
        <v>307</v>
      </c>
      <c r="N183">
        <v>8227.68</v>
      </c>
      <c r="O183">
        <v>366</v>
      </c>
      <c r="P183">
        <v>-5219.8500000000004</v>
      </c>
      <c r="Q183">
        <v>-267</v>
      </c>
      <c r="R183">
        <v>11751.8</v>
      </c>
      <c r="S183">
        <v>502</v>
      </c>
      <c r="T183">
        <v>19463.900000000001</v>
      </c>
      <c r="U183">
        <v>86535.8</v>
      </c>
      <c r="V183">
        <f t="shared" si="2"/>
        <v>76670.857527603323</v>
      </c>
      <c r="W183">
        <v>1012.27001999999</v>
      </c>
    </row>
    <row r="184" spans="1:23">
      <c r="A184" t="s">
        <v>203</v>
      </c>
      <c r="B184">
        <v>18157.900000000001</v>
      </c>
      <c r="C184">
        <v>627</v>
      </c>
      <c r="D184">
        <v>10077.700000000001</v>
      </c>
      <c r="E184">
        <v>548</v>
      </c>
      <c r="F184">
        <v>68.61</v>
      </c>
      <c r="G184">
        <v>3</v>
      </c>
      <c r="H184">
        <v>8848.6200000000008</v>
      </c>
      <c r="I184">
        <v>369</v>
      </c>
      <c r="J184">
        <v>7238.16</v>
      </c>
      <c r="K184">
        <v>324</v>
      </c>
      <c r="L184">
        <v>7478.52</v>
      </c>
      <c r="M184">
        <v>307</v>
      </c>
      <c r="N184">
        <v>8304.5400000000009</v>
      </c>
      <c r="O184">
        <v>366</v>
      </c>
      <c r="P184">
        <v>-5043.63</v>
      </c>
      <c r="Q184">
        <v>-267</v>
      </c>
      <c r="R184">
        <v>11867.3</v>
      </c>
      <c r="S184">
        <v>502</v>
      </c>
      <c r="T184">
        <v>19463.900000000001</v>
      </c>
      <c r="U184">
        <v>86461.6</v>
      </c>
      <c r="V184">
        <f t="shared" si="2"/>
        <v>76274.726261120304</v>
      </c>
      <c r="W184">
        <v>1007.03997799999</v>
      </c>
    </row>
    <row r="185" spans="1:23">
      <c r="A185" t="s">
        <v>204</v>
      </c>
      <c r="B185">
        <v>17932.2</v>
      </c>
      <c r="C185">
        <v>627</v>
      </c>
      <c r="D185">
        <v>10187.299999999999</v>
      </c>
      <c r="E185">
        <v>548</v>
      </c>
      <c r="F185">
        <v>69.36</v>
      </c>
      <c r="G185">
        <v>3</v>
      </c>
      <c r="H185">
        <v>9199.17</v>
      </c>
      <c r="I185">
        <v>369</v>
      </c>
      <c r="J185">
        <v>7257.6</v>
      </c>
      <c r="K185">
        <v>324</v>
      </c>
      <c r="L185">
        <v>7625.88</v>
      </c>
      <c r="M185">
        <v>307</v>
      </c>
      <c r="N185">
        <v>8432.64</v>
      </c>
      <c r="O185">
        <v>366</v>
      </c>
      <c r="P185">
        <v>-5003.58</v>
      </c>
      <c r="Q185">
        <v>-267</v>
      </c>
      <c r="R185">
        <v>12063.1</v>
      </c>
      <c r="S185">
        <v>502</v>
      </c>
      <c r="T185">
        <v>19463.900000000001</v>
      </c>
      <c r="U185">
        <v>87227.5</v>
      </c>
      <c r="V185">
        <f t="shared" si="2"/>
        <v>77151.056035551825</v>
      </c>
      <c r="W185">
        <v>1018.60998499999</v>
      </c>
    </row>
    <row r="186" spans="1:23">
      <c r="A186" t="s">
        <v>205</v>
      </c>
      <c r="B186">
        <v>18346</v>
      </c>
      <c r="C186">
        <v>627</v>
      </c>
      <c r="D186">
        <v>10521.6</v>
      </c>
      <c r="E186">
        <v>548</v>
      </c>
      <c r="F186">
        <v>71.010000000000005</v>
      </c>
      <c r="G186">
        <v>3</v>
      </c>
      <c r="H186">
        <v>9527.58</v>
      </c>
      <c r="I186">
        <v>369</v>
      </c>
      <c r="J186">
        <v>7442.28</v>
      </c>
      <c r="K186">
        <v>324</v>
      </c>
      <c r="L186">
        <v>7693.42</v>
      </c>
      <c r="M186">
        <v>307</v>
      </c>
      <c r="N186">
        <v>8601</v>
      </c>
      <c r="O186">
        <v>366</v>
      </c>
      <c r="P186">
        <v>-5139.75</v>
      </c>
      <c r="Q186">
        <v>-267</v>
      </c>
      <c r="R186">
        <v>12389.4</v>
      </c>
      <c r="S186">
        <v>502</v>
      </c>
      <c r="T186">
        <v>19463.900000000001</v>
      </c>
      <c r="U186">
        <v>88916.4</v>
      </c>
      <c r="V186">
        <f t="shared" si="2"/>
        <v>78842.360570160527</v>
      </c>
      <c r="W186">
        <v>1040.9399410000001</v>
      </c>
    </row>
    <row r="187" spans="1:23">
      <c r="A187" t="s">
        <v>206</v>
      </c>
      <c r="B187">
        <v>5990.53</v>
      </c>
      <c r="C187">
        <v>203</v>
      </c>
      <c r="D187">
        <v>10978.2</v>
      </c>
      <c r="E187">
        <v>570</v>
      </c>
      <c r="F187">
        <v>-328.44</v>
      </c>
      <c r="G187">
        <v>-14</v>
      </c>
      <c r="H187">
        <v>9751.18</v>
      </c>
      <c r="I187">
        <v>383</v>
      </c>
      <c r="J187">
        <v>7940.7</v>
      </c>
      <c r="K187">
        <v>346</v>
      </c>
      <c r="L187">
        <v>20342.3</v>
      </c>
      <c r="M187">
        <v>805</v>
      </c>
      <c r="N187">
        <v>9200.94</v>
      </c>
      <c r="O187">
        <v>399</v>
      </c>
      <c r="P187">
        <v>-6460</v>
      </c>
      <c r="Q187">
        <v>-340</v>
      </c>
      <c r="R187">
        <v>12255.8</v>
      </c>
      <c r="S187">
        <v>498</v>
      </c>
      <c r="T187">
        <v>19136.2</v>
      </c>
      <c r="U187">
        <v>88807.4</v>
      </c>
      <c r="V187">
        <f t="shared" si="2"/>
        <v>78661.346546808956</v>
      </c>
      <c r="W187">
        <v>1038.5500489999999</v>
      </c>
    </row>
    <row r="188" spans="1:23">
      <c r="A188" t="s">
        <v>207</v>
      </c>
      <c r="B188">
        <v>6055.49</v>
      </c>
      <c r="C188">
        <v>203</v>
      </c>
      <c r="D188">
        <v>11023.8</v>
      </c>
      <c r="E188">
        <v>570</v>
      </c>
      <c r="F188">
        <v>-334.88</v>
      </c>
      <c r="G188">
        <v>-14</v>
      </c>
      <c r="H188">
        <v>9965.66</v>
      </c>
      <c r="I188">
        <v>383</v>
      </c>
      <c r="J188">
        <v>8162.14</v>
      </c>
      <c r="K188">
        <v>346</v>
      </c>
      <c r="L188">
        <v>20487.3</v>
      </c>
      <c r="M188">
        <v>805</v>
      </c>
      <c r="N188">
        <v>9320.64</v>
      </c>
      <c r="O188">
        <v>399</v>
      </c>
      <c r="P188">
        <v>-6453.2</v>
      </c>
      <c r="Q188">
        <v>-340</v>
      </c>
      <c r="R188">
        <v>12425.1</v>
      </c>
      <c r="S188">
        <v>498</v>
      </c>
      <c r="T188">
        <v>19136.2</v>
      </c>
      <c r="U188">
        <v>89788.2</v>
      </c>
      <c r="V188">
        <f t="shared" si="2"/>
        <v>79629.315971422606</v>
      </c>
      <c r="W188">
        <v>1051.329956</v>
      </c>
    </row>
    <row r="189" spans="1:23">
      <c r="A189" t="s">
        <v>208</v>
      </c>
      <c r="B189">
        <v>6120.45</v>
      </c>
      <c r="C189">
        <v>203</v>
      </c>
      <c r="D189">
        <v>11160.6</v>
      </c>
      <c r="E189">
        <v>570</v>
      </c>
      <c r="F189">
        <v>-343</v>
      </c>
      <c r="G189">
        <v>-14</v>
      </c>
      <c r="H189">
        <v>10103.5</v>
      </c>
      <c r="I189">
        <v>383</v>
      </c>
      <c r="J189">
        <v>8449.32</v>
      </c>
      <c r="K189">
        <v>346</v>
      </c>
      <c r="L189">
        <v>20318.2</v>
      </c>
      <c r="M189">
        <v>805</v>
      </c>
      <c r="N189">
        <v>9667.77</v>
      </c>
      <c r="O189">
        <v>399</v>
      </c>
      <c r="P189">
        <v>-6885</v>
      </c>
      <c r="Q189">
        <v>-340</v>
      </c>
      <c r="R189">
        <v>12624.3</v>
      </c>
      <c r="S189">
        <v>498</v>
      </c>
      <c r="T189">
        <v>19136.2</v>
      </c>
      <c r="U189">
        <v>90352.4</v>
      </c>
      <c r="V189">
        <f t="shared" si="2"/>
        <v>81216.10608714282</v>
      </c>
      <c r="W189">
        <v>1072.280029</v>
      </c>
    </row>
    <row r="190" spans="1:23">
      <c r="A190" t="s">
        <v>209</v>
      </c>
      <c r="B190">
        <v>6059.55</v>
      </c>
      <c r="C190">
        <v>203</v>
      </c>
      <c r="D190">
        <v>10966.8</v>
      </c>
      <c r="E190">
        <v>570</v>
      </c>
      <c r="F190">
        <v>-343.42</v>
      </c>
      <c r="G190">
        <v>-14</v>
      </c>
      <c r="H190">
        <v>10341</v>
      </c>
      <c r="I190">
        <v>383</v>
      </c>
      <c r="J190">
        <v>8269.4</v>
      </c>
      <c r="K190">
        <v>346</v>
      </c>
      <c r="L190">
        <v>20245.8</v>
      </c>
      <c r="M190">
        <v>805</v>
      </c>
      <c r="N190">
        <v>9639.84</v>
      </c>
      <c r="O190">
        <v>399</v>
      </c>
      <c r="P190">
        <v>-7031.2</v>
      </c>
      <c r="Q190">
        <v>-340</v>
      </c>
      <c r="R190">
        <v>12524.7</v>
      </c>
      <c r="S190">
        <v>498</v>
      </c>
      <c r="T190">
        <v>19136.2</v>
      </c>
      <c r="U190">
        <v>89808.6</v>
      </c>
      <c r="V190">
        <f t="shared" si="2"/>
        <v>81015.389273906825</v>
      </c>
      <c r="W190">
        <v>1069.630005</v>
      </c>
    </row>
    <row r="191" spans="1:23">
      <c r="A191" t="s">
        <v>210</v>
      </c>
      <c r="B191">
        <v>6071.73</v>
      </c>
      <c r="C191">
        <v>203</v>
      </c>
      <c r="D191">
        <v>11160.6</v>
      </c>
      <c r="E191">
        <v>570</v>
      </c>
      <c r="F191">
        <v>-343.14</v>
      </c>
      <c r="G191">
        <v>-14</v>
      </c>
      <c r="H191">
        <v>10417.6</v>
      </c>
      <c r="I191">
        <v>383</v>
      </c>
      <c r="J191">
        <v>8338.6</v>
      </c>
      <c r="K191">
        <v>346</v>
      </c>
      <c r="L191">
        <v>20463.099999999999</v>
      </c>
      <c r="M191">
        <v>805</v>
      </c>
      <c r="N191">
        <v>9536.1</v>
      </c>
      <c r="O191">
        <v>399</v>
      </c>
      <c r="P191">
        <v>-7027.8</v>
      </c>
      <c r="Q191">
        <v>-340</v>
      </c>
      <c r="R191">
        <v>12181.1</v>
      </c>
      <c r="S191">
        <v>498</v>
      </c>
      <c r="T191">
        <v>19136.2</v>
      </c>
      <c r="U191">
        <v>89934.1</v>
      </c>
      <c r="V191">
        <f t="shared" si="2"/>
        <v>81147.93691240481</v>
      </c>
      <c r="W191">
        <v>1071.380005</v>
      </c>
    </row>
    <row r="192" spans="1:23">
      <c r="A192" t="s">
        <v>211</v>
      </c>
      <c r="B192">
        <v>6128.57</v>
      </c>
      <c r="C192">
        <v>203</v>
      </c>
      <c r="D192">
        <v>10926.9</v>
      </c>
      <c r="E192">
        <v>570</v>
      </c>
      <c r="F192">
        <v>-339.08</v>
      </c>
      <c r="G192">
        <v>-14</v>
      </c>
      <c r="H192">
        <v>10436.799999999999</v>
      </c>
      <c r="I192">
        <v>383</v>
      </c>
      <c r="J192">
        <v>8169.06</v>
      </c>
      <c r="K192">
        <v>346</v>
      </c>
      <c r="L192">
        <v>20422.900000000001</v>
      </c>
      <c r="M192">
        <v>805</v>
      </c>
      <c r="N192">
        <v>9464.2800000000007</v>
      </c>
      <c r="O192">
        <v>399</v>
      </c>
      <c r="P192">
        <v>-7075.4</v>
      </c>
      <c r="Q192">
        <v>-340</v>
      </c>
      <c r="R192">
        <v>11907.2</v>
      </c>
      <c r="S192">
        <v>498</v>
      </c>
      <c r="T192">
        <v>19136.2</v>
      </c>
      <c r="U192">
        <v>89177.3</v>
      </c>
      <c r="V192">
        <f t="shared" si="2"/>
        <v>80470.802985992908</v>
      </c>
      <c r="W192">
        <v>1062.4399410000001</v>
      </c>
    </row>
    <row r="193" spans="1:23">
      <c r="A193" t="s">
        <v>212</v>
      </c>
      <c r="B193">
        <v>6098.12</v>
      </c>
      <c r="C193">
        <v>203</v>
      </c>
      <c r="D193">
        <v>11029.5</v>
      </c>
      <c r="E193">
        <v>570</v>
      </c>
      <c r="F193">
        <v>-337.82</v>
      </c>
      <c r="G193">
        <v>-14</v>
      </c>
      <c r="H193">
        <v>10455.9</v>
      </c>
      <c r="I193">
        <v>383</v>
      </c>
      <c r="J193">
        <v>8175.98</v>
      </c>
      <c r="K193">
        <v>346</v>
      </c>
      <c r="L193">
        <v>20318.2</v>
      </c>
      <c r="M193">
        <v>805</v>
      </c>
      <c r="N193">
        <v>9376.5</v>
      </c>
      <c r="O193">
        <v>399</v>
      </c>
      <c r="P193">
        <v>-6912.2</v>
      </c>
      <c r="Q193">
        <v>-340</v>
      </c>
      <c r="R193">
        <v>12006.8</v>
      </c>
      <c r="S193">
        <v>498</v>
      </c>
      <c r="T193">
        <v>19136.2</v>
      </c>
      <c r="U193">
        <v>89347.199999999997</v>
      </c>
      <c r="V193">
        <f t="shared" si="2"/>
        <v>80039.838275854127</v>
      </c>
      <c r="W193">
        <v>1056.75</v>
      </c>
    </row>
    <row r="194" spans="1:23">
      <c r="A194" t="s">
        <v>213</v>
      </c>
      <c r="B194">
        <v>6110.3</v>
      </c>
      <c r="C194">
        <v>203</v>
      </c>
      <c r="D194">
        <v>11331.6</v>
      </c>
      <c r="E194">
        <v>570</v>
      </c>
      <c r="F194">
        <v>-343.98</v>
      </c>
      <c r="G194">
        <v>-14</v>
      </c>
      <c r="H194">
        <v>10919.3</v>
      </c>
      <c r="I194">
        <v>383</v>
      </c>
      <c r="J194">
        <v>8515.06</v>
      </c>
      <c r="K194">
        <v>346</v>
      </c>
      <c r="L194">
        <v>20567.7</v>
      </c>
      <c r="M194">
        <v>805</v>
      </c>
      <c r="N194">
        <v>9579.99</v>
      </c>
      <c r="O194">
        <v>399</v>
      </c>
      <c r="P194">
        <v>-7126.4</v>
      </c>
      <c r="Q194">
        <v>-340</v>
      </c>
      <c r="R194">
        <v>12196</v>
      </c>
      <c r="S194">
        <v>498</v>
      </c>
      <c r="T194">
        <v>19136.2</v>
      </c>
      <c r="U194">
        <v>90885.9</v>
      </c>
      <c r="V194">
        <f t="shared" si="2"/>
        <v>81875.811665405417</v>
      </c>
      <c r="W194">
        <v>1080.98999</v>
      </c>
    </row>
    <row r="195" spans="1:23">
      <c r="A195" t="s">
        <v>214</v>
      </c>
      <c r="B195">
        <v>6020.98</v>
      </c>
      <c r="C195">
        <v>203</v>
      </c>
      <c r="D195">
        <v>11702.1</v>
      </c>
      <c r="E195">
        <v>570</v>
      </c>
      <c r="F195">
        <v>-354.2</v>
      </c>
      <c r="G195">
        <v>-14</v>
      </c>
      <c r="H195">
        <v>10915.5</v>
      </c>
      <c r="I195">
        <v>383</v>
      </c>
      <c r="J195">
        <v>8788.4</v>
      </c>
      <c r="K195">
        <v>346</v>
      </c>
      <c r="L195">
        <v>20422.900000000001</v>
      </c>
      <c r="M195">
        <v>805</v>
      </c>
      <c r="N195">
        <v>9807.42</v>
      </c>
      <c r="O195">
        <v>399</v>
      </c>
      <c r="P195">
        <v>-7469.8</v>
      </c>
      <c r="Q195">
        <v>-340</v>
      </c>
      <c r="R195">
        <v>12390.2</v>
      </c>
      <c r="S195">
        <v>498</v>
      </c>
      <c r="T195">
        <v>19136.2</v>
      </c>
      <c r="U195">
        <v>91359.7</v>
      </c>
      <c r="V195">
        <f t="shared" si="2"/>
        <v>83121.006899665823</v>
      </c>
      <c r="W195">
        <v>1097.4300539999999</v>
      </c>
    </row>
    <row r="196" spans="1:23">
      <c r="A196" t="s">
        <v>215</v>
      </c>
      <c r="B196">
        <v>5980.38</v>
      </c>
      <c r="C196">
        <v>203</v>
      </c>
      <c r="D196">
        <v>11514</v>
      </c>
      <c r="E196">
        <v>570</v>
      </c>
      <c r="F196">
        <v>-350.84</v>
      </c>
      <c r="G196">
        <v>-14</v>
      </c>
      <c r="H196">
        <v>10842.7</v>
      </c>
      <c r="I196">
        <v>383</v>
      </c>
      <c r="J196">
        <v>8598.1</v>
      </c>
      <c r="K196">
        <v>346</v>
      </c>
      <c r="L196">
        <v>20406.8</v>
      </c>
      <c r="M196">
        <v>805</v>
      </c>
      <c r="N196">
        <v>9719.64</v>
      </c>
      <c r="O196">
        <v>399</v>
      </c>
      <c r="P196">
        <v>-7452.8</v>
      </c>
      <c r="Q196">
        <v>-340</v>
      </c>
      <c r="R196">
        <v>12196</v>
      </c>
      <c r="S196">
        <v>498</v>
      </c>
      <c r="T196">
        <v>19136.2</v>
      </c>
      <c r="U196">
        <v>90590.2</v>
      </c>
      <c r="V196">
        <f t="shared" ref="V196:V259" si="3">V195*W196/W195</f>
        <v>82683.218712838687</v>
      </c>
      <c r="W196">
        <v>1091.650024</v>
      </c>
    </row>
    <row r="197" spans="1:23">
      <c r="A197" t="s">
        <v>216</v>
      </c>
      <c r="B197">
        <v>5970.23</v>
      </c>
      <c r="C197">
        <v>203</v>
      </c>
      <c r="D197">
        <v>11519.7</v>
      </c>
      <c r="E197">
        <v>570</v>
      </c>
      <c r="F197">
        <v>-353.22</v>
      </c>
      <c r="G197">
        <v>-14</v>
      </c>
      <c r="H197">
        <v>10643.6</v>
      </c>
      <c r="I197">
        <v>383</v>
      </c>
      <c r="J197">
        <v>8573.8799999999992</v>
      </c>
      <c r="K197">
        <v>346</v>
      </c>
      <c r="L197">
        <v>20495.3</v>
      </c>
      <c r="M197">
        <v>805</v>
      </c>
      <c r="N197">
        <v>9755.5499999999993</v>
      </c>
      <c r="O197">
        <v>399</v>
      </c>
      <c r="P197">
        <v>-7401.8</v>
      </c>
      <c r="Q197">
        <v>-340</v>
      </c>
      <c r="R197">
        <v>12250.8</v>
      </c>
      <c r="S197">
        <v>498</v>
      </c>
      <c r="T197">
        <v>19136.2</v>
      </c>
      <c r="U197">
        <v>90590.2</v>
      </c>
      <c r="V197">
        <f t="shared" si="3"/>
        <v>82556.727062331425</v>
      </c>
      <c r="W197">
        <v>1089.9799800000001</v>
      </c>
    </row>
    <row r="198" spans="1:23">
      <c r="A198" t="s">
        <v>217</v>
      </c>
      <c r="B198">
        <v>6014.89</v>
      </c>
      <c r="C198">
        <v>203</v>
      </c>
      <c r="D198">
        <v>11616.6</v>
      </c>
      <c r="E198">
        <v>570</v>
      </c>
      <c r="F198">
        <v>-352.38</v>
      </c>
      <c r="G198">
        <v>-14</v>
      </c>
      <c r="H198">
        <v>10770</v>
      </c>
      <c r="I198">
        <v>383</v>
      </c>
      <c r="J198">
        <v>8660.3799999999992</v>
      </c>
      <c r="K198">
        <v>346</v>
      </c>
      <c r="L198">
        <v>20382.599999999999</v>
      </c>
      <c r="M198">
        <v>805</v>
      </c>
      <c r="N198">
        <v>9851.31</v>
      </c>
      <c r="O198">
        <v>399</v>
      </c>
      <c r="P198">
        <v>-7480</v>
      </c>
      <c r="Q198">
        <v>-340</v>
      </c>
      <c r="R198">
        <v>12450</v>
      </c>
      <c r="S198">
        <v>498</v>
      </c>
      <c r="T198">
        <v>19136.2</v>
      </c>
      <c r="U198">
        <v>91049.600000000006</v>
      </c>
      <c r="V198">
        <f t="shared" si="3"/>
        <v>83129.337329391667</v>
      </c>
      <c r="W198">
        <v>1097.540039</v>
      </c>
    </row>
    <row r="199" spans="1:23">
      <c r="A199" t="s">
        <v>218</v>
      </c>
      <c r="B199">
        <v>6008.8</v>
      </c>
      <c r="C199">
        <v>203</v>
      </c>
      <c r="D199">
        <v>11394.3</v>
      </c>
      <c r="E199">
        <v>570</v>
      </c>
      <c r="F199">
        <v>-344.12</v>
      </c>
      <c r="G199">
        <v>-14</v>
      </c>
      <c r="H199">
        <v>10716.3</v>
      </c>
      <c r="I199">
        <v>383</v>
      </c>
      <c r="J199">
        <v>8442.4</v>
      </c>
      <c r="K199">
        <v>346</v>
      </c>
      <c r="L199">
        <v>20213.599999999999</v>
      </c>
      <c r="M199">
        <v>805</v>
      </c>
      <c r="N199">
        <v>9556.0499999999993</v>
      </c>
      <c r="O199">
        <v>399</v>
      </c>
      <c r="P199">
        <v>-7140</v>
      </c>
      <c r="Q199">
        <v>-340</v>
      </c>
      <c r="R199">
        <v>12325.5</v>
      </c>
      <c r="S199">
        <v>498</v>
      </c>
      <c r="T199">
        <v>19136.2</v>
      </c>
      <c r="U199">
        <v>90309</v>
      </c>
      <c r="V199">
        <f t="shared" si="3"/>
        <v>81580.417967528017</v>
      </c>
      <c r="W199">
        <v>1077.089966</v>
      </c>
    </row>
    <row r="200" spans="1:23">
      <c r="A200" t="s">
        <v>219</v>
      </c>
      <c r="B200">
        <v>5893.09</v>
      </c>
      <c r="C200">
        <v>203</v>
      </c>
      <c r="D200">
        <v>11377.2</v>
      </c>
      <c r="E200">
        <v>570</v>
      </c>
      <c r="F200">
        <v>-342.72</v>
      </c>
      <c r="G200">
        <v>-14</v>
      </c>
      <c r="H200">
        <v>10283.6</v>
      </c>
      <c r="I200">
        <v>383</v>
      </c>
      <c r="J200">
        <v>8442.4</v>
      </c>
      <c r="K200">
        <v>346</v>
      </c>
      <c r="L200">
        <v>20366.5</v>
      </c>
      <c r="M200">
        <v>805</v>
      </c>
      <c r="N200">
        <v>9404.43</v>
      </c>
      <c r="O200">
        <v>399</v>
      </c>
      <c r="P200">
        <v>-7123</v>
      </c>
      <c r="Q200">
        <v>-340</v>
      </c>
      <c r="R200">
        <v>12310.6</v>
      </c>
      <c r="S200">
        <v>498</v>
      </c>
      <c r="T200">
        <v>19136.2</v>
      </c>
      <c r="U200">
        <v>89748.2</v>
      </c>
      <c r="V200">
        <f t="shared" si="3"/>
        <v>80938.131421209284</v>
      </c>
      <c r="W200">
        <v>1068.6099850000001</v>
      </c>
    </row>
    <row r="201" spans="1:23">
      <c r="A201" t="s">
        <v>220</v>
      </c>
      <c r="B201">
        <v>5994.59</v>
      </c>
      <c r="C201">
        <v>203</v>
      </c>
      <c r="D201">
        <v>11234.7</v>
      </c>
      <c r="E201">
        <v>570</v>
      </c>
      <c r="F201">
        <v>-340.76</v>
      </c>
      <c r="G201">
        <v>-14</v>
      </c>
      <c r="H201">
        <v>10321.9</v>
      </c>
      <c r="I201">
        <v>383</v>
      </c>
      <c r="J201">
        <v>8324.76</v>
      </c>
      <c r="K201">
        <v>346</v>
      </c>
      <c r="L201">
        <v>20608</v>
      </c>
      <c r="M201">
        <v>805</v>
      </c>
      <c r="N201">
        <v>9372.51</v>
      </c>
      <c r="O201">
        <v>399</v>
      </c>
      <c r="P201">
        <v>-7218.2</v>
      </c>
      <c r="Q201">
        <v>-340</v>
      </c>
      <c r="R201">
        <v>12111.4</v>
      </c>
      <c r="S201">
        <v>498</v>
      </c>
      <c r="T201">
        <v>19136.2</v>
      </c>
      <c r="U201">
        <v>89545</v>
      </c>
      <c r="V201">
        <f t="shared" si="3"/>
        <v>81306.992185064708</v>
      </c>
      <c r="W201">
        <v>1073.4799800000001</v>
      </c>
    </row>
    <row r="202" spans="1:23">
      <c r="A202" t="s">
        <v>221</v>
      </c>
      <c r="B202">
        <v>5880.91</v>
      </c>
      <c r="C202">
        <v>203</v>
      </c>
      <c r="D202">
        <v>11496.9</v>
      </c>
      <c r="E202">
        <v>570</v>
      </c>
      <c r="F202">
        <v>-347.9</v>
      </c>
      <c r="G202">
        <v>-14</v>
      </c>
      <c r="H202">
        <v>10448.200000000001</v>
      </c>
      <c r="I202">
        <v>383</v>
      </c>
      <c r="J202">
        <v>8511.6</v>
      </c>
      <c r="K202">
        <v>346</v>
      </c>
      <c r="L202">
        <v>20809.2</v>
      </c>
      <c r="M202">
        <v>805</v>
      </c>
      <c r="N202">
        <v>9635.85</v>
      </c>
      <c r="O202">
        <v>399</v>
      </c>
      <c r="P202">
        <v>-7388.2</v>
      </c>
      <c r="Q202">
        <v>-340</v>
      </c>
      <c r="R202">
        <v>12405.2</v>
      </c>
      <c r="S202">
        <v>498</v>
      </c>
      <c r="T202">
        <v>19136.2</v>
      </c>
      <c r="U202">
        <v>90588</v>
      </c>
      <c r="V202">
        <f t="shared" si="3"/>
        <v>82550.671074340702</v>
      </c>
      <c r="W202">
        <v>1089.900024</v>
      </c>
    </row>
    <row r="203" spans="1:23">
      <c r="A203" t="s">
        <v>222</v>
      </c>
      <c r="B203">
        <v>5730.69</v>
      </c>
      <c r="C203">
        <v>203</v>
      </c>
      <c r="D203">
        <v>11645.1</v>
      </c>
      <c r="E203">
        <v>570</v>
      </c>
      <c r="F203">
        <v>-346.08</v>
      </c>
      <c r="G203">
        <v>-14</v>
      </c>
      <c r="H203">
        <v>10409.9</v>
      </c>
      <c r="I203">
        <v>383</v>
      </c>
      <c r="J203">
        <v>8528.9</v>
      </c>
      <c r="K203">
        <v>346</v>
      </c>
      <c r="L203">
        <v>20543.599999999999</v>
      </c>
      <c r="M203">
        <v>805</v>
      </c>
      <c r="N203">
        <v>9695.7000000000007</v>
      </c>
      <c r="O203">
        <v>399</v>
      </c>
      <c r="P203">
        <v>-7395</v>
      </c>
      <c r="Q203">
        <v>-340</v>
      </c>
      <c r="R203">
        <v>12435.1</v>
      </c>
      <c r="S203">
        <v>498</v>
      </c>
      <c r="T203">
        <v>19136.2</v>
      </c>
      <c r="U203">
        <v>90384.1</v>
      </c>
      <c r="V203">
        <f t="shared" si="3"/>
        <v>82162.874933557003</v>
      </c>
      <c r="W203">
        <v>1084.780029</v>
      </c>
    </row>
    <row r="204" spans="1:23">
      <c r="A204" t="s">
        <v>223</v>
      </c>
      <c r="B204">
        <v>5679.94</v>
      </c>
      <c r="C204">
        <v>203</v>
      </c>
      <c r="D204">
        <v>11610.9</v>
      </c>
      <c r="E204">
        <v>570</v>
      </c>
      <c r="F204">
        <v>-347.76</v>
      </c>
      <c r="G204">
        <v>-14</v>
      </c>
      <c r="H204">
        <v>10264.4</v>
      </c>
      <c r="I204">
        <v>383</v>
      </c>
      <c r="J204">
        <v>8494.2999999999993</v>
      </c>
      <c r="K204">
        <v>346</v>
      </c>
      <c r="L204">
        <v>20503.3</v>
      </c>
      <c r="M204">
        <v>805</v>
      </c>
      <c r="N204">
        <v>9540.09</v>
      </c>
      <c r="O204">
        <v>399</v>
      </c>
      <c r="P204">
        <v>-7486.8</v>
      </c>
      <c r="Q204">
        <v>-340</v>
      </c>
      <c r="R204">
        <v>12390.2</v>
      </c>
      <c r="S204">
        <v>498</v>
      </c>
      <c r="T204">
        <v>19136.2</v>
      </c>
      <c r="U204">
        <v>89784.9</v>
      </c>
      <c r="V204">
        <f t="shared" si="3"/>
        <v>82194.68045895893</v>
      </c>
      <c r="W204">
        <v>1085.1999510000001</v>
      </c>
    </row>
    <row r="205" spans="1:23">
      <c r="A205" t="s">
        <v>224</v>
      </c>
      <c r="B205">
        <v>5718.51</v>
      </c>
      <c r="C205">
        <v>203</v>
      </c>
      <c r="D205">
        <v>11588.1</v>
      </c>
      <c r="E205">
        <v>570</v>
      </c>
      <c r="F205">
        <v>-353.22</v>
      </c>
      <c r="G205">
        <v>-14</v>
      </c>
      <c r="H205">
        <v>10524.8</v>
      </c>
      <c r="I205">
        <v>383</v>
      </c>
      <c r="J205">
        <v>8573.8799999999992</v>
      </c>
      <c r="K205">
        <v>346</v>
      </c>
      <c r="L205">
        <v>20696.5</v>
      </c>
      <c r="M205">
        <v>805</v>
      </c>
      <c r="N205">
        <v>9595.9500000000007</v>
      </c>
      <c r="O205">
        <v>399</v>
      </c>
      <c r="P205">
        <v>-7667</v>
      </c>
      <c r="Q205">
        <v>-340</v>
      </c>
      <c r="R205">
        <v>12554.6</v>
      </c>
      <c r="S205">
        <v>498</v>
      </c>
      <c r="T205">
        <v>19136.2</v>
      </c>
      <c r="U205">
        <v>90368.4</v>
      </c>
      <c r="V205">
        <f t="shared" si="3"/>
        <v>83322.472644930109</v>
      </c>
      <c r="W205">
        <v>1100.089966</v>
      </c>
    </row>
    <row r="206" spans="1:23">
      <c r="A206" t="s">
        <v>225</v>
      </c>
      <c r="B206">
        <v>5736.78</v>
      </c>
      <c r="C206">
        <v>203</v>
      </c>
      <c r="D206">
        <v>11787.6</v>
      </c>
      <c r="E206">
        <v>570</v>
      </c>
      <c r="F206">
        <v>-359.8</v>
      </c>
      <c r="G206">
        <v>-14</v>
      </c>
      <c r="H206">
        <v>10727.8</v>
      </c>
      <c r="I206">
        <v>383</v>
      </c>
      <c r="J206">
        <v>8663.84</v>
      </c>
      <c r="K206">
        <v>346</v>
      </c>
      <c r="L206">
        <v>20624.099999999999</v>
      </c>
      <c r="M206">
        <v>805</v>
      </c>
      <c r="N206">
        <v>9679.74</v>
      </c>
      <c r="O206">
        <v>399</v>
      </c>
      <c r="P206">
        <v>-7677.2</v>
      </c>
      <c r="Q206">
        <v>-340</v>
      </c>
      <c r="R206">
        <v>12699</v>
      </c>
      <c r="S206">
        <v>498</v>
      </c>
      <c r="T206">
        <v>19136.2</v>
      </c>
      <c r="U206">
        <v>91018.1</v>
      </c>
      <c r="V206">
        <f t="shared" si="3"/>
        <v>83664.825698882123</v>
      </c>
      <c r="W206">
        <v>1104.6099850000001</v>
      </c>
    </row>
    <row r="207" spans="1:23">
      <c r="A207" t="s">
        <v>226</v>
      </c>
      <c r="B207">
        <v>5726.63</v>
      </c>
      <c r="C207">
        <v>203</v>
      </c>
      <c r="D207">
        <v>11502.6</v>
      </c>
      <c r="E207">
        <v>570</v>
      </c>
      <c r="F207">
        <v>-346.5</v>
      </c>
      <c r="G207">
        <v>-14</v>
      </c>
      <c r="H207">
        <v>10628.2</v>
      </c>
      <c r="I207">
        <v>383</v>
      </c>
      <c r="J207">
        <v>8362.82</v>
      </c>
      <c r="K207">
        <v>346</v>
      </c>
      <c r="L207">
        <v>20495.3</v>
      </c>
      <c r="M207">
        <v>805</v>
      </c>
      <c r="N207">
        <v>9432.36</v>
      </c>
      <c r="O207">
        <v>399</v>
      </c>
      <c r="P207">
        <v>-7310</v>
      </c>
      <c r="Q207">
        <v>-340</v>
      </c>
      <c r="R207">
        <v>12250.8</v>
      </c>
      <c r="S207">
        <v>498</v>
      </c>
      <c r="T207">
        <v>19136.2</v>
      </c>
      <c r="U207">
        <v>89878.5</v>
      </c>
      <c r="V207">
        <f t="shared" si="3"/>
        <v>81672.071478406055</v>
      </c>
      <c r="W207">
        <v>1078.3000489999999</v>
      </c>
    </row>
    <row r="208" spans="1:23">
      <c r="A208" t="s">
        <v>227</v>
      </c>
      <c r="B208">
        <v>5641.37</v>
      </c>
      <c r="C208">
        <v>203</v>
      </c>
      <c r="D208">
        <v>11417.1</v>
      </c>
      <c r="E208">
        <v>570</v>
      </c>
      <c r="F208">
        <v>-338.94</v>
      </c>
      <c r="G208">
        <v>-14</v>
      </c>
      <c r="H208">
        <v>10272.1</v>
      </c>
      <c r="I208">
        <v>383</v>
      </c>
      <c r="J208">
        <v>8203.66</v>
      </c>
      <c r="K208">
        <v>346</v>
      </c>
      <c r="L208">
        <v>20278</v>
      </c>
      <c r="M208">
        <v>805</v>
      </c>
      <c r="N208">
        <v>9300.69</v>
      </c>
      <c r="O208">
        <v>399</v>
      </c>
      <c r="P208">
        <v>-7160.4</v>
      </c>
      <c r="Q208">
        <v>-340</v>
      </c>
      <c r="R208">
        <v>12225.9</v>
      </c>
      <c r="S208">
        <v>498</v>
      </c>
      <c r="T208">
        <v>19136.2</v>
      </c>
      <c r="U208">
        <v>88975.6</v>
      </c>
      <c r="V208">
        <f t="shared" si="3"/>
        <v>80270.095413220872</v>
      </c>
      <c r="W208">
        <v>1059.790039</v>
      </c>
    </row>
    <row r="209" spans="1:23">
      <c r="A209" t="s">
        <v>228</v>
      </c>
      <c r="B209">
        <v>5627.16</v>
      </c>
      <c r="C209">
        <v>203</v>
      </c>
      <c r="D209">
        <v>11240.4</v>
      </c>
      <c r="E209">
        <v>570</v>
      </c>
      <c r="F209">
        <v>-337.26</v>
      </c>
      <c r="G209">
        <v>-14</v>
      </c>
      <c r="H209">
        <v>10287.4</v>
      </c>
      <c r="I209">
        <v>383</v>
      </c>
      <c r="J209">
        <v>8366.2800000000007</v>
      </c>
      <c r="K209">
        <v>346</v>
      </c>
      <c r="L209">
        <v>20044.5</v>
      </c>
      <c r="M209">
        <v>805</v>
      </c>
      <c r="N209">
        <v>9424.3799999999992</v>
      </c>
      <c r="O209">
        <v>399</v>
      </c>
      <c r="P209">
        <v>-7259</v>
      </c>
      <c r="Q209">
        <v>-340</v>
      </c>
      <c r="R209">
        <v>12116.3</v>
      </c>
      <c r="S209">
        <v>498</v>
      </c>
      <c r="T209">
        <v>19136.2</v>
      </c>
      <c r="U209">
        <v>88646.399999999994</v>
      </c>
      <c r="V209">
        <f t="shared" si="3"/>
        <v>80269.337240728666</v>
      </c>
      <c r="W209">
        <v>1059.780029</v>
      </c>
    </row>
    <row r="210" spans="1:23">
      <c r="A210" t="s">
        <v>229</v>
      </c>
      <c r="B210">
        <v>6121.05</v>
      </c>
      <c r="C210">
        <v>219</v>
      </c>
      <c r="D210">
        <v>11425</v>
      </c>
      <c r="E210">
        <v>567</v>
      </c>
      <c r="F210">
        <v>1327.86</v>
      </c>
      <c r="G210">
        <v>54</v>
      </c>
      <c r="H210">
        <v>10253.5</v>
      </c>
      <c r="I210">
        <v>376</v>
      </c>
      <c r="J210">
        <v>17955.3</v>
      </c>
      <c r="K210">
        <v>729</v>
      </c>
      <c r="L210">
        <v>7542.08</v>
      </c>
      <c r="M210">
        <v>296</v>
      </c>
      <c r="N210">
        <v>9699.75</v>
      </c>
      <c r="O210">
        <v>405</v>
      </c>
      <c r="P210">
        <v>-4815.62</v>
      </c>
      <c r="Q210">
        <v>-218</v>
      </c>
      <c r="R210">
        <v>12760.7</v>
      </c>
      <c r="S210">
        <v>516</v>
      </c>
      <c r="T210">
        <v>17659</v>
      </c>
      <c r="U210">
        <v>89928.6</v>
      </c>
      <c r="V210">
        <f t="shared" si="3"/>
        <v>82111.366694012177</v>
      </c>
      <c r="W210">
        <v>1084.099976</v>
      </c>
    </row>
    <row r="211" spans="1:23">
      <c r="A211" t="s">
        <v>230</v>
      </c>
      <c r="B211">
        <v>6145.14</v>
      </c>
      <c r="C211">
        <v>219</v>
      </c>
      <c r="D211">
        <v>11600.8</v>
      </c>
      <c r="E211">
        <v>567</v>
      </c>
      <c r="F211">
        <v>1348.38</v>
      </c>
      <c r="G211">
        <v>54</v>
      </c>
      <c r="H211">
        <v>9975.2800000000007</v>
      </c>
      <c r="I211">
        <v>376</v>
      </c>
      <c r="J211">
        <v>18225</v>
      </c>
      <c r="K211">
        <v>729</v>
      </c>
      <c r="L211">
        <v>7530.24</v>
      </c>
      <c r="M211">
        <v>296</v>
      </c>
      <c r="N211">
        <v>9752.4</v>
      </c>
      <c r="O211">
        <v>405</v>
      </c>
      <c r="P211">
        <v>-4822.16</v>
      </c>
      <c r="Q211">
        <v>-218</v>
      </c>
      <c r="R211">
        <v>12827.8</v>
      </c>
      <c r="S211">
        <v>516</v>
      </c>
      <c r="T211">
        <v>17659</v>
      </c>
      <c r="U211">
        <v>90241.8</v>
      </c>
      <c r="V211">
        <f t="shared" si="3"/>
        <v>82346.163474385205</v>
      </c>
      <c r="W211">
        <v>1087.1999510000001</v>
      </c>
    </row>
    <row r="212" spans="1:23">
      <c r="A212" t="s">
        <v>231</v>
      </c>
      <c r="B212">
        <v>6204.27</v>
      </c>
      <c r="C212">
        <v>219</v>
      </c>
      <c r="D212">
        <v>11646.2</v>
      </c>
      <c r="E212">
        <v>567</v>
      </c>
      <c r="F212">
        <v>1368.36</v>
      </c>
      <c r="G212">
        <v>54</v>
      </c>
      <c r="H212">
        <v>9915.1200000000008</v>
      </c>
      <c r="I212">
        <v>376</v>
      </c>
      <c r="J212">
        <v>18655.099999999999</v>
      </c>
      <c r="K212">
        <v>729</v>
      </c>
      <c r="L212">
        <v>7545.04</v>
      </c>
      <c r="M212">
        <v>296</v>
      </c>
      <c r="N212">
        <v>9902.25</v>
      </c>
      <c r="O212">
        <v>405</v>
      </c>
      <c r="P212">
        <v>-4970.3999999999996</v>
      </c>
      <c r="Q212">
        <v>-218</v>
      </c>
      <c r="R212">
        <v>13106.4</v>
      </c>
      <c r="S212">
        <v>516</v>
      </c>
      <c r="T212">
        <v>17659</v>
      </c>
      <c r="U212">
        <v>91031.3</v>
      </c>
      <c r="V212">
        <f t="shared" si="3"/>
        <v>83530.761791141224</v>
      </c>
      <c r="W212">
        <v>1102.839966</v>
      </c>
    </row>
    <row r="213" spans="1:23">
      <c r="A213" t="s">
        <v>232</v>
      </c>
      <c r="B213">
        <v>6230.55</v>
      </c>
      <c r="C213">
        <v>219</v>
      </c>
      <c r="D213">
        <v>11890</v>
      </c>
      <c r="E213">
        <v>567</v>
      </c>
      <c r="F213">
        <v>1387.8</v>
      </c>
      <c r="G213">
        <v>54</v>
      </c>
      <c r="H213">
        <v>9854.9599999999991</v>
      </c>
      <c r="I213">
        <v>376</v>
      </c>
      <c r="J213">
        <v>18881.099999999999</v>
      </c>
      <c r="K213">
        <v>729</v>
      </c>
      <c r="L213">
        <v>7559.84</v>
      </c>
      <c r="M213">
        <v>296</v>
      </c>
      <c r="N213">
        <v>10023.799999999999</v>
      </c>
      <c r="O213">
        <v>405</v>
      </c>
      <c r="P213">
        <v>-5144.8</v>
      </c>
      <c r="Q213">
        <v>-218</v>
      </c>
      <c r="R213">
        <v>13266.4</v>
      </c>
      <c r="S213">
        <v>516</v>
      </c>
      <c r="T213">
        <v>17659</v>
      </c>
      <c r="U213">
        <v>91608.5</v>
      </c>
      <c r="V213">
        <f t="shared" si="3"/>
        <v>84744.142183794276</v>
      </c>
      <c r="W213">
        <v>1118.8599850000001</v>
      </c>
    </row>
    <row r="214" spans="1:23">
      <c r="A214" t="s">
        <v>233</v>
      </c>
      <c r="B214">
        <v>6149.52</v>
      </c>
      <c r="C214">
        <v>219</v>
      </c>
      <c r="D214">
        <v>11884.3</v>
      </c>
      <c r="E214">
        <v>567</v>
      </c>
      <c r="F214">
        <v>1384.56</v>
      </c>
      <c r="G214">
        <v>54</v>
      </c>
      <c r="H214">
        <v>9896.32</v>
      </c>
      <c r="I214">
        <v>376</v>
      </c>
      <c r="J214">
        <v>18749.900000000001</v>
      </c>
      <c r="K214">
        <v>729</v>
      </c>
      <c r="L214">
        <v>7568.72</v>
      </c>
      <c r="M214">
        <v>296</v>
      </c>
      <c r="N214">
        <v>9967.0499999999993</v>
      </c>
      <c r="O214">
        <v>405</v>
      </c>
      <c r="P214">
        <v>-5123</v>
      </c>
      <c r="Q214">
        <v>-218</v>
      </c>
      <c r="R214">
        <v>13318</v>
      </c>
      <c r="S214">
        <v>516</v>
      </c>
      <c r="T214">
        <v>17659</v>
      </c>
      <c r="U214">
        <v>91454.3</v>
      </c>
      <c r="V214">
        <f t="shared" si="3"/>
        <v>84512.37801764856</v>
      </c>
      <c r="W214">
        <v>1115.8000489999999</v>
      </c>
    </row>
    <row r="215" spans="1:23">
      <c r="A215" t="s">
        <v>234</v>
      </c>
      <c r="B215">
        <v>6232.74</v>
      </c>
      <c r="C215">
        <v>219</v>
      </c>
      <c r="D215">
        <v>11895.7</v>
      </c>
      <c r="E215">
        <v>567</v>
      </c>
      <c r="F215">
        <v>1399.14</v>
      </c>
      <c r="G215">
        <v>54</v>
      </c>
      <c r="H215">
        <v>10088.1</v>
      </c>
      <c r="I215">
        <v>376</v>
      </c>
      <c r="J215">
        <v>18910.3</v>
      </c>
      <c r="K215">
        <v>729</v>
      </c>
      <c r="L215">
        <v>7497.68</v>
      </c>
      <c r="M215">
        <v>296</v>
      </c>
      <c r="N215">
        <v>10052.1</v>
      </c>
      <c r="O215">
        <v>405</v>
      </c>
      <c r="P215">
        <v>-5149.16</v>
      </c>
      <c r="Q215">
        <v>-218</v>
      </c>
      <c r="R215">
        <v>13359.2</v>
      </c>
      <c r="S215">
        <v>516</v>
      </c>
      <c r="T215">
        <v>17659</v>
      </c>
      <c r="U215">
        <v>91944.7</v>
      </c>
      <c r="V215">
        <f t="shared" si="3"/>
        <v>84719.908991367469</v>
      </c>
      <c r="W215">
        <v>1118.540039</v>
      </c>
    </row>
    <row r="216" spans="1:23">
      <c r="A216" t="s">
        <v>235</v>
      </c>
      <c r="B216">
        <v>6272.16</v>
      </c>
      <c r="C216">
        <v>219</v>
      </c>
      <c r="D216">
        <v>11929.7</v>
      </c>
      <c r="E216">
        <v>567</v>
      </c>
      <c r="F216">
        <v>1394.28</v>
      </c>
      <c r="G216">
        <v>54</v>
      </c>
      <c r="H216">
        <v>10283.6</v>
      </c>
      <c r="I216">
        <v>376</v>
      </c>
      <c r="J216">
        <v>18808.2</v>
      </c>
      <c r="K216">
        <v>729</v>
      </c>
      <c r="L216">
        <v>7515.44</v>
      </c>
      <c r="M216">
        <v>296</v>
      </c>
      <c r="N216">
        <v>9991.35</v>
      </c>
      <c r="O216">
        <v>405</v>
      </c>
      <c r="P216">
        <v>-5129.54</v>
      </c>
      <c r="Q216">
        <v>-218</v>
      </c>
      <c r="R216">
        <v>13271.5</v>
      </c>
      <c r="S216">
        <v>516</v>
      </c>
      <c r="T216">
        <v>17659</v>
      </c>
      <c r="U216">
        <v>91995.7</v>
      </c>
      <c r="V216">
        <f t="shared" si="3"/>
        <v>84853.972974849865</v>
      </c>
      <c r="W216">
        <v>1120.3100589999999</v>
      </c>
    </row>
    <row r="217" spans="1:23">
      <c r="A217" t="s">
        <v>236</v>
      </c>
      <c r="B217">
        <v>6250.26</v>
      </c>
      <c r="C217">
        <v>219</v>
      </c>
      <c r="D217">
        <v>11765.2</v>
      </c>
      <c r="E217">
        <v>567</v>
      </c>
      <c r="F217">
        <v>1378.08</v>
      </c>
      <c r="G217">
        <v>54</v>
      </c>
      <c r="H217">
        <v>10257.299999999999</v>
      </c>
      <c r="I217">
        <v>376</v>
      </c>
      <c r="J217">
        <v>18873.8</v>
      </c>
      <c r="K217">
        <v>729</v>
      </c>
      <c r="L217">
        <v>7527.28</v>
      </c>
      <c r="M217">
        <v>296</v>
      </c>
      <c r="N217">
        <v>10015.6</v>
      </c>
      <c r="O217">
        <v>405</v>
      </c>
      <c r="P217">
        <v>-5168.78</v>
      </c>
      <c r="Q217">
        <v>-218</v>
      </c>
      <c r="R217">
        <v>13209.6</v>
      </c>
      <c r="S217">
        <v>516</v>
      </c>
      <c r="T217">
        <v>17659</v>
      </c>
      <c r="U217">
        <v>91767.4</v>
      </c>
      <c r="V217">
        <f t="shared" si="3"/>
        <v>84703.996988202576</v>
      </c>
      <c r="W217">
        <v>1118.329956</v>
      </c>
    </row>
    <row r="218" spans="1:23">
      <c r="A218" t="s">
        <v>237</v>
      </c>
      <c r="B218">
        <v>6245.88</v>
      </c>
      <c r="C218">
        <v>219</v>
      </c>
      <c r="D218">
        <v>12082.8</v>
      </c>
      <c r="E218">
        <v>567</v>
      </c>
      <c r="F218">
        <v>1412.1</v>
      </c>
      <c r="G218">
        <v>54</v>
      </c>
      <c r="H218">
        <v>10340</v>
      </c>
      <c r="I218">
        <v>376</v>
      </c>
      <c r="J218">
        <v>19354.900000000001</v>
      </c>
      <c r="K218">
        <v>729</v>
      </c>
      <c r="L218">
        <v>7527.28</v>
      </c>
      <c r="M218">
        <v>296</v>
      </c>
      <c r="N218">
        <v>10307.299999999999</v>
      </c>
      <c r="O218">
        <v>405</v>
      </c>
      <c r="P218">
        <v>-5351.9</v>
      </c>
      <c r="Q218">
        <v>-218</v>
      </c>
      <c r="R218">
        <v>13565.6</v>
      </c>
      <c r="S218">
        <v>516</v>
      </c>
      <c r="T218">
        <v>17659</v>
      </c>
      <c r="U218">
        <v>93143</v>
      </c>
      <c r="V218">
        <f t="shared" si="3"/>
        <v>86276.391445742309</v>
      </c>
      <c r="W218">
        <v>1139.089966</v>
      </c>
    </row>
    <row r="219" spans="1:23">
      <c r="A219" t="s">
        <v>238</v>
      </c>
      <c r="B219">
        <v>6180.18</v>
      </c>
      <c r="C219">
        <v>219</v>
      </c>
      <c r="D219">
        <v>12281.2</v>
      </c>
      <c r="E219">
        <v>567</v>
      </c>
      <c r="F219">
        <v>1419.12</v>
      </c>
      <c r="G219">
        <v>54</v>
      </c>
      <c r="H219">
        <v>9836.16</v>
      </c>
      <c r="I219">
        <v>376</v>
      </c>
      <c r="J219">
        <v>19792.3</v>
      </c>
      <c r="K219">
        <v>729</v>
      </c>
      <c r="L219">
        <v>7488.8</v>
      </c>
      <c r="M219">
        <v>296</v>
      </c>
      <c r="N219">
        <v>10428.799999999999</v>
      </c>
      <c r="O219">
        <v>405</v>
      </c>
      <c r="P219">
        <v>-5380.24</v>
      </c>
      <c r="Q219">
        <v>-218</v>
      </c>
      <c r="R219">
        <v>13539.8</v>
      </c>
      <c r="S219">
        <v>516</v>
      </c>
      <c r="T219">
        <v>17659</v>
      </c>
      <c r="U219">
        <v>93245.2</v>
      </c>
      <c r="V219">
        <f t="shared" si="3"/>
        <v>86436.963063386618</v>
      </c>
      <c r="W219">
        <v>1141.209961</v>
      </c>
    </row>
    <row r="220" spans="1:23">
      <c r="A220" t="s">
        <v>239</v>
      </c>
      <c r="B220">
        <v>6169.23</v>
      </c>
      <c r="C220">
        <v>219</v>
      </c>
      <c r="D220">
        <v>12332.2</v>
      </c>
      <c r="E220">
        <v>567</v>
      </c>
      <c r="F220">
        <v>1426.14</v>
      </c>
      <c r="G220">
        <v>54</v>
      </c>
      <c r="H220">
        <v>9339.84</v>
      </c>
      <c r="I220">
        <v>376</v>
      </c>
      <c r="J220">
        <v>19792.3</v>
      </c>
      <c r="K220">
        <v>729</v>
      </c>
      <c r="L220">
        <v>7533.2</v>
      </c>
      <c r="M220">
        <v>296</v>
      </c>
      <c r="N220">
        <v>10550.2</v>
      </c>
      <c r="O220">
        <v>405</v>
      </c>
      <c r="P220">
        <v>-5347.54</v>
      </c>
      <c r="Q220">
        <v>-218</v>
      </c>
      <c r="R220">
        <v>13457.3</v>
      </c>
      <c r="S220">
        <v>516</v>
      </c>
      <c r="T220">
        <v>17659</v>
      </c>
      <c r="U220">
        <v>92912</v>
      </c>
      <c r="V220">
        <f t="shared" si="3"/>
        <v>86514.979012834869</v>
      </c>
      <c r="W220">
        <v>1142.23999</v>
      </c>
    </row>
    <row r="221" spans="1:23">
      <c r="A221" t="s">
        <v>240</v>
      </c>
      <c r="B221">
        <v>6234.93</v>
      </c>
      <c r="C221">
        <v>219</v>
      </c>
      <c r="D221">
        <v>12394.6</v>
      </c>
      <c r="E221">
        <v>567</v>
      </c>
      <c r="F221">
        <v>1437.48</v>
      </c>
      <c r="G221">
        <v>54</v>
      </c>
      <c r="H221">
        <v>9512.7999999999993</v>
      </c>
      <c r="I221">
        <v>376</v>
      </c>
      <c r="J221">
        <v>19573.7</v>
      </c>
      <c r="K221">
        <v>729</v>
      </c>
      <c r="L221">
        <v>7601.28</v>
      </c>
      <c r="M221">
        <v>296</v>
      </c>
      <c r="N221">
        <v>10550.2</v>
      </c>
      <c r="O221">
        <v>405</v>
      </c>
      <c r="P221">
        <v>-5330.1</v>
      </c>
      <c r="Q221">
        <v>-218</v>
      </c>
      <c r="R221">
        <v>13390.2</v>
      </c>
      <c r="S221">
        <v>516</v>
      </c>
      <c r="T221">
        <v>17659</v>
      </c>
      <c r="U221">
        <v>93024.1</v>
      </c>
      <c r="V221">
        <f t="shared" si="3"/>
        <v>86243.069575355985</v>
      </c>
      <c r="W221">
        <v>1138.650024</v>
      </c>
    </row>
    <row r="222" spans="1:23">
      <c r="A222" t="s">
        <v>241</v>
      </c>
      <c r="B222">
        <v>6219.6</v>
      </c>
      <c r="C222">
        <v>219</v>
      </c>
      <c r="D222">
        <v>12525</v>
      </c>
      <c r="E222">
        <v>567</v>
      </c>
      <c r="F222">
        <v>1450.44</v>
      </c>
      <c r="G222">
        <v>54</v>
      </c>
      <c r="H222">
        <v>9490.24</v>
      </c>
      <c r="I222">
        <v>376</v>
      </c>
      <c r="J222">
        <v>20222.5</v>
      </c>
      <c r="K222">
        <v>729</v>
      </c>
      <c r="L222">
        <v>7622</v>
      </c>
      <c r="M222">
        <v>296</v>
      </c>
      <c r="N222">
        <v>10732.5</v>
      </c>
      <c r="O222">
        <v>405</v>
      </c>
      <c r="P222">
        <v>-5441.28</v>
      </c>
      <c r="Q222">
        <v>-218</v>
      </c>
      <c r="R222">
        <v>13663.7</v>
      </c>
      <c r="S222">
        <v>516</v>
      </c>
      <c r="T222">
        <v>17659</v>
      </c>
      <c r="U222">
        <v>94143.7</v>
      </c>
      <c r="V222">
        <f t="shared" si="3"/>
        <v>87183.024337028735</v>
      </c>
      <c r="W222">
        <v>1151.0600589999999</v>
      </c>
    </row>
    <row r="223" spans="1:23">
      <c r="A223" t="s">
        <v>242</v>
      </c>
      <c r="B223">
        <v>6232.74</v>
      </c>
      <c r="C223">
        <v>219</v>
      </c>
      <c r="D223">
        <v>12474</v>
      </c>
      <c r="E223">
        <v>567</v>
      </c>
      <c r="F223">
        <v>1431</v>
      </c>
      <c r="G223">
        <v>54</v>
      </c>
      <c r="H223">
        <v>9839.92</v>
      </c>
      <c r="I223">
        <v>376</v>
      </c>
      <c r="J223">
        <v>19974.599999999999</v>
      </c>
      <c r="K223">
        <v>729</v>
      </c>
      <c r="L223">
        <v>7613.12</v>
      </c>
      <c r="M223">
        <v>296</v>
      </c>
      <c r="N223">
        <v>10732.5</v>
      </c>
      <c r="O223">
        <v>405</v>
      </c>
      <c r="P223">
        <v>-5288.68</v>
      </c>
      <c r="Q223">
        <v>-218</v>
      </c>
      <c r="R223">
        <v>13586.3</v>
      </c>
      <c r="S223">
        <v>516</v>
      </c>
      <c r="T223">
        <v>17659</v>
      </c>
      <c r="U223">
        <v>94254.5</v>
      </c>
      <c r="V223">
        <f t="shared" si="3"/>
        <v>86546.793778700725</v>
      </c>
      <c r="W223">
        <v>1142.660034</v>
      </c>
    </row>
    <row r="224" spans="1:23">
      <c r="A224" t="s">
        <v>243</v>
      </c>
      <c r="B224">
        <v>6186.75</v>
      </c>
      <c r="C224">
        <v>219</v>
      </c>
      <c r="D224">
        <v>12389</v>
      </c>
      <c r="E224">
        <v>567</v>
      </c>
      <c r="F224">
        <v>1433.7</v>
      </c>
      <c r="G224">
        <v>54</v>
      </c>
      <c r="H224">
        <v>9712.08</v>
      </c>
      <c r="I224">
        <v>376</v>
      </c>
      <c r="J224">
        <v>19785.099999999999</v>
      </c>
      <c r="K224">
        <v>729</v>
      </c>
      <c r="L224">
        <v>7710.8</v>
      </c>
      <c r="M224">
        <v>296</v>
      </c>
      <c r="N224">
        <v>10627.2</v>
      </c>
      <c r="O224">
        <v>405</v>
      </c>
      <c r="P224">
        <v>-5236.3599999999997</v>
      </c>
      <c r="Q224">
        <v>-218</v>
      </c>
      <c r="R224">
        <v>13467.6</v>
      </c>
      <c r="S224">
        <v>516</v>
      </c>
      <c r="T224">
        <v>17659</v>
      </c>
      <c r="U224">
        <v>93734.8</v>
      </c>
      <c r="V224">
        <f t="shared" si="3"/>
        <v>86120.368711568241</v>
      </c>
      <c r="W224">
        <v>1137.030029</v>
      </c>
    </row>
    <row r="225" spans="1:23">
      <c r="A225" t="s">
        <v>244</v>
      </c>
      <c r="B225">
        <v>6180.18</v>
      </c>
      <c r="C225">
        <v>219</v>
      </c>
      <c r="D225">
        <v>12627.1</v>
      </c>
      <c r="E225">
        <v>567</v>
      </c>
      <c r="F225">
        <v>1450.98</v>
      </c>
      <c r="G225">
        <v>54</v>
      </c>
      <c r="H225">
        <v>9802.32</v>
      </c>
      <c r="I225">
        <v>376</v>
      </c>
      <c r="J225">
        <v>20011.099999999999</v>
      </c>
      <c r="K225">
        <v>729</v>
      </c>
      <c r="L225">
        <v>7734.48</v>
      </c>
      <c r="M225">
        <v>296</v>
      </c>
      <c r="N225">
        <v>10671.8</v>
      </c>
      <c r="O225">
        <v>405</v>
      </c>
      <c r="P225">
        <v>-5317.02</v>
      </c>
      <c r="Q225">
        <v>-218</v>
      </c>
      <c r="R225">
        <v>13674</v>
      </c>
      <c r="S225">
        <v>516</v>
      </c>
      <c r="T225">
        <v>17659</v>
      </c>
      <c r="U225">
        <v>94493.8</v>
      </c>
      <c r="V225">
        <f t="shared" si="3"/>
        <v>87128.483407515072</v>
      </c>
      <c r="W225">
        <v>1150.339966</v>
      </c>
    </row>
    <row r="226" spans="1:23">
      <c r="A226" t="s">
        <v>245</v>
      </c>
      <c r="B226">
        <v>6186.75</v>
      </c>
      <c r="C226">
        <v>219</v>
      </c>
      <c r="D226">
        <v>12474</v>
      </c>
      <c r="E226">
        <v>567</v>
      </c>
      <c r="F226">
        <v>1458</v>
      </c>
      <c r="G226">
        <v>54</v>
      </c>
      <c r="H226">
        <v>9640.64</v>
      </c>
      <c r="I226">
        <v>376</v>
      </c>
      <c r="J226">
        <v>20171.400000000001</v>
      </c>
      <c r="K226">
        <v>729</v>
      </c>
      <c r="L226">
        <v>7740.4</v>
      </c>
      <c r="M226">
        <v>296</v>
      </c>
      <c r="N226">
        <v>10809.5</v>
      </c>
      <c r="O226">
        <v>405</v>
      </c>
      <c r="P226">
        <v>-5408.58</v>
      </c>
      <c r="Q226">
        <v>-218</v>
      </c>
      <c r="R226">
        <v>13746.2</v>
      </c>
      <c r="S226">
        <v>516</v>
      </c>
      <c r="T226">
        <v>17659</v>
      </c>
      <c r="U226">
        <v>94477.3</v>
      </c>
      <c r="V226">
        <f t="shared" si="3"/>
        <v>87664.739189961649</v>
      </c>
      <c r="W226">
        <v>1157.420044</v>
      </c>
    </row>
    <row r="227" spans="1:23">
      <c r="A227" t="s">
        <v>246</v>
      </c>
      <c r="B227">
        <v>6103.53</v>
      </c>
      <c r="C227">
        <v>219</v>
      </c>
      <c r="D227">
        <v>12570.4</v>
      </c>
      <c r="E227">
        <v>567</v>
      </c>
      <c r="F227">
        <v>1448.28</v>
      </c>
      <c r="G227">
        <v>54</v>
      </c>
      <c r="H227">
        <v>9648.16</v>
      </c>
      <c r="I227">
        <v>376</v>
      </c>
      <c r="J227">
        <v>19806.900000000001</v>
      </c>
      <c r="K227">
        <v>729</v>
      </c>
      <c r="L227">
        <v>7654.56</v>
      </c>
      <c r="M227">
        <v>296</v>
      </c>
      <c r="N227">
        <v>10773</v>
      </c>
      <c r="O227">
        <v>405</v>
      </c>
      <c r="P227">
        <v>-5391.14</v>
      </c>
      <c r="Q227">
        <v>-218</v>
      </c>
      <c r="R227">
        <v>13777.2</v>
      </c>
      <c r="S227">
        <v>516</v>
      </c>
      <c r="T227">
        <v>17659</v>
      </c>
      <c r="U227">
        <v>94049.9</v>
      </c>
      <c r="V227">
        <f t="shared" si="3"/>
        <v>87064.863116247288</v>
      </c>
      <c r="W227">
        <v>1149.5</v>
      </c>
    </row>
    <row r="228" spans="1:23">
      <c r="A228" t="s">
        <v>247</v>
      </c>
      <c r="B228">
        <v>6022.5</v>
      </c>
      <c r="C228">
        <v>219</v>
      </c>
      <c r="D228">
        <v>12445.7</v>
      </c>
      <c r="E228">
        <v>567</v>
      </c>
      <c r="F228">
        <v>1425.6</v>
      </c>
      <c r="G228">
        <v>54</v>
      </c>
      <c r="H228">
        <v>9422.56</v>
      </c>
      <c r="I228">
        <v>376</v>
      </c>
      <c r="J228">
        <v>19683</v>
      </c>
      <c r="K228">
        <v>729</v>
      </c>
      <c r="L228">
        <v>7562.8</v>
      </c>
      <c r="M228">
        <v>296</v>
      </c>
      <c r="N228">
        <v>10607</v>
      </c>
      <c r="O228">
        <v>405</v>
      </c>
      <c r="P228">
        <v>-5221.1000000000004</v>
      </c>
      <c r="Q228">
        <v>-218</v>
      </c>
      <c r="R228">
        <v>13364.4</v>
      </c>
      <c r="S228">
        <v>516</v>
      </c>
      <c r="T228">
        <v>17659</v>
      </c>
      <c r="U228">
        <v>92971.3</v>
      </c>
      <c r="V228">
        <f t="shared" si="3"/>
        <v>85475.807799255883</v>
      </c>
      <c r="W228">
        <v>1128.5200199999999</v>
      </c>
    </row>
    <row r="229" spans="1:23">
      <c r="A229" t="s">
        <v>248</v>
      </c>
      <c r="B229">
        <v>6020.31</v>
      </c>
      <c r="C229">
        <v>219</v>
      </c>
      <c r="D229">
        <v>12440</v>
      </c>
      <c r="E229">
        <v>567</v>
      </c>
      <c r="F229">
        <v>1433.7</v>
      </c>
      <c r="G229">
        <v>54</v>
      </c>
      <c r="H229">
        <v>9584.24</v>
      </c>
      <c r="I229">
        <v>376</v>
      </c>
      <c r="J229">
        <v>19821.5</v>
      </c>
      <c r="K229">
        <v>729</v>
      </c>
      <c r="L229">
        <v>7707.84</v>
      </c>
      <c r="M229">
        <v>296</v>
      </c>
      <c r="N229">
        <v>10631.2</v>
      </c>
      <c r="O229">
        <v>405</v>
      </c>
      <c r="P229">
        <v>-5360.62</v>
      </c>
      <c r="Q229">
        <v>-218</v>
      </c>
      <c r="R229">
        <v>13508.9</v>
      </c>
      <c r="S229">
        <v>516</v>
      </c>
      <c r="T229">
        <v>17659</v>
      </c>
      <c r="U229">
        <v>93446.1</v>
      </c>
      <c r="V229">
        <f t="shared" si="3"/>
        <v>86360.463383181253</v>
      </c>
      <c r="W229">
        <v>1140.1999510000001</v>
      </c>
    </row>
    <row r="230" spans="1:23">
      <c r="A230" t="s">
        <v>249</v>
      </c>
      <c r="B230">
        <v>5994.03</v>
      </c>
      <c r="C230">
        <v>219</v>
      </c>
      <c r="D230">
        <v>12598.7</v>
      </c>
      <c r="E230">
        <v>567</v>
      </c>
      <c r="F230">
        <v>1431</v>
      </c>
      <c r="G230">
        <v>54</v>
      </c>
      <c r="H230">
        <v>9535.36</v>
      </c>
      <c r="I230">
        <v>376</v>
      </c>
      <c r="J230">
        <v>19974.599999999999</v>
      </c>
      <c r="K230">
        <v>729</v>
      </c>
      <c r="L230">
        <v>7696</v>
      </c>
      <c r="M230">
        <v>296</v>
      </c>
      <c r="N230">
        <v>10675.8</v>
      </c>
      <c r="O230">
        <v>405</v>
      </c>
      <c r="P230">
        <v>-5349.72</v>
      </c>
      <c r="Q230">
        <v>-218</v>
      </c>
      <c r="R230">
        <v>13369.6</v>
      </c>
      <c r="S230">
        <v>516</v>
      </c>
      <c r="T230">
        <v>17659</v>
      </c>
      <c r="U230">
        <v>93584.4</v>
      </c>
      <c r="V230">
        <f t="shared" si="3"/>
        <v>86303.657252396399</v>
      </c>
      <c r="W230">
        <v>1139.4499510000001</v>
      </c>
    </row>
    <row r="231" spans="1:23">
      <c r="A231" t="s">
        <v>250</v>
      </c>
      <c r="B231">
        <v>3262.98</v>
      </c>
      <c r="C231">
        <v>119</v>
      </c>
      <c r="D231">
        <v>11425.4</v>
      </c>
      <c r="E231">
        <v>527</v>
      </c>
      <c r="F231">
        <v>5516.7</v>
      </c>
      <c r="G231">
        <v>210</v>
      </c>
      <c r="H231">
        <v>10742.6</v>
      </c>
      <c r="I231">
        <v>418</v>
      </c>
      <c r="J231">
        <v>15066</v>
      </c>
      <c r="K231">
        <v>558</v>
      </c>
      <c r="L231">
        <v>7719.03</v>
      </c>
      <c r="M231">
        <v>297</v>
      </c>
      <c r="N231">
        <v>10050.799999999999</v>
      </c>
      <c r="O231">
        <v>381</v>
      </c>
      <c r="P231">
        <v>-2660.9</v>
      </c>
      <c r="Q231">
        <v>-110</v>
      </c>
      <c r="R231">
        <v>12979.4</v>
      </c>
      <c r="S231">
        <v>508</v>
      </c>
      <c r="T231">
        <v>18912.3</v>
      </c>
      <c r="U231">
        <v>93014.2</v>
      </c>
      <c r="V231">
        <f t="shared" si="3"/>
        <v>85580.331382866032</v>
      </c>
      <c r="W231">
        <v>1129.900024</v>
      </c>
    </row>
    <row r="232" spans="1:23">
      <c r="A232" t="s">
        <v>251</v>
      </c>
      <c r="B232">
        <v>3299.87</v>
      </c>
      <c r="C232">
        <v>119</v>
      </c>
      <c r="D232">
        <v>11646.7</v>
      </c>
      <c r="E232">
        <v>527</v>
      </c>
      <c r="F232">
        <v>5583.9</v>
      </c>
      <c r="G232">
        <v>210</v>
      </c>
      <c r="H232">
        <v>10893.1</v>
      </c>
      <c r="I232">
        <v>418</v>
      </c>
      <c r="J232">
        <v>15400.8</v>
      </c>
      <c r="K232">
        <v>558</v>
      </c>
      <c r="L232">
        <v>7722</v>
      </c>
      <c r="M232">
        <v>297</v>
      </c>
      <c r="N232">
        <v>10180.299999999999</v>
      </c>
      <c r="O232">
        <v>381</v>
      </c>
      <c r="P232">
        <v>-2744.5</v>
      </c>
      <c r="Q232">
        <v>-110</v>
      </c>
      <c r="R232">
        <v>13157.2</v>
      </c>
      <c r="S232">
        <v>508</v>
      </c>
      <c r="T232">
        <v>18912.3</v>
      </c>
      <c r="U232">
        <v>94051.6</v>
      </c>
      <c r="V232">
        <f t="shared" si="3"/>
        <v>86708.881741329416</v>
      </c>
      <c r="W232">
        <v>1144.8000489999999</v>
      </c>
    </row>
    <row r="233" spans="1:23">
      <c r="A233" t="s">
        <v>252</v>
      </c>
      <c r="B233">
        <v>3323.67</v>
      </c>
      <c r="C233">
        <v>119</v>
      </c>
      <c r="D233">
        <v>11910.2</v>
      </c>
      <c r="E233">
        <v>527</v>
      </c>
      <c r="F233">
        <v>5703.6</v>
      </c>
      <c r="G233">
        <v>210</v>
      </c>
      <c r="H233">
        <v>11118.8</v>
      </c>
      <c r="I233">
        <v>418</v>
      </c>
      <c r="J233">
        <v>15858.4</v>
      </c>
      <c r="K233">
        <v>558</v>
      </c>
      <c r="L233">
        <v>7650.72</v>
      </c>
      <c r="M233">
        <v>297</v>
      </c>
      <c r="N233">
        <v>10534.6</v>
      </c>
      <c r="O233">
        <v>381</v>
      </c>
      <c r="P233">
        <v>-2876.5</v>
      </c>
      <c r="Q233">
        <v>-110</v>
      </c>
      <c r="R233">
        <v>13340.1</v>
      </c>
      <c r="S233">
        <v>508</v>
      </c>
      <c r="T233">
        <v>18912.3</v>
      </c>
      <c r="U233">
        <v>95475.8</v>
      </c>
      <c r="V233">
        <f t="shared" si="3"/>
        <v>88644.071734269921</v>
      </c>
      <c r="W233">
        <v>1170.349976</v>
      </c>
    </row>
    <row r="234" spans="1:23">
      <c r="A234" t="s">
        <v>253</v>
      </c>
      <c r="B234">
        <v>3292.73</v>
      </c>
      <c r="C234">
        <v>119</v>
      </c>
      <c r="D234">
        <v>11936.5</v>
      </c>
      <c r="E234">
        <v>527</v>
      </c>
      <c r="F234">
        <v>5772.9</v>
      </c>
      <c r="G234">
        <v>210</v>
      </c>
      <c r="H234">
        <v>10788.6</v>
      </c>
      <c r="I234">
        <v>418</v>
      </c>
      <c r="J234">
        <v>15679.8</v>
      </c>
      <c r="K234">
        <v>558</v>
      </c>
      <c r="L234">
        <v>7632.9</v>
      </c>
      <c r="M234">
        <v>297</v>
      </c>
      <c r="N234">
        <v>10572.8</v>
      </c>
      <c r="O234">
        <v>381</v>
      </c>
      <c r="P234">
        <v>-2868.8</v>
      </c>
      <c r="Q234">
        <v>-110</v>
      </c>
      <c r="R234">
        <v>13512.8</v>
      </c>
      <c r="S234">
        <v>508</v>
      </c>
      <c r="T234">
        <v>18912.3</v>
      </c>
      <c r="U234">
        <v>95232.5</v>
      </c>
      <c r="V234">
        <f t="shared" si="3"/>
        <v>88397.911834202241</v>
      </c>
      <c r="W234">
        <v>1167.099976</v>
      </c>
    </row>
    <row r="235" spans="1:23">
      <c r="A235" t="s">
        <v>254</v>
      </c>
      <c r="B235">
        <v>3296.3</v>
      </c>
      <c r="C235">
        <v>119</v>
      </c>
      <c r="D235">
        <v>11683.6</v>
      </c>
      <c r="E235">
        <v>527</v>
      </c>
      <c r="F235">
        <v>5709.9</v>
      </c>
      <c r="G235">
        <v>210</v>
      </c>
      <c r="H235">
        <v>10859.6</v>
      </c>
      <c r="I235">
        <v>418</v>
      </c>
      <c r="J235">
        <v>15685.4</v>
      </c>
      <c r="K235">
        <v>558</v>
      </c>
      <c r="L235">
        <v>7668.54</v>
      </c>
      <c r="M235">
        <v>297</v>
      </c>
      <c r="N235">
        <v>10511.8</v>
      </c>
      <c r="O235">
        <v>381</v>
      </c>
      <c r="P235">
        <v>-2816</v>
      </c>
      <c r="Q235">
        <v>-110</v>
      </c>
      <c r="R235">
        <v>13421.4</v>
      </c>
      <c r="S235">
        <v>508</v>
      </c>
      <c r="T235">
        <v>18912.3</v>
      </c>
      <c r="U235">
        <v>94932.800000000003</v>
      </c>
      <c r="V235">
        <f t="shared" si="3"/>
        <v>87732.150267948935</v>
      </c>
      <c r="W235">
        <v>1158.3100589999999</v>
      </c>
    </row>
    <row r="236" spans="1:23">
      <c r="A236" t="s">
        <v>255</v>
      </c>
      <c r="B236">
        <v>3273.69</v>
      </c>
      <c r="C236">
        <v>119</v>
      </c>
      <c r="D236">
        <v>11483.3</v>
      </c>
      <c r="E236">
        <v>527</v>
      </c>
      <c r="F236">
        <v>5621.7</v>
      </c>
      <c r="G236">
        <v>210</v>
      </c>
      <c r="H236">
        <v>10709.2</v>
      </c>
      <c r="I236">
        <v>418</v>
      </c>
      <c r="J236">
        <v>15478.9</v>
      </c>
      <c r="K236">
        <v>558</v>
      </c>
      <c r="L236">
        <v>7520.04</v>
      </c>
      <c r="M236">
        <v>297</v>
      </c>
      <c r="N236">
        <v>10271.799999999999</v>
      </c>
      <c r="O236">
        <v>381</v>
      </c>
      <c r="P236">
        <v>-2754.4</v>
      </c>
      <c r="Q236">
        <v>-110</v>
      </c>
      <c r="R236">
        <v>13208</v>
      </c>
      <c r="S236">
        <v>508</v>
      </c>
      <c r="T236">
        <v>18912.3</v>
      </c>
      <c r="U236">
        <v>93724.5</v>
      </c>
      <c r="V236">
        <f t="shared" si="3"/>
        <v>86340.020977474007</v>
      </c>
      <c r="W236">
        <v>1139.9300539999999</v>
      </c>
    </row>
    <row r="237" spans="1:23">
      <c r="A237" t="s">
        <v>256</v>
      </c>
      <c r="B237">
        <v>3221.33</v>
      </c>
      <c r="C237">
        <v>119</v>
      </c>
      <c r="D237">
        <v>11572.9</v>
      </c>
      <c r="E237">
        <v>527</v>
      </c>
      <c r="F237">
        <v>5596.5</v>
      </c>
      <c r="G237">
        <v>210</v>
      </c>
      <c r="H237">
        <v>10533.6</v>
      </c>
      <c r="I237">
        <v>418</v>
      </c>
      <c r="J237">
        <v>15372.9</v>
      </c>
      <c r="K237">
        <v>558</v>
      </c>
      <c r="L237">
        <v>7439.85</v>
      </c>
      <c r="M237">
        <v>297</v>
      </c>
      <c r="N237">
        <v>10344.1</v>
      </c>
      <c r="O237">
        <v>381</v>
      </c>
      <c r="P237">
        <v>-2774.2</v>
      </c>
      <c r="Q237">
        <v>-110</v>
      </c>
      <c r="R237">
        <v>13284.2</v>
      </c>
      <c r="S237">
        <v>508</v>
      </c>
      <c r="T237">
        <v>18912.3</v>
      </c>
      <c r="U237">
        <v>93503.5</v>
      </c>
      <c r="V237">
        <f t="shared" si="3"/>
        <v>86099.917065397036</v>
      </c>
      <c r="W237">
        <v>1136.76001</v>
      </c>
    </row>
    <row r="238" spans="1:23">
      <c r="A238" t="s">
        <v>257</v>
      </c>
      <c r="B238">
        <v>3257.03</v>
      </c>
      <c r="C238">
        <v>119</v>
      </c>
      <c r="D238">
        <v>11483.3</v>
      </c>
      <c r="E238">
        <v>527</v>
      </c>
      <c r="F238">
        <v>5623.8</v>
      </c>
      <c r="G238">
        <v>210</v>
      </c>
      <c r="H238">
        <v>10558.7</v>
      </c>
      <c r="I238">
        <v>418</v>
      </c>
      <c r="J238">
        <v>15400.8</v>
      </c>
      <c r="K238">
        <v>558</v>
      </c>
      <c r="L238">
        <v>7454.7</v>
      </c>
      <c r="M238">
        <v>297</v>
      </c>
      <c r="N238">
        <v>10298.4</v>
      </c>
      <c r="O238">
        <v>381</v>
      </c>
      <c r="P238">
        <v>-2785.2</v>
      </c>
      <c r="Q238">
        <v>-110</v>
      </c>
      <c r="R238">
        <v>13233.4</v>
      </c>
      <c r="S238">
        <v>508</v>
      </c>
      <c r="T238">
        <v>18912.3</v>
      </c>
      <c r="U238">
        <v>93437.2</v>
      </c>
      <c r="V238">
        <f t="shared" si="3"/>
        <v>86123.392085331623</v>
      </c>
      <c r="W238">
        <v>1137.0699460000001</v>
      </c>
    </row>
    <row r="239" spans="1:23">
      <c r="A239" t="s">
        <v>258</v>
      </c>
      <c r="B239">
        <v>3253.46</v>
      </c>
      <c r="C239">
        <v>119</v>
      </c>
      <c r="D239">
        <v>11209.3</v>
      </c>
      <c r="E239">
        <v>527</v>
      </c>
      <c r="F239">
        <v>5583.9</v>
      </c>
      <c r="G239">
        <v>210</v>
      </c>
      <c r="H239">
        <v>10387.299999999999</v>
      </c>
      <c r="I239">
        <v>418</v>
      </c>
      <c r="J239">
        <v>15227.8</v>
      </c>
      <c r="K239">
        <v>558</v>
      </c>
      <c r="L239">
        <v>7380.45</v>
      </c>
      <c r="M239">
        <v>297</v>
      </c>
      <c r="N239">
        <v>10077.5</v>
      </c>
      <c r="O239">
        <v>381</v>
      </c>
      <c r="P239">
        <v>-2686.2</v>
      </c>
      <c r="Q239">
        <v>-110</v>
      </c>
      <c r="R239">
        <v>13025.1</v>
      </c>
      <c r="S239">
        <v>508</v>
      </c>
      <c r="T239">
        <v>18912.3</v>
      </c>
      <c r="U239">
        <v>92370.8</v>
      </c>
      <c r="V239">
        <f t="shared" si="3"/>
        <v>84783.529282635223</v>
      </c>
      <c r="W239">
        <v>1119.380005</v>
      </c>
    </row>
    <row r="240" spans="1:23">
      <c r="A240" t="s">
        <v>259</v>
      </c>
      <c r="B240">
        <v>3230.85</v>
      </c>
      <c r="C240">
        <v>119</v>
      </c>
      <c r="D240">
        <v>11172.4</v>
      </c>
      <c r="E240">
        <v>527</v>
      </c>
      <c r="F240">
        <v>5527.2</v>
      </c>
      <c r="G240">
        <v>210</v>
      </c>
      <c r="H240">
        <v>10491.8</v>
      </c>
      <c r="I240">
        <v>418</v>
      </c>
      <c r="J240">
        <v>15350.6</v>
      </c>
      <c r="K240">
        <v>558</v>
      </c>
      <c r="L240">
        <v>7350.75</v>
      </c>
      <c r="M240">
        <v>297</v>
      </c>
      <c r="N240">
        <v>10058.4</v>
      </c>
      <c r="O240">
        <v>381</v>
      </c>
      <c r="P240">
        <v>-2697.2</v>
      </c>
      <c r="Q240">
        <v>-110</v>
      </c>
      <c r="R240">
        <v>12954</v>
      </c>
      <c r="S240">
        <v>508</v>
      </c>
      <c r="T240">
        <v>18912.3</v>
      </c>
      <c r="U240">
        <v>92351</v>
      </c>
      <c r="V240">
        <f t="shared" si="3"/>
        <v>85064.527322332156</v>
      </c>
      <c r="W240">
        <v>1123.089966</v>
      </c>
    </row>
    <row r="241" spans="1:23">
      <c r="A241" t="s">
        <v>260</v>
      </c>
      <c r="B241">
        <v>3245.13</v>
      </c>
      <c r="C241">
        <v>119</v>
      </c>
      <c r="D241">
        <v>11362.1</v>
      </c>
      <c r="E241">
        <v>527</v>
      </c>
      <c r="F241">
        <v>5611.2</v>
      </c>
      <c r="G241">
        <v>210</v>
      </c>
      <c r="H241">
        <v>10466.700000000001</v>
      </c>
      <c r="I241">
        <v>418</v>
      </c>
      <c r="J241">
        <v>15518</v>
      </c>
      <c r="K241">
        <v>558</v>
      </c>
      <c r="L241">
        <v>7537.86</v>
      </c>
      <c r="M241">
        <v>297</v>
      </c>
      <c r="N241">
        <v>10153.6</v>
      </c>
      <c r="O241">
        <v>381</v>
      </c>
      <c r="P241">
        <v>-2748.9</v>
      </c>
      <c r="Q241">
        <v>-110</v>
      </c>
      <c r="R241">
        <v>13131.8</v>
      </c>
      <c r="S241">
        <v>508</v>
      </c>
      <c r="T241">
        <v>18912.3</v>
      </c>
      <c r="U241">
        <v>93189.8</v>
      </c>
      <c r="V241">
        <f t="shared" si="3"/>
        <v>85918.13555334782</v>
      </c>
      <c r="W241">
        <v>1134.3599850000001</v>
      </c>
    </row>
    <row r="242" spans="1:23">
      <c r="A242" t="s">
        <v>261</v>
      </c>
      <c r="B242">
        <v>3274.88</v>
      </c>
      <c r="C242">
        <v>119</v>
      </c>
      <c r="D242">
        <v>11720.5</v>
      </c>
      <c r="E242">
        <v>527</v>
      </c>
      <c r="F242">
        <v>5745.6</v>
      </c>
      <c r="G242">
        <v>210</v>
      </c>
      <c r="H242">
        <v>10604.7</v>
      </c>
      <c r="I242">
        <v>418</v>
      </c>
      <c r="J242">
        <v>15679.8</v>
      </c>
      <c r="K242">
        <v>558</v>
      </c>
      <c r="L242">
        <v>7496.28</v>
      </c>
      <c r="M242">
        <v>297</v>
      </c>
      <c r="N242">
        <v>10302.200000000001</v>
      </c>
      <c r="O242">
        <v>381</v>
      </c>
      <c r="P242">
        <v>-2759.9</v>
      </c>
      <c r="Q242">
        <v>-110</v>
      </c>
      <c r="R242">
        <v>13253.7</v>
      </c>
      <c r="S242">
        <v>508</v>
      </c>
      <c r="T242">
        <v>18912.3</v>
      </c>
      <c r="U242">
        <v>94230</v>
      </c>
      <c r="V242">
        <f t="shared" si="3"/>
        <v>86566.487328121191</v>
      </c>
      <c r="W242">
        <v>1142.920044</v>
      </c>
    </row>
    <row r="243" spans="1:23">
      <c r="A243" t="s">
        <v>262</v>
      </c>
      <c r="B243">
        <v>3345.09</v>
      </c>
      <c r="C243">
        <v>119</v>
      </c>
      <c r="D243">
        <v>11509.7</v>
      </c>
      <c r="E243">
        <v>527</v>
      </c>
      <c r="F243">
        <v>5800.2</v>
      </c>
      <c r="G243">
        <v>210</v>
      </c>
      <c r="H243">
        <v>10847.1</v>
      </c>
      <c r="I243">
        <v>418</v>
      </c>
      <c r="J243">
        <v>15757.9</v>
      </c>
      <c r="K243">
        <v>558</v>
      </c>
      <c r="L243">
        <v>7588.35</v>
      </c>
      <c r="M243">
        <v>297</v>
      </c>
      <c r="N243">
        <v>10248.9</v>
      </c>
      <c r="O243">
        <v>381</v>
      </c>
      <c r="P243">
        <v>-2720.3</v>
      </c>
      <c r="Q243">
        <v>-110</v>
      </c>
      <c r="R243">
        <v>13512.8</v>
      </c>
      <c r="S243">
        <v>508</v>
      </c>
      <c r="T243">
        <v>18912.3</v>
      </c>
      <c r="U243">
        <v>94802</v>
      </c>
      <c r="V243">
        <f t="shared" si="3"/>
        <v>87069.412075459011</v>
      </c>
      <c r="W243">
        <v>1149.5600589999999</v>
      </c>
    </row>
    <row r="244" spans="1:23">
      <c r="A244" t="s">
        <v>263</v>
      </c>
      <c r="B244">
        <v>3328.43</v>
      </c>
      <c r="C244">
        <v>119</v>
      </c>
      <c r="D244">
        <v>11399</v>
      </c>
      <c r="E244">
        <v>527</v>
      </c>
      <c r="F244">
        <v>5766.6</v>
      </c>
      <c r="G244">
        <v>210</v>
      </c>
      <c r="H244">
        <v>10796.9</v>
      </c>
      <c r="I244">
        <v>418</v>
      </c>
      <c r="J244">
        <v>15663.1</v>
      </c>
      <c r="K244">
        <v>558</v>
      </c>
      <c r="L244">
        <v>7600.23</v>
      </c>
      <c r="M244">
        <v>297</v>
      </c>
      <c r="N244">
        <v>10123.200000000001</v>
      </c>
      <c r="O244">
        <v>381</v>
      </c>
      <c r="P244">
        <v>-2626.8</v>
      </c>
      <c r="Q244">
        <v>-110</v>
      </c>
      <c r="R244">
        <v>13456.9</v>
      </c>
      <c r="S244">
        <v>508</v>
      </c>
      <c r="T244">
        <v>18912.3</v>
      </c>
      <c r="U244">
        <v>94419.8</v>
      </c>
      <c r="V244">
        <f t="shared" si="3"/>
        <v>86340.020977473992</v>
      </c>
      <c r="W244">
        <v>1139.9300539999999</v>
      </c>
    </row>
    <row r="245" spans="1:23">
      <c r="A245" t="s">
        <v>264</v>
      </c>
      <c r="B245">
        <v>3279.64</v>
      </c>
      <c r="C245">
        <v>119</v>
      </c>
      <c r="D245">
        <v>11293.6</v>
      </c>
      <c r="E245">
        <v>527</v>
      </c>
      <c r="F245">
        <v>5831.7</v>
      </c>
      <c r="G245">
        <v>210</v>
      </c>
      <c r="H245">
        <v>10826.2</v>
      </c>
      <c r="I245">
        <v>418</v>
      </c>
      <c r="J245">
        <v>15863.9</v>
      </c>
      <c r="K245">
        <v>558</v>
      </c>
      <c r="L245">
        <v>7650.72</v>
      </c>
      <c r="M245">
        <v>297</v>
      </c>
      <c r="N245">
        <v>10088.9</v>
      </c>
      <c r="O245">
        <v>381</v>
      </c>
      <c r="P245">
        <v>-2662</v>
      </c>
      <c r="Q245">
        <v>-110</v>
      </c>
      <c r="R245">
        <v>13304.5</v>
      </c>
      <c r="S245">
        <v>508</v>
      </c>
      <c r="T245">
        <v>19180.900000000001</v>
      </c>
      <c r="U245">
        <v>94658.1</v>
      </c>
      <c r="V245">
        <f t="shared" si="3"/>
        <v>86715.695901812331</v>
      </c>
      <c r="W245">
        <v>1144.8900149999999</v>
      </c>
    </row>
    <row r="246" spans="1:23">
      <c r="A246" t="s">
        <v>265</v>
      </c>
      <c r="B246">
        <v>3305.82</v>
      </c>
      <c r="C246">
        <v>119</v>
      </c>
      <c r="D246">
        <v>11314.7</v>
      </c>
      <c r="E246">
        <v>527</v>
      </c>
      <c r="F246">
        <v>5838</v>
      </c>
      <c r="G246">
        <v>210</v>
      </c>
      <c r="H246">
        <v>11005.9</v>
      </c>
      <c r="I246">
        <v>418</v>
      </c>
      <c r="J246">
        <v>15919.7</v>
      </c>
      <c r="K246">
        <v>558</v>
      </c>
      <c r="L246">
        <v>7647.75</v>
      </c>
      <c r="M246">
        <v>297</v>
      </c>
      <c r="N246">
        <v>10134.6</v>
      </c>
      <c r="O246">
        <v>381</v>
      </c>
      <c r="P246">
        <v>-2652.1</v>
      </c>
      <c r="Q246">
        <v>-110</v>
      </c>
      <c r="R246">
        <v>13294.4</v>
      </c>
      <c r="S246">
        <v>508</v>
      </c>
      <c r="T246">
        <v>19180.900000000001</v>
      </c>
      <c r="U246">
        <v>94989.7</v>
      </c>
      <c r="V246">
        <f t="shared" si="3"/>
        <v>86697.51862163475</v>
      </c>
      <c r="W246">
        <v>1144.650024</v>
      </c>
    </row>
    <row r="247" spans="1:23">
      <c r="A247" t="s">
        <v>266</v>
      </c>
      <c r="B247">
        <v>3302.25</v>
      </c>
      <c r="C247">
        <v>119</v>
      </c>
      <c r="D247">
        <v>11230.4</v>
      </c>
      <c r="E247">
        <v>527</v>
      </c>
      <c r="F247">
        <v>5859</v>
      </c>
      <c r="G247">
        <v>210</v>
      </c>
      <c r="H247">
        <v>11198.2</v>
      </c>
      <c r="I247">
        <v>418</v>
      </c>
      <c r="J247">
        <v>16070.4</v>
      </c>
      <c r="K247">
        <v>558</v>
      </c>
      <c r="L247">
        <v>7668.54</v>
      </c>
      <c r="M247">
        <v>297</v>
      </c>
      <c r="N247">
        <v>10210.799999999999</v>
      </c>
      <c r="O247">
        <v>381</v>
      </c>
      <c r="P247">
        <v>-2673</v>
      </c>
      <c r="Q247">
        <v>-110</v>
      </c>
      <c r="R247">
        <v>13355.3</v>
      </c>
      <c r="S247">
        <v>508</v>
      </c>
      <c r="T247">
        <v>19180.900000000001</v>
      </c>
      <c r="U247">
        <v>95402.8</v>
      </c>
      <c r="V247">
        <f t="shared" si="3"/>
        <v>87055.016341537019</v>
      </c>
      <c r="W247">
        <v>1149.369995</v>
      </c>
    </row>
    <row r="248" spans="1:23">
      <c r="A248" t="s">
        <v>267</v>
      </c>
      <c r="B248">
        <v>3346.28</v>
      </c>
      <c r="C248">
        <v>119</v>
      </c>
      <c r="D248">
        <v>11346.3</v>
      </c>
      <c r="E248">
        <v>527</v>
      </c>
      <c r="F248">
        <v>5856.9</v>
      </c>
      <c r="G248">
        <v>210</v>
      </c>
      <c r="H248">
        <v>11235.8</v>
      </c>
      <c r="I248">
        <v>418</v>
      </c>
      <c r="J248">
        <v>16087.1</v>
      </c>
      <c r="K248">
        <v>558</v>
      </c>
      <c r="L248">
        <v>7621.02</v>
      </c>
      <c r="M248">
        <v>297</v>
      </c>
      <c r="N248">
        <v>10325.1</v>
      </c>
      <c r="O248">
        <v>381</v>
      </c>
      <c r="P248">
        <v>-2696.1</v>
      </c>
      <c r="Q248">
        <v>-110</v>
      </c>
      <c r="R248">
        <v>13345.2</v>
      </c>
      <c r="S248">
        <v>508</v>
      </c>
      <c r="T248">
        <v>19180.900000000001</v>
      </c>
      <c r="U248">
        <v>95648.5</v>
      </c>
      <c r="V248">
        <f t="shared" si="3"/>
        <v>87642.771198806018</v>
      </c>
      <c r="W248">
        <v>1157.130005</v>
      </c>
    </row>
    <row r="249" spans="1:23">
      <c r="A249" t="s">
        <v>268</v>
      </c>
      <c r="B249">
        <v>3334.38</v>
      </c>
      <c r="C249">
        <v>119</v>
      </c>
      <c r="D249">
        <v>11430.6</v>
      </c>
      <c r="E249">
        <v>527</v>
      </c>
      <c r="F249">
        <v>5890.5</v>
      </c>
      <c r="G249">
        <v>210</v>
      </c>
      <c r="H249">
        <v>11286</v>
      </c>
      <c r="I249">
        <v>418</v>
      </c>
      <c r="J249">
        <v>16204.3</v>
      </c>
      <c r="K249">
        <v>558</v>
      </c>
      <c r="L249">
        <v>7588.35</v>
      </c>
      <c r="M249">
        <v>297</v>
      </c>
      <c r="N249">
        <v>10428</v>
      </c>
      <c r="O249">
        <v>381</v>
      </c>
      <c r="P249">
        <v>-2701.6</v>
      </c>
      <c r="Q249">
        <v>-110</v>
      </c>
      <c r="R249">
        <v>13487.4</v>
      </c>
      <c r="S249">
        <v>508</v>
      </c>
      <c r="T249">
        <v>19180.900000000001</v>
      </c>
      <c r="U249">
        <v>96128.9</v>
      </c>
      <c r="V249">
        <f t="shared" si="3"/>
        <v>87937.406799932709</v>
      </c>
      <c r="W249">
        <v>1161.0200199999999</v>
      </c>
    </row>
    <row r="250" spans="1:23">
      <c r="A250" t="s">
        <v>269</v>
      </c>
      <c r="B250">
        <v>3335.57</v>
      </c>
      <c r="C250">
        <v>119</v>
      </c>
      <c r="D250">
        <v>11288.3</v>
      </c>
      <c r="E250">
        <v>527</v>
      </c>
      <c r="F250">
        <v>5817</v>
      </c>
      <c r="G250">
        <v>210</v>
      </c>
      <c r="H250">
        <v>11160.6</v>
      </c>
      <c r="I250">
        <v>418</v>
      </c>
      <c r="J250">
        <v>15958.8</v>
      </c>
      <c r="K250">
        <v>558</v>
      </c>
      <c r="L250">
        <v>7543.8</v>
      </c>
      <c r="M250">
        <v>297</v>
      </c>
      <c r="N250">
        <v>10268</v>
      </c>
      <c r="O250">
        <v>381</v>
      </c>
      <c r="P250">
        <v>-2640</v>
      </c>
      <c r="Q250">
        <v>-110</v>
      </c>
      <c r="R250">
        <v>13360.4</v>
      </c>
      <c r="S250">
        <v>508</v>
      </c>
      <c r="T250">
        <v>19180.900000000001</v>
      </c>
      <c r="U250">
        <v>95273.4</v>
      </c>
      <c r="V250">
        <f t="shared" si="3"/>
        <v>86957.306842668273</v>
      </c>
      <c r="W250">
        <v>1148.079956</v>
      </c>
    </row>
    <row r="251" spans="1:23">
      <c r="A251" t="s">
        <v>270</v>
      </c>
      <c r="B251">
        <v>6652.62</v>
      </c>
      <c r="C251">
        <v>234</v>
      </c>
      <c r="D251">
        <v>3992.3</v>
      </c>
      <c r="E251">
        <v>185</v>
      </c>
      <c r="F251">
        <v>5706.2</v>
      </c>
      <c r="G251">
        <v>206</v>
      </c>
      <c r="H251">
        <v>5618</v>
      </c>
      <c r="I251">
        <v>212</v>
      </c>
      <c r="J251">
        <v>28919.5</v>
      </c>
      <c r="K251">
        <v>1008</v>
      </c>
      <c r="L251">
        <v>7922.03</v>
      </c>
      <c r="M251">
        <v>313</v>
      </c>
      <c r="N251">
        <v>10437.1</v>
      </c>
      <c r="O251">
        <v>384</v>
      </c>
      <c r="P251">
        <v>-5904</v>
      </c>
      <c r="Q251">
        <v>-240</v>
      </c>
      <c r="R251">
        <v>13529</v>
      </c>
      <c r="S251">
        <v>515</v>
      </c>
      <c r="T251">
        <v>18437.099999999999</v>
      </c>
      <c r="U251">
        <v>95310</v>
      </c>
      <c r="V251">
        <f t="shared" si="3"/>
        <v>87456.450043750505</v>
      </c>
      <c r="W251">
        <v>1154.670044</v>
      </c>
    </row>
    <row r="252" spans="1:23">
      <c r="A252" t="s">
        <v>271</v>
      </c>
      <c r="B252">
        <v>6687.72</v>
      </c>
      <c r="C252">
        <v>234</v>
      </c>
      <c r="D252">
        <v>4066.3</v>
      </c>
      <c r="E252">
        <v>185</v>
      </c>
      <c r="F252">
        <v>5704.14</v>
      </c>
      <c r="G252">
        <v>206</v>
      </c>
      <c r="H252">
        <v>5584.08</v>
      </c>
      <c r="I252">
        <v>212</v>
      </c>
      <c r="J252">
        <v>28828.799999999999</v>
      </c>
      <c r="K252">
        <v>1008</v>
      </c>
      <c r="L252">
        <v>7896.99</v>
      </c>
      <c r="M252">
        <v>313</v>
      </c>
      <c r="N252">
        <v>10483.200000000001</v>
      </c>
      <c r="O252">
        <v>384</v>
      </c>
      <c r="P252">
        <v>-6163.2</v>
      </c>
      <c r="Q252">
        <v>-240</v>
      </c>
      <c r="R252">
        <v>13621.8</v>
      </c>
      <c r="S252">
        <v>515</v>
      </c>
      <c r="T252">
        <v>18437.099999999999</v>
      </c>
      <c r="U252">
        <v>95146.9</v>
      </c>
      <c r="V252">
        <f t="shared" si="3"/>
        <v>88259.308207713533</v>
      </c>
      <c r="W252">
        <v>1165.2700199999999</v>
      </c>
    </row>
    <row r="253" spans="1:23">
      <c r="A253" t="s">
        <v>272</v>
      </c>
      <c r="B253">
        <v>6657.3</v>
      </c>
      <c r="C253">
        <v>234</v>
      </c>
      <c r="D253">
        <v>4144</v>
      </c>
      <c r="E253">
        <v>185</v>
      </c>
      <c r="F253">
        <v>5706.2</v>
      </c>
      <c r="G253">
        <v>206</v>
      </c>
      <c r="H253">
        <v>5609.52</v>
      </c>
      <c r="I253">
        <v>212</v>
      </c>
      <c r="J253">
        <v>29302.6</v>
      </c>
      <c r="K253">
        <v>1008</v>
      </c>
      <c r="L253">
        <v>7875.08</v>
      </c>
      <c r="M253">
        <v>313</v>
      </c>
      <c r="N253">
        <v>10606.1</v>
      </c>
      <c r="O253">
        <v>384</v>
      </c>
      <c r="P253">
        <v>-6201.6</v>
      </c>
      <c r="Q253">
        <v>-240</v>
      </c>
      <c r="R253">
        <v>13802</v>
      </c>
      <c r="S253">
        <v>515</v>
      </c>
      <c r="T253">
        <v>18437.099999999999</v>
      </c>
      <c r="U253">
        <v>95938.3</v>
      </c>
      <c r="V253">
        <f t="shared" si="3"/>
        <v>88807.675966141556</v>
      </c>
      <c r="W253">
        <v>1172.51001</v>
      </c>
    </row>
    <row r="254" spans="1:23">
      <c r="A254" t="s">
        <v>273</v>
      </c>
      <c r="B254">
        <v>6664.32</v>
      </c>
      <c r="C254">
        <v>234</v>
      </c>
      <c r="D254">
        <v>4144</v>
      </c>
      <c r="E254">
        <v>185</v>
      </c>
      <c r="F254">
        <v>5667.06</v>
      </c>
      <c r="G254">
        <v>206</v>
      </c>
      <c r="H254">
        <v>5607.4</v>
      </c>
      <c r="I254">
        <v>212</v>
      </c>
      <c r="J254">
        <v>29131.200000000001</v>
      </c>
      <c r="K254">
        <v>1008</v>
      </c>
      <c r="L254">
        <v>7815.61</v>
      </c>
      <c r="M254">
        <v>313</v>
      </c>
      <c r="N254">
        <v>10617.6</v>
      </c>
      <c r="O254">
        <v>384</v>
      </c>
      <c r="P254">
        <v>-6134.4</v>
      </c>
      <c r="Q254">
        <v>-240</v>
      </c>
      <c r="R254">
        <v>13766</v>
      </c>
      <c r="S254">
        <v>515</v>
      </c>
      <c r="T254">
        <v>18437.099999999999</v>
      </c>
      <c r="U254">
        <v>95715.9</v>
      </c>
      <c r="V254">
        <f t="shared" si="3"/>
        <v>88230.526056075018</v>
      </c>
      <c r="W254">
        <v>1164.8900149999999</v>
      </c>
    </row>
    <row r="255" spans="1:23">
      <c r="A255" t="s">
        <v>274</v>
      </c>
      <c r="B255">
        <v>6582.42</v>
      </c>
      <c r="C255">
        <v>234</v>
      </c>
      <c r="D255">
        <v>4073.7</v>
      </c>
      <c r="E255">
        <v>185</v>
      </c>
      <c r="F255">
        <v>5650.58</v>
      </c>
      <c r="G255">
        <v>206</v>
      </c>
      <c r="H255">
        <v>5558.64</v>
      </c>
      <c r="I255">
        <v>212</v>
      </c>
      <c r="J255">
        <v>29232</v>
      </c>
      <c r="K255">
        <v>1008</v>
      </c>
      <c r="L255">
        <v>7774.92</v>
      </c>
      <c r="M255">
        <v>313</v>
      </c>
      <c r="N255">
        <v>10675.2</v>
      </c>
      <c r="O255">
        <v>384</v>
      </c>
      <c r="P255">
        <v>-6180</v>
      </c>
      <c r="Q255">
        <v>-240</v>
      </c>
      <c r="R255">
        <v>13575.4</v>
      </c>
      <c r="S255">
        <v>515</v>
      </c>
      <c r="T255">
        <v>18437.099999999999</v>
      </c>
      <c r="U255">
        <v>95380</v>
      </c>
      <c r="V255">
        <f t="shared" si="3"/>
        <v>87913.922463792711</v>
      </c>
      <c r="W255">
        <v>1160.709961</v>
      </c>
    </row>
    <row r="256" spans="1:23">
      <c r="A256" t="s">
        <v>275</v>
      </c>
      <c r="B256">
        <v>6523.92</v>
      </c>
      <c r="C256">
        <v>234</v>
      </c>
      <c r="D256">
        <v>4049.65</v>
      </c>
      <c r="E256">
        <v>185</v>
      </c>
      <c r="F256">
        <v>5619.68</v>
      </c>
      <c r="G256">
        <v>206</v>
      </c>
      <c r="H256">
        <v>5565</v>
      </c>
      <c r="I256">
        <v>212</v>
      </c>
      <c r="J256">
        <v>28828.799999999999</v>
      </c>
      <c r="K256">
        <v>1008</v>
      </c>
      <c r="L256">
        <v>7803.09</v>
      </c>
      <c r="M256">
        <v>313</v>
      </c>
      <c r="N256">
        <v>10617.6</v>
      </c>
      <c r="O256">
        <v>384</v>
      </c>
      <c r="P256">
        <v>-6132</v>
      </c>
      <c r="Q256">
        <v>-240</v>
      </c>
      <c r="R256">
        <v>13647.5</v>
      </c>
      <c r="S256">
        <v>515</v>
      </c>
      <c r="T256">
        <v>18437.099999999999</v>
      </c>
      <c r="U256">
        <v>94960.4</v>
      </c>
      <c r="V256">
        <f t="shared" si="3"/>
        <v>87492.046355871964</v>
      </c>
      <c r="W256">
        <v>1155.1400149999999</v>
      </c>
    </row>
    <row r="257" spans="1:23">
      <c r="A257" t="s">
        <v>276</v>
      </c>
      <c r="B257">
        <v>6575.4</v>
      </c>
      <c r="C257">
        <v>234</v>
      </c>
      <c r="D257">
        <v>3979.35</v>
      </c>
      <c r="E257">
        <v>185</v>
      </c>
      <c r="F257">
        <v>5562</v>
      </c>
      <c r="G257">
        <v>206</v>
      </c>
      <c r="H257">
        <v>5522.6</v>
      </c>
      <c r="I257">
        <v>212</v>
      </c>
      <c r="J257">
        <v>29030.400000000001</v>
      </c>
      <c r="K257">
        <v>1008</v>
      </c>
      <c r="L257">
        <v>7815.61</v>
      </c>
      <c r="M257">
        <v>313</v>
      </c>
      <c r="N257">
        <v>10648.3</v>
      </c>
      <c r="O257">
        <v>384</v>
      </c>
      <c r="P257">
        <v>-6081.6</v>
      </c>
      <c r="Q257">
        <v>-240</v>
      </c>
      <c r="R257">
        <v>13596</v>
      </c>
      <c r="S257">
        <v>515</v>
      </c>
      <c r="T257">
        <v>18437.099999999999</v>
      </c>
      <c r="U257">
        <v>95085.2</v>
      </c>
      <c r="V257">
        <f t="shared" si="3"/>
        <v>87598.844456958745</v>
      </c>
      <c r="W257">
        <v>1156.5500489999999</v>
      </c>
    </row>
    <row r="258" spans="1:23">
      <c r="A258" t="s">
        <v>277</v>
      </c>
      <c r="B258">
        <v>6512.22</v>
      </c>
      <c r="C258">
        <v>234</v>
      </c>
      <c r="D258">
        <v>3931.25</v>
      </c>
      <c r="E258">
        <v>185</v>
      </c>
      <c r="F258">
        <v>5471.36</v>
      </c>
      <c r="G258">
        <v>206</v>
      </c>
      <c r="H258">
        <v>5416.6</v>
      </c>
      <c r="I258">
        <v>212</v>
      </c>
      <c r="J258">
        <v>28486.1</v>
      </c>
      <c r="K258">
        <v>1008</v>
      </c>
      <c r="L258">
        <v>7834.39</v>
      </c>
      <c r="M258">
        <v>313</v>
      </c>
      <c r="N258">
        <v>10579.2</v>
      </c>
      <c r="O258">
        <v>384</v>
      </c>
      <c r="P258">
        <v>-6024</v>
      </c>
      <c r="Q258">
        <v>-240</v>
      </c>
      <c r="R258">
        <v>13518.8</v>
      </c>
      <c r="S258">
        <v>515</v>
      </c>
      <c r="T258">
        <v>18437.099999999999</v>
      </c>
      <c r="U258">
        <v>94163</v>
      </c>
      <c r="V258">
        <f t="shared" si="3"/>
        <v>86769.469418369874</v>
      </c>
      <c r="W258">
        <v>1145.599976</v>
      </c>
    </row>
    <row r="259" spans="1:23">
      <c r="A259" t="s">
        <v>278</v>
      </c>
      <c r="B259">
        <v>6573.06</v>
      </c>
      <c r="C259">
        <v>234</v>
      </c>
      <c r="D259">
        <v>3801.75</v>
      </c>
      <c r="E259">
        <v>185</v>
      </c>
      <c r="F259">
        <v>5409.56</v>
      </c>
      <c r="G259">
        <v>206</v>
      </c>
      <c r="H259">
        <v>5350.88</v>
      </c>
      <c r="I259">
        <v>212</v>
      </c>
      <c r="J259">
        <v>28274.400000000001</v>
      </c>
      <c r="K259">
        <v>1008</v>
      </c>
      <c r="L259">
        <v>7896.99</v>
      </c>
      <c r="M259">
        <v>313</v>
      </c>
      <c r="N259">
        <v>10502.4</v>
      </c>
      <c r="O259">
        <v>384</v>
      </c>
      <c r="P259">
        <v>-5930.4</v>
      </c>
      <c r="Q259">
        <v>-240</v>
      </c>
      <c r="R259">
        <v>13415.7</v>
      </c>
      <c r="S259">
        <v>515</v>
      </c>
      <c r="T259">
        <v>18437.099999999999</v>
      </c>
      <c r="U259">
        <v>93731.5</v>
      </c>
      <c r="V259">
        <f t="shared" si="3"/>
        <v>86224.892370919886</v>
      </c>
      <c r="W259">
        <v>1138.410034</v>
      </c>
    </row>
    <row r="260" spans="1:23">
      <c r="A260" t="s">
        <v>279</v>
      </c>
      <c r="B260">
        <v>6575.4</v>
      </c>
      <c r="C260">
        <v>234</v>
      </c>
      <c r="D260">
        <v>3820.25</v>
      </c>
      <c r="E260">
        <v>185</v>
      </c>
      <c r="F260">
        <v>5415.74</v>
      </c>
      <c r="G260">
        <v>206</v>
      </c>
      <c r="H260">
        <v>5437.8</v>
      </c>
      <c r="I260">
        <v>212</v>
      </c>
      <c r="J260">
        <v>28455.8</v>
      </c>
      <c r="K260">
        <v>1008</v>
      </c>
      <c r="L260">
        <v>7906.38</v>
      </c>
      <c r="M260">
        <v>313</v>
      </c>
      <c r="N260">
        <v>10633</v>
      </c>
      <c r="O260">
        <v>384</v>
      </c>
      <c r="P260">
        <v>-5968.8</v>
      </c>
      <c r="Q260">
        <v>-240</v>
      </c>
      <c r="R260">
        <v>13709.3</v>
      </c>
      <c r="S260">
        <v>515</v>
      </c>
      <c r="T260">
        <v>18437.099999999999</v>
      </c>
      <c r="U260">
        <v>94422</v>
      </c>
      <c r="V260">
        <f t="shared" ref="V260:V323" si="4">V259*W260/W259</f>
        <v>86814.154256967857</v>
      </c>
      <c r="W260">
        <v>1146.1899410000001</v>
      </c>
    </row>
    <row r="261" spans="1:23">
      <c r="A261" t="s">
        <v>280</v>
      </c>
      <c r="B261">
        <v>6547.32</v>
      </c>
      <c r="C261">
        <v>234</v>
      </c>
      <c r="D261">
        <v>3729.6</v>
      </c>
      <c r="E261">
        <v>185</v>
      </c>
      <c r="F261">
        <v>5232.3999999999996</v>
      </c>
      <c r="G261">
        <v>206</v>
      </c>
      <c r="H261">
        <v>5325.44</v>
      </c>
      <c r="I261">
        <v>212</v>
      </c>
      <c r="J261">
        <v>27972</v>
      </c>
      <c r="K261">
        <v>1008</v>
      </c>
      <c r="L261">
        <v>7831.26</v>
      </c>
      <c r="M261">
        <v>313</v>
      </c>
      <c r="N261">
        <v>10371.799999999999</v>
      </c>
      <c r="O261">
        <v>384</v>
      </c>
      <c r="P261">
        <v>-5822.4</v>
      </c>
      <c r="Q261">
        <v>-240</v>
      </c>
      <c r="R261">
        <v>13539.4</v>
      </c>
      <c r="S261">
        <v>515</v>
      </c>
      <c r="T261">
        <v>18437.099999999999</v>
      </c>
      <c r="U261">
        <v>93163.9</v>
      </c>
      <c r="V261">
        <f t="shared" si="4"/>
        <v>85403.84776205683</v>
      </c>
      <c r="W261">
        <v>1127.5699460000001</v>
      </c>
    </row>
    <row r="262" spans="1:23">
      <c r="A262" t="s">
        <v>281</v>
      </c>
      <c r="B262">
        <v>6481.8</v>
      </c>
      <c r="C262">
        <v>234</v>
      </c>
      <c r="D262">
        <v>3746.25</v>
      </c>
      <c r="E262">
        <v>185</v>
      </c>
      <c r="F262">
        <v>5253</v>
      </c>
      <c r="G262">
        <v>206</v>
      </c>
      <c r="H262">
        <v>5323.32</v>
      </c>
      <c r="I262">
        <v>212</v>
      </c>
      <c r="J262">
        <v>28304.6</v>
      </c>
      <c r="K262">
        <v>1008</v>
      </c>
      <c r="L262">
        <v>7903.25</v>
      </c>
      <c r="M262">
        <v>313</v>
      </c>
      <c r="N262">
        <v>10437.1</v>
      </c>
      <c r="O262">
        <v>384</v>
      </c>
      <c r="P262">
        <v>-5966.4</v>
      </c>
      <c r="Q262">
        <v>-240</v>
      </c>
      <c r="R262">
        <v>13668.1</v>
      </c>
      <c r="S262">
        <v>515</v>
      </c>
      <c r="T262">
        <v>18437.099999999999</v>
      </c>
      <c r="U262">
        <v>93588.2</v>
      </c>
      <c r="V262">
        <f t="shared" si="4"/>
        <v>86260.488683041316</v>
      </c>
      <c r="W262">
        <v>1138.880005</v>
      </c>
    </row>
    <row r="263" spans="1:23">
      <c r="A263" t="s">
        <v>282</v>
      </c>
      <c r="B263">
        <v>6470.1</v>
      </c>
      <c r="C263">
        <v>234</v>
      </c>
      <c r="D263">
        <v>3712.95</v>
      </c>
      <c r="E263">
        <v>185</v>
      </c>
      <c r="F263">
        <v>5290.08</v>
      </c>
      <c r="G263">
        <v>206</v>
      </c>
      <c r="H263">
        <v>5278.8</v>
      </c>
      <c r="I263">
        <v>212</v>
      </c>
      <c r="J263">
        <v>28224</v>
      </c>
      <c r="K263">
        <v>1008</v>
      </c>
      <c r="L263">
        <v>7871.95</v>
      </c>
      <c r="M263">
        <v>313</v>
      </c>
      <c r="N263">
        <v>10356.5</v>
      </c>
      <c r="O263">
        <v>384</v>
      </c>
      <c r="P263">
        <v>-5767.2</v>
      </c>
      <c r="Q263">
        <v>-240</v>
      </c>
      <c r="R263">
        <v>13616.6</v>
      </c>
      <c r="S263">
        <v>515</v>
      </c>
      <c r="T263">
        <v>18437.099999999999</v>
      </c>
      <c r="U263">
        <v>93490.9</v>
      </c>
      <c r="V263">
        <f t="shared" si="4"/>
        <v>85404.605934549036</v>
      </c>
      <c r="W263">
        <v>1127.579956</v>
      </c>
    </row>
    <row r="264" spans="1:23">
      <c r="A264" t="s">
        <v>283</v>
      </c>
      <c r="B264">
        <v>6329.7</v>
      </c>
      <c r="C264">
        <v>234</v>
      </c>
      <c r="D264">
        <v>3740.7</v>
      </c>
      <c r="E264">
        <v>185</v>
      </c>
      <c r="F264">
        <v>5320.98</v>
      </c>
      <c r="G264">
        <v>206</v>
      </c>
      <c r="H264">
        <v>5240.6400000000003</v>
      </c>
      <c r="I264">
        <v>212</v>
      </c>
      <c r="J264">
        <v>28405.4</v>
      </c>
      <c r="K264">
        <v>1008</v>
      </c>
      <c r="L264">
        <v>7959.59</v>
      </c>
      <c r="M264">
        <v>313</v>
      </c>
      <c r="N264">
        <v>10329.6</v>
      </c>
      <c r="O264">
        <v>384</v>
      </c>
      <c r="P264">
        <v>-5560.8</v>
      </c>
      <c r="Q264">
        <v>-240</v>
      </c>
      <c r="R264">
        <v>13570.2</v>
      </c>
      <c r="S264">
        <v>515</v>
      </c>
      <c r="T264">
        <v>18437.099999999999</v>
      </c>
      <c r="U264">
        <v>93773.2</v>
      </c>
      <c r="V264">
        <f t="shared" si="4"/>
        <v>84778.231467136706</v>
      </c>
      <c r="W264">
        <v>1119.3100589999999</v>
      </c>
    </row>
    <row r="265" spans="1:23">
      <c r="A265" t="s">
        <v>284</v>
      </c>
      <c r="B265">
        <v>6423.3</v>
      </c>
      <c r="C265">
        <v>234</v>
      </c>
      <c r="D265">
        <v>3801.75</v>
      </c>
      <c r="E265">
        <v>185</v>
      </c>
      <c r="F265">
        <v>5294.2</v>
      </c>
      <c r="G265">
        <v>206</v>
      </c>
      <c r="H265">
        <v>5389.04</v>
      </c>
      <c r="I265">
        <v>212</v>
      </c>
      <c r="J265">
        <v>29020.3</v>
      </c>
      <c r="K265">
        <v>1008</v>
      </c>
      <c r="L265">
        <v>7987.76</v>
      </c>
      <c r="M265">
        <v>313</v>
      </c>
      <c r="N265">
        <v>10291.200000000001</v>
      </c>
      <c r="O265">
        <v>384</v>
      </c>
      <c r="P265">
        <v>-5644.8</v>
      </c>
      <c r="Q265">
        <v>-240</v>
      </c>
      <c r="R265">
        <v>13632</v>
      </c>
      <c r="S265">
        <v>515</v>
      </c>
      <c r="T265">
        <v>18437.099999999999</v>
      </c>
      <c r="U265">
        <v>94632</v>
      </c>
      <c r="V265">
        <f t="shared" si="4"/>
        <v>85450.058261844664</v>
      </c>
      <c r="W265">
        <v>1128.1800539999999</v>
      </c>
    </row>
    <row r="266" spans="1:23">
      <c r="A266" t="s">
        <v>285</v>
      </c>
      <c r="B266">
        <v>6409.26</v>
      </c>
      <c r="C266">
        <v>234</v>
      </c>
      <c r="D266">
        <v>3879.45</v>
      </c>
      <c r="E266">
        <v>185</v>
      </c>
      <c r="F266">
        <v>5341.58</v>
      </c>
      <c r="G266">
        <v>206</v>
      </c>
      <c r="H266">
        <v>5463.24</v>
      </c>
      <c r="I266">
        <v>212</v>
      </c>
      <c r="J266">
        <v>29030.400000000001</v>
      </c>
      <c r="K266">
        <v>1008</v>
      </c>
      <c r="L266">
        <v>7871.95</v>
      </c>
      <c r="M266">
        <v>313</v>
      </c>
      <c r="N266">
        <v>10375.700000000001</v>
      </c>
      <c r="O266">
        <v>384</v>
      </c>
      <c r="P266">
        <v>-5728.8</v>
      </c>
      <c r="Q266">
        <v>-240</v>
      </c>
      <c r="R266">
        <v>13647.5</v>
      </c>
      <c r="S266">
        <v>515</v>
      </c>
      <c r="T266">
        <v>18437.099999999999</v>
      </c>
      <c r="U266">
        <v>94727.4</v>
      </c>
      <c r="V266">
        <f t="shared" si="4"/>
        <v>85750.749775220582</v>
      </c>
      <c r="W266">
        <v>1132.150024</v>
      </c>
    </row>
    <row r="267" spans="1:23">
      <c r="A267" t="s">
        <v>286</v>
      </c>
      <c r="B267">
        <v>6369.48</v>
      </c>
      <c r="C267">
        <v>234</v>
      </c>
      <c r="D267">
        <v>3994.15</v>
      </c>
      <c r="E267">
        <v>185</v>
      </c>
      <c r="F267">
        <v>5415.74</v>
      </c>
      <c r="G267">
        <v>206</v>
      </c>
      <c r="H267">
        <v>5522.6</v>
      </c>
      <c r="I267">
        <v>212</v>
      </c>
      <c r="J267">
        <v>28728</v>
      </c>
      <c r="K267">
        <v>1008</v>
      </c>
      <c r="L267">
        <v>7856.3</v>
      </c>
      <c r="M267">
        <v>313</v>
      </c>
      <c r="N267">
        <v>10387.200000000001</v>
      </c>
      <c r="O267">
        <v>384</v>
      </c>
      <c r="P267">
        <v>-5707.2</v>
      </c>
      <c r="Q267">
        <v>-240</v>
      </c>
      <c r="R267">
        <v>13735.1</v>
      </c>
      <c r="S267">
        <v>515</v>
      </c>
      <c r="T267">
        <v>18437.099999999999</v>
      </c>
      <c r="U267">
        <v>94738.4</v>
      </c>
      <c r="V267">
        <f t="shared" si="4"/>
        <v>85836.338057643952</v>
      </c>
      <c r="W267">
        <v>1133.280029</v>
      </c>
    </row>
    <row r="268" spans="1:23">
      <c r="A268" t="s">
        <v>287</v>
      </c>
      <c r="B268">
        <v>6369.48</v>
      </c>
      <c r="C268">
        <v>234</v>
      </c>
      <c r="D268">
        <v>3990.45</v>
      </c>
      <c r="E268">
        <v>185</v>
      </c>
      <c r="F268">
        <v>5411.62</v>
      </c>
      <c r="G268">
        <v>206</v>
      </c>
      <c r="H268">
        <v>5437.8</v>
      </c>
      <c r="I268">
        <v>212</v>
      </c>
      <c r="J268">
        <v>29221.9</v>
      </c>
      <c r="K268">
        <v>1008</v>
      </c>
      <c r="L268">
        <v>7856.3</v>
      </c>
      <c r="M268">
        <v>313</v>
      </c>
      <c r="N268">
        <v>10406.4</v>
      </c>
      <c r="O268">
        <v>384</v>
      </c>
      <c r="P268">
        <v>-5748</v>
      </c>
      <c r="Q268">
        <v>-240</v>
      </c>
      <c r="R268">
        <v>13596</v>
      </c>
      <c r="S268">
        <v>515</v>
      </c>
      <c r="T268">
        <v>18437.099999999999</v>
      </c>
      <c r="U268">
        <v>94979.1</v>
      </c>
      <c r="V268">
        <f t="shared" si="4"/>
        <v>85819.677198192294</v>
      </c>
      <c r="W268">
        <v>1133.0600589999999</v>
      </c>
    </row>
    <row r="269" spans="1:23">
      <c r="A269" t="s">
        <v>288</v>
      </c>
      <c r="B269">
        <v>6287.58</v>
      </c>
      <c r="C269">
        <v>234</v>
      </c>
      <c r="D269">
        <v>3938.65</v>
      </c>
      <c r="E269">
        <v>185</v>
      </c>
      <c r="F269">
        <v>5205.62</v>
      </c>
      <c r="G269">
        <v>206</v>
      </c>
      <c r="H269">
        <v>5289.4</v>
      </c>
      <c r="I269">
        <v>212</v>
      </c>
      <c r="J269">
        <v>28607</v>
      </c>
      <c r="K269">
        <v>1008</v>
      </c>
      <c r="L269">
        <v>7759.27</v>
      </c>
      <c r="M269">
        <v>313</v>
      </c>
      <c r="N269">
        <v>10210.6</v>
      </c>
      <c r="O269">
        <v>384</v>
      </c>
      <c r="P269">
        <v>-5544</v>
      </c>
      <c r="Q269">
        <v>-240</v>
      </c>
      <c r="R269">
        <v>13003.8</v>
      </c>
      <c r="S269">
        <v>515</v>
      </c>
      <c r="T269">
        <v>18437.099999999999</v>
      </c>
      <c r="U269">
        <v>93195</v>
      </c>
      <c r="V269">
        <f t="shared" si="4"/>
        <v>83364.134185506162</v>
      </c>
      <c r="W269">
        <v>1100.6400149999999</v>
      </c>
    </row>
    <row r="270" spans="1:23">
      <c r="A270" t="s">
        <v>289</v>
      </c>
      <c r="B270">
        <v>6280.56</v>
      </c>
      <c r="C270">
        <v>234</v>
      </c>
      <c r="D270">
        <v>3970.1</v>
      </c>
      <c r="E270">
        <v>185</v>
      </c>
      <c r="F270">
        <v>5263.3</v>
      </c>
      <c r="G270">
        <v>206</v>
      </c>
      <c r="H270">
        <v>5331.8</v>
      </c>
      <c r="I270">
        <v>212</v>
      </c>
      <c r="J270">
        <v>29332.799999999999</v>
      </c>
      <c r="K270">
        <v>1008</v>
      </c>
      <c r="L270">
        <v>7853.17</v>
      </c>
      <c r="M270">
        <v>313</v>
      </c>
      <c r="N270">
        <v>10168.299999999999</v>
      </c>
      <c r="O270">
        <v>384</v>
      </c>
      <c r="P270">
        <v>-5616</v>
      </c>
      <c r="Q270">
        <v>-240</v>
      </c>
      <c r="R270">
        <v>13168.5</v>
      </c>
      <c r="S270">
        <v>515</v>
      </c>
      <c r="T270">
        <v>18437.099999999999</v>
      </c>
      <c r="U270">
        <v>94189.7</v>
      </c>
      <c r="V270">
        <f t="shared" si="4"/>
        <v>84343.466654072952</v>
      </c>
      <c r="W270">
        <v>1113.5699460000001</v>
      </c>
    </row>
    <row r="271" spans="1:23">
      <c r="A271" t="s">
        <v>290</v>
      </c>
      <c r="B271">
        <v>6322.68</v>
      </c>
      <c r="C271">
        <v>234</v>
      </c>
      <c r="D271">
        <v>4055.2</v>
      </c>
      <c r="E271">
        <v>185</v>
      </c>
      <c r="F271">
        <v>5345.7</v>
      </c>
      <c r="G271">
        <v>206</v>
      </c>
      <c r="H271">
        <v>5459</v>
      </c>
      <c r="I271">
        <v>212</v>
      </c>
      <c r="J271">
        <v>29776.3</v>
      </c>
      <c r="K271">
        <v>1008</v>
      </c>
      <c r="L271">
        <v>7896.99</v>
      </c>
      <c r="M271">
        <v>313</v>
      </c>
      <c r="N271">
        <v>10272</v>
      </c>
      <c r="O271">
        <v>384</v>
      </c>
      <c r="P271">
        <v>-5697.6</v>
      </c>
      <c r="Q271">
        <v>-240</v>
      </c>
      <c r="R271">
        <v>13390</v>
      </c>
      <c r="S271">
        <v>515</v>
      </c>
      <c r="T271">
        <v>18437.099999999999</v>
      </c>
      <c r="U271">
        <v>95257.4</v>
      </c>
      <c r="V271">
        <f t="shared" si="4"/>
        <v>85603.048306049895</v>
      </c>
      <c r="W271">
        <v>1130.1999510000001</v>
      </c>
    </row>
    <row r="272" spans="1:23">
      <c r="A272" t="s">
        <v>291</v>
      </c>
      <c r="B272">
        <v>6445.04</v>
      </c>
      <c r="C272">
        <v>238</v>
      </c>
      <c r="D272">
        <v>12437.4</v>
      </c>
      <c r="E272">
        <v>570</v>
      </c>
      <c r="F272">
        <v>5562</v>
      </c>
      <c r="G272">
        <v>216</v>
      </c>
      <c r="H272">
        <v>5100.33</v>
      </c>
      <c r="I272">
        <v>197</v>
      </c>
      <c r="J272">
        <v>17602.5</v>
      </c>
      <c r="K272">
        <v>602</v>
      </c>
      <c r="L272">
        <v>7802.25</v>
      </c>
      <c r="M272">
        <v>309</v>
      </c>
      <c r="N272">
        <v>10119.299999999999</v>
      </c>
      <c r="O272">
        <v>379</v>
      </c>
      <c r="P272">
        <v>-3238.7</v>
      </c>
      <c r="Q272">
        <v>-139</v>
      </c>
      <c r="R272">
        <v>13122.5</v>
      </c>
      <c r="S272">
        <v>511</v>
      </c>
      <c r="T272">
        <v>19866</v>
      </c>
      <c r="U272">
        <v>94818.6</v>
      </c>
      <c r="V272">
        <f t="shared" si="4"/>
        <v>84997.116244344827</v>
      </c>
      <c r="W272">
        <v>1122.1999510000001</v>
      </c>
    </row>
    <row r="273" spans="1:23">
      <c r="A273" t="s">
        <v>292</v>
      </c>
      <c r="B273">
        <v>6378.4</v>
      </c>
      <c r="C273">
        <v>238</v>
      </c>
      <c r="D273">
        <v>12323.4</v>
      </c>
      <c r="E273">
        <v>570</v>
      </c>
      <c r="F273">
        <v>5315.76</v>
      </c>
      <c r="G273">
        <v>216</v>
      </c>
      <c r="H273">
        <v>4964.3999999999996</v>
      </c>
      <c r="I273">
        <v>197</v>
      </c>
      <c r="J273">
        <v>17307.5</v>
      </c>
      <c r="K273">
        <v>602</v>
      </c>
      <c r="L273">
        <v>7718.82</v>
      </c>
      <c r="M273">
        <v>309</v>
      </c>
      <c r="N273">
        <v>9926.01</v>
      </c>
      <c r="O273">
        <v>379</v>
      </c>
      <c r="P273">
        <v>-3146.96</v>
      </c>
      <c r="Q273">
        <v>-139</v>
      </c>
      <c r="R273">
        <v>12647.2</v>
      </c>
      <c r="S273">
        <v>511</v>
      </c>
      <c r="T273">
        <v>19866</v>
      </c>
      <c r="U273">
        <v>93300.6</v>
      </c>
      <c r="V273">
        <f t="shared" si="4"/>
        <v>82894.531232813155</v>
      </c>
      <c r="W273">
        <v>1094.4399410000001</v>
      </c>
    </row>
    <row r="274" spans="1:23">
      <c r="A274" t="s">
        <v>293</v>
      </c>
      <c r="B274">
        <v>6292.72</v>
      </c>
      <c r="C274">
        <v>238</v>
      </c>
      <c r="D274">
        <v>12163.8</v>
      </c>
      <c r="E274">
        <v>570</v>
      </c>
      <c r="F274">
        <v>5242.32</v>
      </c>
      <c r="G274">
        <v>216</v>
      </c>
      <c r="H274">
        <v>4930.91</v>
      </c>
      <c r="I274">
        <v>197</v>
      </c>
      <c r="J274">
        <v>17289.400000000001</v>
      </c>
      <c r="K274">
        <v>602</v>
      </c>
      <c r="L274">
        <v>7808.43</v>
      </c>
      <c r="M274">
        <v>309</v>
      </c>
      <c r="N274">
        <v>9979.07</v>
      </c>
      <c r="O274">
        <v>379</v>
      </c>
      <c r="P274">
        <v>-3098.31</v>
      </c>
      <c r="Q274">
        <v>-139</v>
      </c>
      <c r="R274">
        <v>12647.2</v>
      </c>
      <c r="S274">
        <v>511</v>
      </c>
      <c r="T274">
        <v>19866</v>
      </c>
      <c r="U274">
        <v>93121.7</v>
      </c>
      <c r="V274">
        <f t="shared" si="4"/>
        <v>82559.759752300204</v>
      </c>
      <c r="W274">
        <v>1090.0200199999999</v>
      </c>
    </row>
    <row r="275" spans="1:23">
      <c r="A275" t="s">
        <v>294</v>
      </c>
      <c r="B275">
        <v>6166.58</v>
      </c>
      <c r="C275">
        <v>238</v>
      </c>
      <c r="D275">
        <v>12198</v>
      </c>
      <c r="E275">
        <v>570</v>
      </c>
      <c r="F275">
        <v>5281.2</v>
      </c>
      <c r="G275">
        <v>216</v>
      </c>
      <c r="H275">
        <v>4964.3999999999996</v>
      </c>
      <c r="I275">
        <v>197</v>
      </c>
      <c r="J275">
        <v>17151</v>
      </c>
      <c r="K275">
        <v>602</v>
      </c>
      <c r="L275">
        <v>7771.35</v>
      </c>
      <c r="M275">
        <v>309</v>
      </c>
      <c r="N275">
        <v>9926.01</v>
      </c>
      <c r="O275">
        <v>379</v>
      </c>
      <c r="P275">
        <v>-3080.24</v>
      </c>
      <c r="Q275">
        <v>-139</v>
      </c>
      <c r="R275">
        <v>12468.4</v>
      </c>
      <c r="S275">
        <v>511</v>
      </c>
      <c r="T275">
        <v>19866</v>
      </c>
      <c r="U275">
        <v>92712.7</v>
      </c>
      <c r="V275">
        <f t="shared" si="4"/>
        <v>82066.681779672625</v>
      </c>
      <c r="W275">
        <v>1083.51001</v>
      </c>
    </row>
    <row r="276" spans="1:23">
      <c r="A276" t="s">
        <v>295</v>
      </c>
      <c r="B276">
        <v>6254.64</v>
      </c>
      <c r="C276">
        <v>238</v>
      </c>
      <c r="D276">
        <v>12169.5</v>
      </c>
      <c r="E276">
        <v>570</v>
      </c>
      <c r="F276">
        <v>5343.84</v>
      </c>
      <c r="G276">
        <v>216</v>
      </c>
      <c r="H276">
        <v>4907.2700000000004</v>
      </c>
      <c r="I276">
        <v>197</v>
      </c>
      <c r="J276">
        <v>16946.3</v>
      </c>
      <c r="K276">
        <v>602</v>
      </c>
      <c r="L276">
        <v>7687.92</v>
      </c>
      <c r="M276">
        <v>309</v>
      </c>
      <c r="N276">
        <v>10119.299999999999</v>
      </c>
      <c r="O276">
        <v>379</v>
      </c>
      <c r="P276">
        <v>-3034.37</v>
      </c>
      <c r="Q276">
        <v>-139</v>
      </c>
      <c r="R276">
        <v>12585.9</v>
      </c>
      <c r="S276">
        <v>511</v>
      </c>
      <c r="T276">
        <v>19866</v>
      </c>
      <c r="U276">
        <v>92846.399999999994</v>
      </c>
      <c r="V276">
        <f t="shared" si="4"/>
        <v>81813.707719122016</v>
      </c>
      <c r="W276">
        <v>1080.170044</v>
      </c>
    </row>
    <row r="277" spans="1:23">
      <c r="A277" t="s">
        <v>296</v>
      </c>
      <c r="B277">
        <v>6287.96</v>
      </c>
      <c r="C277">
        <v>238</v>
      </c>
      <c r="D277">
        <v>12414.6</v>
      </c>
      <c r="E277">
        <v>570</v>
      </c>
      <c r="F277">
        <v>5376.24</v>
      </c>
      <c r="G277">
        <v>216</v>
      </c>
      <c r="H277">
        <v>4962.43</v>
      </c>
      <c r="I277">
        <v>197</v>
      </c>
      <c r="J277">
        <v>17096.8</v>
      </c>
      <c r="K277">
        <v>602</v>
      </c>
      <c r="L277">
        <v>7706.46</v>
      </c>
      <c r="M277">
        <v>309</v>
      </c>
      <c r="N277">
        <v>10327.799999999999</v>
      </c>
      <c r="O277">
        <v>379</v>
      </c>
      <c r="P277">
        <v>-3092.75</v>
      </c>
      <c r="Q277">
        <v>-139</v>
      </c>
      <c r="R277">
        <v>12918.1</v>
      </c>
      <c r="S277">
        <v>511</v>
      </c>
      <c r="T277">
        <v>19866</v>
      </c>
      <c r="U277">
        <v>93863.6</v>
      </c>
      <c r="V277">
        <f t="shared" si="4"/>
        <v>83029.353388787742</v>
      </c>
      <c r="W277">
        <v>1096.219971</v>
      </c>
    </row>
    <row r="278" spans="1:23">
      <c r="A278" t="s">
        <v>297</v>
      </c>
      <c r="B278">
        <v>6330.8</v>
      </c>
      <c r="C278">
        <v>238</v>
      </c>
      <c r="D278">
        <v>12750.9</v>
      </c>
      <c r="E278">
        <v>570</v>
      </c>
      <c r="F278">
        <v>5492.88</v>
      </c>
      <c r="G278">
        <v>216</v>
      </c>
      <c r="H278">
        <v>5027.4399999999996</v>
      </c>
      <c r="I278">
        <v>197</v>
      </c>
      <c r="J278">
        <v>17608.5</v>
      </c>
      <c r="K278">
        <v>602</v>
      </c>
      <c r="L278">
        <v>7830.06</v>
      </c>
      <c r="M278">
        <v>309</v>
      </c>
      <c r="N278">
        <v>10422.5</v>
      </c>
      <c r="O278">
        <v>379</v>
      </c>
      <c r="P278">
        <v>-3162.25</v>
      </c>
      <c r="Q278">
        <v>-139</v>
      </c>
      <c r="R278">
        <v>13030.5</v>
      </c>
      <c r="S278">
        <v>511</v>
      </c>
      <c r="T278">
        <v>19866</v>
      </c>
      <c r="U278">
        <v>95197.4</v>
      </c>
      <c r="V278">
        <f t="shared" si="4"/>
        <v>84220.007617792988</v>
      </c>
      <c r="W278">
        <v>1111.9399410000001</v>
      </c>
    </row>
    <row r="279" spans="1:23">
      <c r="A279" t="s">
        <v>298</v>
      </c>
      <c r="B279">
        <v>6330.8</v>
      </c>
      <c r="C279">
        <v>238</v>
      </c>
      <c r="D279">
        <v>12665.4</v>
      </c>
      <c r="E279">
        <v>570</v>
      </c>
      <c r="F279">
        <v>5445.36</v>
      </c>
      <c r="G279">
        <v>216</v>
      </c>
      <c r="H279">
        <v>5003.8</v>
      </c>
      <c r="I279">
        <v>197</v>
      </c>
      <c r="J279">
        <v>17458</v>
      </c>
      <c r="K279">
        <v>602</v>
      </c>
      <c r="L279">
        <v>7826.97</v>
      </c>
      <c r="M279">
        <v>309</v>
      </c>
      <c r="N279">
        <v>10327.799999999999</v>
      </c>
      <c r="O279">
        <v>379</v>
      </c>
      <c r="P279">
        <v>-3110.82</v>
      </c>
      <c r="Q279">
        <v>-139</v>
      </c>
      <c r="R279">
        <v>12882.3</v>
      </c>
      <c r="S279">
        <v>511</v>
      </c>
      <c r="T279">
        <v>19866</v>
      </c>
      <c r="U279">
        <v>94695.6</v>
      </c>
      <c r="V279">
        <f t="shared" si="4"/>
        <v>83883.719792295626</v>
      </c>
      <c r="W279">
        <v>1107.5</v>
      </c>
    </row>
    <row r="280" spans="1:23">
      <c r="A280" t="s">
        <v>299</v>
      </c>
      <c r="B280">
        <v>6368.88</v>
      </c>
      <c r="C280">
        <v>238</v>
      </c>
      <c r="D280">
        <v>12802.2</v>
      </c>
      <c r="E280">
        <v>570</v>
      </c>
      <c r="F280">
        <v>5503.68</v>
      </c>
      <c r="G280">
        <v>216</v>
      </c>
      <c r="H280">
        <v>5033.3500000000004</v>
      </c>
      <c r="I280">
        <v>197</v>
      </c>
      <c r="J280">
        <v>17716.900000000001</v>
      </c>
      <c r="K280">
        <v>602</v>
      </c>
      <c r="L280">
        <v>7876.41</v>
      </c>
      <c r="M280">
        <v>309</v>
      </c>
      <c r="N280">
        <v>10498.3</v>
      </c>
      <c r="O280">
        <v>379</v>
      </c>
      <c r="P280">
        <v>-3160.86</v>
      </c>
      <c r="Q280">
        <v>-139</v>
      </c>
      <c r="R280">
        <v>13142.9</v>
      </c>
      <c r="S280">
        <v>511</v>
      </c>
      <c r="T280">
        <v>19866</v>
      </c>
      <c r="U280">
        <v>95647.8</v>
      </c>
      <c r="V280">
        <f t="shared" si="4"/>
        <v>84717.634549632305</v>
      </c>
      <c r="W280">
        <v>1118.51001</v>
      </c>
    </row>
    <row r="281" spans="1:23">
      <c r="A281" t="s">
        <v>300</v>
      </c>
      <c r="B281">
        <v>6383.16</v>
      </c>
      <c r="C281">
        <v>238</v>
      </c>
      <c r="D281">
        <v>12773.7</v>
      </c>
      <c r="E281">
        <v>570</v>
      </c>
      <c r="F281">
        <v>5523.12</v>
      </c>
      <c r="G281">
        <v>216</v>
      </c>
      <c r="H281">
        <v>5074.72</v>
      </c>
      <c r="I281">
        <v>197</v>
      </c>
      <c r="J281">
        <v>17783.099999999999</v>
      </c>
      <c r="K281">
        <v>602</v>
      </c>
      <c r="L281">
        <v>7876.41</v>
      </c>
      <c r="M281">
        <v>309</v>
      </c>
      <c r="N281">
        <v>10528.6</v>
      </c>
      <c r="O281">
        <v>379</v>
      </c>
      <c r="P281">
        <v>-3127.5</v>
      </c>
      <c r="Q281">
        <v>-139</v>
      </c>
      <c r="R281">
        <v>13117.4</v>
      </c>
      <c r="S281">
        <v>511</v>
      </c>
      <c r="T281">
        <v>19866</v>
      </c>
      <c r="U281">
        <v>95798.7</v>
      </c>
      <c r="V281">
        <f t="shared" si="4"/>
        <v>84563.877016729413</v>
      </c>
      <c r="W281">
        <v>1116.4799800000001</v>
      </c>
    </row>
    <row r="282" spans="1:23">
      <c r="A282" t="s">
        <v>301</v>
      </c>
      <c r="B282">
        <v>6371.26</v>
      </c>
      <c r="C282">
        <v>238</v>
      </c>
      <c r="D282">
        <v>12825</v>
      </c>
      <c r="E282">
        <v>570</v>
      </c>
      <c r="F282">
        <v>5484.24</v>
      </c>
      <c r="G282">
        <v>216</v>
      </c>
      <c r="H282">
        <v>5078.66</v>
      </c>
      <c r="I282">
        <v>197</v>
      </c>
      <c r="J282">
        <v>17578.400000000001</v>
      </c>
      <c r="K282">
        <v>602</v>
      </c>
      <c r="L282">
        <v>7879.5</v>
      </c>
      <c r="M282">
        <v>309</v>
      </c>
      <c r="N282">
        <v>10365.6</v>
      </c>
      <c r="O282">
        <v>379</v>
      </c>
      <c r="P282">
        <v>-3037.15</v>
      </c>
      <c r="Q282">
        <v>-139</v>
      </c>
      <c r="R282">
        <v>12913</v>
      </c>
      <c r="S282">
        <v>511</v>
      </c>
      <c r="T282">
        <v>19866</v>
      </c>
      <c r="U282">
        <v>95324.6</v>
      </c>
      <c r="V282">
        <f t="shared" si="4"/>
        <v>83632.262076729428</v>
      </c>
      <c r="W282">
        <v>1104.1800539999999</v>
      </c>
    </row>
    <row r="283" spans="1:23">
      <c r="A283" t="s">
        <v>302</v>
      </c>
      <c r="B283">
        <v>6261.78</v>
      </c>
      <c r="C283">
        <v>238</v>
      </c>
      <c r="D283">
        <v>12579.9</v>
      </c>
      <c r="E283">
        <v>570</v>
      </c>
      <c r="F283">
        <v>5469.12</v>
      </c>
      <c r="G283">
        <v>216</v>
      </c>
      <c r="H283">
        <v>5033.3500000000004</v>
      </c>
      <c r="I283">
        <v>197</v>
      </c>
      <c r="J283">
        <v>17373.7</v>
      </c>
      <c r="K283">
        <v>602</v>
      </c>
      <c r="L283">
        <v>7780.62</v>
      </c>
      <c r="M283">
        <v>309</v>
      </c>
      <c r="N283">
        <v>10195.1</v>
      </c>
      <c r="O283">
        <v>379</v>
      </c>
      <c r="P283">
        <v>-2930.12</v>
      </c>
      <c r="Q283">
        <v>-139</v>
      </c>
      <c r="R283">
        <v>12560.4</v>
      </c>
      <c r="S283">
        <v>511</v>
      </c>
      <c r="T283">
        <v>19866</v>
      </c>
      <c r="U283">
        <v>94189.9</v>
      </c>
      <c r="V283">
        <f t="shared" si="4"/>
        <v>82053.802390735043</v>
      </c>
      <c r="W283">
        <v>1083.339966</v>
      </c>
    </row>
    <row r="284" spans="1:23">
      <c r="A284" t="s">
        <v>303</v>
      </c>
      <c r="B284">
        <v>6340.32</v>
      </c>
      <c r="C284">
        <v>238</v>
      </c>
      <c r="D284">
        <v>12762.3</v>
      </c>
      <c r="E284">
        <v>570</v>
      </c>
      <c r="F284">
        <v>5549.04</v>
      </c>
      <c r="G284">
        <v>216</v>
      </c>
      <c r="H284">
        <v>5017.59</v>
      </c>
      <c r="I284">
        <v>197</v>
      </c>
      <c r="J284">
        <v>17716.900000000001</v>
      </c>
      <c r="K284">
        <v>602</v>
      </c>
      <c r="L284">
        <v>7938.21</v>
      </c>
      <c r="M284">
        <v>309</v>
      </c>
      <c r="N284">
        <v>10441.4</v>
      </c>
      <c r="O284">
        <v>379</v>
      </c>
      <c r="P284">
        <v>-2966.26</v>
      </c>
      <c r="Q284">
        <v>-139</v>
      </c>
      <c r="R284">
        <v>12795.4</v>
      </c>
      <c r="S284">
        <v>511</v>
      </c>
      <c r="T284">
        <v>19866</v>
      </c>
      <c r="U284">
        <v>95461</v>
      </c>
      <c r="V284">
        <f t="shared" si="4"/>
        <v>83162.659124036436</v>
      </c>
      <c r="W284">
        <v>1097.9799800000001</v>
      </c>
    </row>
    <row r="285" spans="1:23">
      <c r="A285" t="s">
        <v>304</v>
      </c>
      <c r="B285">
        <v>6214.18</v>
      </c>
      <c r="C285">
        <v>238</v>
      </c>
      <c r="D285">
        <v>12882</v>
      </c>
      <c r="E285">
        <v>570</v>
      </c>
      <c r="F285">
        <v>5527.44</v>
      </c>
      <c r="G285">
        <v>216</v>
      </c>
      <c r="H285">
        <v>5076.6899999999996</v>
      </c>
      <c r="I285">
        <v>197</v>
      </c>
      <c r="J285">
        <v>17548.3</v>
      </c>
      <c r="K285">
        <v>602</v>
      </c>
      <c r="L285">
        <v>7839.33</v>
      </c>
      <c r="M285">
        <v>309</v>
      </c>
      <c r="N285">
        <v>10365.6</v>
      </c>
      <c r="O285">
        <v>379</v>
      </c>
      <c r="P285">
        <v>-2828.65</v>
      </c>
      <c r="Q285">
        <v>-139</v>
      </c>
      <c r="R285">
        <v>12647.2</v>
      </c>
      <c r="S285">
        <v>511</v>
      </c>
      <c r="T285">
        <v>19866</v>
      </c>
      <c r="U285">
        <v>95138.2</v>
      </c>
      <c r="V285">
        <f t="shared" si="4"/>
        <v>81872.779051178033</v>
      </c>
      <c r="W285">
        <v>1080.9499510000001</v>
      </c>
    </row>
    <row r="286" spans="1:23">
      <c r="A286" t="s">
        <v>305</v>
      </c>
      <c r="B286">
        <v>6299.86</v>
      </c>
      <c r="C286">
        <v>238</v>
      </c>
      <c r="D286">
        <v>12996</v>
      </c>
      <c r="E286">
        <v>570</v>
      </c>
      <c r="F286">
        <v>5581.44</v>
      </c>
      <c r="G286">
        <v>216</v>
      </c>
      <c r="H286">
        <v>5216.5600000000004</v>
      </c>
      <c r="I286">
        <v>197</v>
      </c>
      <c r="J286">
        <v>17572.400000000001</v>
      </c>
      <c r="K286">
        <v>602</v>
      </c>
      <c r="L286">
        <v>7969.11</v>
      </c>
      <c r="M286">
        <v>309</v>
      </c>
      <c r="N286">
        <v>10460.4</v>
      </c>
      <c r="O286">
        <v>379</v>
      </c>
      <c r="P286">
        <v>-2846.72</v>
      </c>
      <c r="Q286">
        <v>-139</v>
      </c>
      <c r="R286">
        <v>12570.6</v>
      </c>
      <c r="S286">
        <v>511</v>
      </c>
      <c r="T286">
        <v>19866</v>
      </c>
      <c r="U286">
        <v>95685.7</v>
      </c>
      <c r="V286">
        <f t="shared" si="4"/>
        <v>82546.122190870403</v>
      </c>
      <c r="W286">
        <v>1089.839966</v>
      </c>
    </row>
    <row r="287" spans="1:23">
      <c r="A287" t="s">
        <v>306</v>
      </c>
      <c r="B287">
        <v>6371.26</v>
      </c>
      <c r="C287">
        <v>238</v>
      </c>
      <c r="D287">
        <v>13064.4</v>
      </c>
      <c r="E287">
        <v>570</v>
      </c>
      <c r="F287">
        <v>5728.32</v>
      </c>
      <c r="G287">
        <v>216</v>
      </c>
      <c r="H287">
        <v>5291.42</v>
      </c>
      <c r="I287">
        <v>197</v>
      </c>
      <c r="J287">
        <v>17867.400000000001</v>
      </c>
      <c r="K287">
        <v>602</v>
      </c>
      <c r="L287">
        <v>7981.47</v>
      </c>
      <c r="M287">
        <v>309</v>
      </c>
      <c r="N287">
        <v>10642.3</v>
      </c>
      <c r="O287">
        <v>379</v>
      </c>
      <c r="P287">
        <v>-2942.63</v>
      </c>
      <c r="Q287">
        <v>-139</v>
      </c>
      <c r="R287">
        <v>12892.5</v>
      </c>
      <c r="S287">
        <v>511</v>
      </c>
      <c r="T287">
        <v>19866</v>
      </c>
      <c r="U287">
        <v>96762.5</v>
      </c>
      <c r="V287">
        <f t="shared" si="4"/>
        <v>84029.904992223368</v>
      </c>
      <c r="W287">
        <v>1109.4300539999999</v>
      </c>
    </row>
    <row r="288" spans="1:23">
      <c r="A288" t="s">
        <v>307</v>
      </c>
      <c r="B288">
        <v>6364.12</v>
      </c>
      <c r="C288">
        <v>238</v>
      </c>
      <c r="D288">
        <v>13087.2</v>
      </c>
      <c r="E288">
        <v>570</v>
      </c>
      <c r="F288">
        <v>5749.92</v>
      </c>
      <c r="G288">
        <v>216</v>
      </c>
      <c r="H288">
        <v>5263.84</v>
      </c>
      <c r="I288">
        <v>197</v>
      </c>
      <c r="J288">
        <v>18060</v>
      </c>
      <c r="K288">
        <v>602</v>
      </c>
      <c r="L288">
        <v>7978.38</v>
      </c>
      <c r="M288">
        <v>309</v>
      </c>
      <c r="N288">
        <v>10612</v>
      </c>
      <c r="O288">
        <v>379</v>
      </c>
      <c r="P288">
        <v>-2924.56</v>
      </c>
      <c r="Q288">
        <v>-139</v>
      </c>
      <c r="R288">
        <v>12882.3</v>
      </c>
      <c r="S288">
        <v>511</v>
      </c>
      <c r="T288">
        <v>19866</v>
      </c>
      <c r="U288">
        <v>96939.199999999997</v>
      </c>
      <c r="V288">
        <f t="shared" si="4"/>
        <v>84026.114205503836</v>
      </c>
      <c r="W288">
        <v>1109.380005</v>
      </c>
    </row>
    <row r="289" spans="1:23">
      <c r="A289" t="s">
        <v>308</v>
      </c>
      <c r="B289">
        <v>6406.96</v>
      </c>
      <c r="C289">
        <v>238</v>
      </c>
      <c r="D289">
        <v>13161.3</v>
      </c>
      <c r="E289">
        <v>570</v>
      </c>
      <c r="F289">
        <v>5819.04</v>
      </c>
      <c r="G289">
        <v>216</v>
      </c>
      <c r="H289">
        <v>5259.9</v>
      </c>
      <c r="I289">
        <v>197</v>
      </c>
      <c r="J289">
        <v>18029.900000000001</v>
      </c>
      <c r="K289">
        <v>602</v>
      </c>
      <c r="L289">
        <v>7987.65</v>
      </c>
      <c r="M289">
        <v>309</v>
      </c>
      <c r="N289">
        <v>10574.1</v>
      </c>
      <c r="O289">
        <v>379</v>
      </c>
      <c r="P289">
        <v>-2903.71</v>
      </c>
      <c r="Q289">
        <v>-139</v>
      </c>
      <c r="R289">
        <v>13015.2</v>
      </c>
      <c r="S289">
        <v>511</v>
      </c>
      <c r="T289">
        <v>19866</v>
      </c>
      <c r="U289">
        <v>97216.3</v>
      </c>
      <c r="V289">
        <f t="shared" si="4"/>
        <v>84064.743131852607</v>
      </c>
      <c r="W289">
        <v>1109.8900149999999</v>
      </c>
    </row>
    <row r="290" spans="1:23">
      <c r="A290" t="s">
        <v>309</v>
      </c>
      <c r="B290">
        <v>6418.86</v>
      </c>
      <c r="C290">
        <v>238</v>
      </c>
      <c r="D290">
        <v>13155.6</v>
      </c>
      <c r="E290">
        <v>570</v>
      </c>
      <c r="F290">
        <v>5745.6</v>
      </c>
      <c r="G290">
        <v>216</v>
      </c>
      <c r="H290">
        <v>5246.11</v>
      </c>
      <c r="I290">
        <v>197</v>
      </c>
      <c r="J290">
        <v>17879.400000000001</v>
      </c>
      <c r="K290">
        <v>602</v>
      </c>
      <c r="L290">
        <v>7959.84</v>
      </c>
      <c r="M290">
        <v>309</v>
      </c>
      <c r="N290">
        <v>10604.4</v>
      </c>
      <c r="O290">
        <v>379</v>
      </c>
      <c r="P290">
        <v>-2870.35</v>
      </c>
      <c r="Q290">
        <v>-139</v>
      </c>
      <c r="R290">
        <v>13056</v>
      </c>
      <c r="S290">
        <v>511</v>
      </c>
      <c r="T290">
        <v>19866</v>
      </c>
      <c r="U290">
        <v>97061.6</v>
      </c>
      <c r="V290">
        <f t="shared" si="4"/>
        <v>83825.397316526345</v>
      </c>
      <c r="W290">
        <v>1106.7299800000001</v>
      </c>
    </row>
    <row r="291" spans="1:23">
      <c r="A291" t="s">
        <v>310</v>
      </c>
      <c r="B291">
        <v>6777.3</v>
      </c>
      <c r="C291">
        <v>246</v>
      </c>
      <c r="D291">
        <v>4051.66</v>
      </c>
      <c r="E291">
        <v>173</v>
      </c>
      <c r="F291">
        <v>5906.74</v>
      </c>
      <c r="G291">
        <v>217</v>
      </c>
      <c r="H291">
        <v>5807.15</v>
      </c>
      <c r="I291">
        <v>215</v>
      </c>
      <c r="J291">
        <v>29440.400000000001</v>
      </c>
      <c r="K291">
        <v>982</v>
      </c>
      <c r="L291">
        <v>8190</v>
      </c>
      <c r="M291">
        <v>312</v>
      </c>
      <c r="N291">
        <v>10662.7</v>
      </c>
      <c r="O291">
        <v>374</v>
      </c>
      <c r="P291">
        <v>-6116.58</v>
      </c>
      <c r="Q291">
        <v>-282</v>
      </c>
      <c r="R291">
        <v>13882.4</v>
      </c>
      <c r="S291">
        <v>536</v>
      </c>
      <c r="T291">
        <v>19379</v>
      </c>
      <c r="U291">
        <v>97980.7</v>
      </c>
      <c r="V291">
        <f t="shared" si="4"/>
        <v>85722.725796074214</v>
      </c>
      <c r="W291">
        <v>1131.780029</v>
      </c>
    </row>
    <row r="292" spans="1:23">
      <c r="A292" t="s">
        <v>311</v>
      </c>
      <c r="B292">
        <v>6858.48</v>
      </c>
      <c r="C292">
        <v>246</v>
      </c>
      <c r="D292">
        <v>4162.38</v>
      </c>
      <c r="E292">
        <v>173</v>
      </c>
      <c r="F292">
        <v>6108.55</v>
      </c>
      <c r="G292">
        <v>217</v>
      </c>
      <c r="H292">
        <v>5934</v>
      </c>
      <c r="I292">
        <v>215</v>
      </c>
      <c r="J292">
        <v>29882.3</v>
      </c>
      <c r="K292">
        <v>982</v>
      </c>
      <c r="L292">
        <v>8193.1200000000008</v>
      </c>
      <c r="M292">
        <v>312</v>
      </c>
      <c r="N292">
        <v>10771.2</v>
      </c>
      <c r="O292">
        <v>374</v>
      </c>
      <c r="P292">
        <v>-6339.36</v>
      </c>
      <c r="Q292">
        <v>-282</v>
      </c>
      <c r="R292">
        <v>14354.1</v>
      </c>
      <c r="S292">
        <v>536</v>
      </c>
      <c r="T292">
        <v>19379</v>
      </c>
      <c r="U292">
        <v>99303.7</v>
      </c>
      <c r="V292">
        <f t="shared" si="4"/>
        <v>87393.578684510954</v>
      </c>
      <c r="W292">
        <v>1153.839966</v>
      </c>
    </row>
    <row r="293" spans="1:23">
      <c r="A293" t="s">
        <v>312</v>
      </c>
      <c r="B293">
        <v>6863.4</v>
      </c>
      <c r="C293">
        <v>246</v>
      </c>
      <c r="D293">
        <v>4043.01</v>
      </c>
      <c r="E293">
        <v>173</v>
      </c>
      <c r="F293">
        <v>6032.6</v>
      </c>
      <c r="G293">
        <v>217</v>
      </c>
      <c r="H293">
        <v>5936.15</v>
      </c>
      <c r="I293">
        <v>215</v>
      </c>
      <c r="J293">
        <v>29008.3</v>
      </c>
      <c r="K293">
        <v>982</v>
      </c>
      <c r="L293">
        <v>8049.6</v>
      </c>
      <c r="M293">
        <v>312</v>
      </c>
      <c r="N293">
        <v>10756.2</v>
      </c>
      <c r="O293">
        <v>374</v>
      </c>
      <c r="P293">
        <v>-6359.1</v>
      </c>
      <c r="Q293">
        <v>-282</v>
      </c>
      <c r="R293">
        <v>14364.8</v>
      </c>
      <c r="S293">
        <v>536</v>
      </c>
      <c r="T293">
        <v>19379</v>
      </c>
      <c r="U293">
        <v>98074</v>
      </c>
      <c r="V293">
        <f t="shared" si="4"/>
        <v>86810.372786453707</v>
      </c>
      <c r="W293">
        <v>1146.1400149999999</v>
      </c>
    </row>
    <row r="294" spans="1:23">
      <c r="A294" t="s">
        <v>313</v>
      </c>
      <c r="B294">
        <v>6998.7</v>
      </c>
      <c r="C294">
        <v>246</v>
      </c>
      <c r="D294">
        <v>4117.3999999999996</v>
      </c>
      <c r="E294">
        <v>173</v>
      </c>
      <c r="F294">
        <v>6214.88</v>
      </c>
      <c r="G294">
        <v>217</v>
      </c>
      <c r="H294">
        <v>6050.1</v>
      </c>
      <c r="I294">
        <v>215</v>
      </c>
      <c r="J294">
        <v>29410.9</v>
      </c>
      <c r="K294">
        <v>982</v>
      </c>
      <c r="L294">
        <v>8115.12</v>
      </c>
      <c r="M294">
        <v>312</v>
      </c>
      <c r="N294">
        <v>10905.8</v>
      </c>
      <c r="O294">
        <v>374</v>
      </c>
      <c r="P294">
        <v>-6421.14</v>
      </c>
      <c r="Q294">
        <v>-282</v>
      </c>
      <c r="R294">
        <v>14606</v>
      </c>
      <c r="S294">
        <v>536</v>
      </c>
      <c r="T294">
        <v>19379</v>
      </c>
      <c r="U294">
        <v>99376.8</v>
      </c>
      <c r="V294">
        <f t="shared" si="4"/>
        <v>88069.954438430665</v>
      </c>
      <c r="W294">
        <v>1162.7700199999999</v>
      </c>
    </row>
    <row r="295" spans="1:23">
      <c r="A295" t="s">
        <v>314</v>
      </c>
      <c r="B295">
        <v>6956.88</v>
      </c>
      <c r="C295">
        <v>246</v>
      </c>
      <c r="D295">
        <v>4089.72</v>
      </c>
      <c r="E295">
        <v>173</v>
      </c>
      <c r="F295">
        <v>6141.1</v>
      </c>
      <c r="G295">
        <v>217</v>
      </c>
      <c r="H295">
        <v>6095.25</v>
      </c>
      <c r="I295">
        <v>215</v>
      </c>
      <c r="J295">
        <v>29636.799999999999</v>
      </c>
      <c r="K295">
        <v>982</v>
      </c>
      <c r="L295">
        <v>8112</v>
      </c>
      <c r="M295">
        <v>312</v>
      </c>
      <c r="N295">
        <v>10823.6</v>
      </c>
      <c r="O295">
        <v>374</v>
      </c>
      <c r="P295">
        <v>-6398.58</v>
      </c>
      <c r="Q295">
        <v>-282</v>
      </c>
      <c r="R295">
        <v>14477.4</v>
      </c>
      <c r="S295">
        <v>536</v>
      </c>
      <c r="T295">
        <v>19379</v>
      </c>
      <c r="U295">
        <v>99313</v>
      </c>
      <c r="V295">
        <f t="shared" si="4"/>
        <v>87673.827792179625</v>
      </c>
      <c r="W295">
        <v>1157.540039</v>
      </c>
    </row>
    <row r="296" spans="1:23">
      <c r="A296" t="s">
        <v>315</v>
      </c>
      <c r="B296">
        <v>6937.2</v>
      </c>
      <c r="C296">
        <v>246</v>
      </c>
      <c r="D296">
        <v>4072.42</v>
      </c>
      <c r="E296">
        <v>173</v>
      </c>
      <c r="F296">
        <v>6182.33</v>
      </c>
      <c r="G296">
        <v>217</v>
      </c>
      <c r="H296">
        <v>6067.3</v>
      </c>
      <c r="I296">
        <v>215</v>
      </c>
      <c r="J296">
        <v>29803.7</v>
      </c>
      <c r="K296">
        <v>982</v>
      </c>
      <c r="L296">
        <v>8083.92</v>
      </c>
      <c r="M296">
        <v>312</v>
      </c>
      <c r="N296">
        <v>10935.8</v>
      </c>
      <c r="O296">
        <v>374</v>
      </c>
      <c r="P296">
        <v>-6567.78</v>
      </c>
      <c r="Q296">
        <v>-282</v>
      </c>
      <c r="R296">
        <v>14541.7</v>
      </c>
      <c r="S296">
        <v>536</v>
      </c>
      <c r="T296">
        <v>19379</v>
      </c>
      <c r="U296">
        <v>99435.5</v>
      </c>
      <c r="V296">
        <f t="shared" si="4"/>
        <v>88186.599314227686</v>
      </c>
      <c r="W296">
        <v>1164.3100589999999</v>
      </c>
    </row>
    <row r="297" spans="1:23">
      <c r="A297" t="s">
        <v>316</v>
      </c>
      <c r="B297">
        <v>6959.34</v>
      </c>
      <c r="C297">
        <v>246</v>
      </c>
      <c r="D297">
        <v>4067.23</v>
      </c>
      <c r="E297">
        <v>173</v>
      </c>
      <c r="F297">
        <v>6195.35</v>
      </c>
      <c r="G297">
        <v>217</v>
      </c>
      <c r="H297">
        <v>6131.8</v>
      </c>
      <c r="I297">
        <v>215</v>
      </c>
      <c r="J297">
        <v>29666.2</v>
      </c>
      <c r="K297">
        <v>982</v>
      </c>
      <c r="L297">
        <v>8083.92</v>
      </c>
      <c r="M297">
        <v>312</v>
      </c>
      <c r="N297">
        <v>10883.4</v>
      </c>
      <c r="O297">
        <v>374</v>
      </c>
      <c r="P297">
        <v>-6587.52</v>
      </c>
      <c r="Q297">
        <v>-282</v>
      </c>
      <c r="R297">
        <v>14627.4</v>
      </c>
      <c r="S297">
        <v>536</v>
      </c>
      <c r="T297">
        <v>19379</v>
      </c>
      <c r="U297">
        <v>99406.1</v>
      </c>
      <c r="V297">
        <f t="shared" si="4"/>
        <v>88485.774558360688</v>
      </c>
      <c r="W297">
        <v>1168.26001</v>
      </c>
    </row>
    <row r="298" spans="1:23">
      <c r="A298" t="s">
        <v>317</v>
      </c>
      <c r="B298">
        <v>6888</v>
      </c>
      <c r="C298">
        <v>246</v>
      </c>
      <c r="D298">
        <v>4074.15</v>
      </c>
      <c r="E298">
        <v>173</v>
      </c>
      <c r="F298">
        <v>6182.33</v>
      </c>
      <c r="G298">
        <v>217</v>
      </c>
      <c r="H298">
        <v>6185.55</v>
      </c>
      <c r="I298">
        <v>215</v>
      </c>
      <c r="J298">
        <v>29725.1</v>
      </c>
      <c r="K298">
        <v>982</v>
      </c>
      <c r="L298">
        <v>8080.8</v>
      </c>
      <c r="M298">
        <v>312</v>
      </c>
      <c r="N298">
        <v>10846</v>
      </c>
      <c r="O298">
        <v>374</v>
      </c>
      <c r="P298">
        <v>-6446.52</v>
      </c>
      <c r="Q298">
        <v>-282</v>
      </c>
      <c r="R298">
        <v>14632.8</v>
      </c>
      <c r="S298">
        <v>536</v>
      </c>
      <c r="T298">
        <v>19379</v>
      </c>
      <c r="U298">
        <v>99547.199999999997</v>
      </c>
      <c r="V298">
        <f t="shared" si="4"/>
        <v>88282.783227648077</v>
      </c>
      <c r="W298">
        <v>1165.579956</v>
      </c>
    </row>
    <row r="299" spans="1:23">
      <c r="A299" t="s">
        <v>318</v>
      </c>
      <c r="B299">
        <v>6888</v>
      </c>
      <c r="C299">
        <v>246</v>
      </c>
      <c r="D299">
        <v>4022.25</v>
      </c>
      <c r="E299">
        <v>173</v>
      </c>
      <c r="F299">
        <v>6097.7</v>
      </c>
      <c r="G299">
        <v>217</v>
      </c>
      <c r="H299">
        <v>6144.7</v>
      </c>
      <c r="I299">
        <v>215</v>
      </c>
      <c r="J299">
        <v>29656.400000000001</v>
      </c>
      <c r="K299">
        <v>982</v>
      </c>
      <c r="L299">
        <v>8143.2</v>
      </c>
      <c r="M299">
        <v>312</v>
      </c>
      <c r="N299">
        <v>10808.6</v>
      </c>
      <c r="O299">
        <v>374</v>
      </c>
      <c r="P299">
        <v>-6277.32</v>
      </c>
      <c r="Q299">
        <v>-282</v>
      </c>
      <c r="R299">
        <v>14498.8</v>
      </c>
      <c r="S299">
        <v>536</v>
      </c>
      <c r="T299">
        <v>19379</v>
      </c>
      <c r="U299">
        <v>99361.3</v>
      </c>
      <c r="V299">
        <f t="shared" si="4"/>
        <v>87412.514061439244</v>
      </c>
      <c r="W299">
        <v>1154.089966</v>
      </c>
    </row>
    <row r="300" spans="1:23">
      <c r="A300" t="s">
        <v>319</v>
      </c>
      <c r="B300">
        <v>6863.4</v>
      </c>
      <c r="C300">
        <v>246</v>
      </c>
      <c r="D300">
        <v>4077.61</v>
      </c>
      <c r="E300">
        <v>173</v>
      </c>
      <c r="F300">
        <v>6104.21</v>
      </c>
      <c r="G300">
        <v>217</v>
      </c>
      <c r="H300">
        <v>6142.55</v>
      </c>
      <c r="I300">
        <v>215</v>
      </c>
      <c r="J300">
        <v>29656.400000000001</v>
      </c>
      <c r="K300">
        <v>982</v>
      </c>
      <c r="L300">
        <v>8121.36</v>
      </c>
      <c r="M300">
        <v>312</v>
      </c>
      <c r="N300">
        <v>10883.4</v>
      </c>
      <c r="O300">
        <v>374</v>
      </c>
      <c r="P300">
        <v>-6204</v>
      </c>
      <c r="Q300">
        <v>-282</v>
      </c>
      <c r="R300">
        <v>14536.3</v>
      </c>
      <c r="S300">
        <v>536</v>
      </c>
      <c r="T300">
        <v>19379</v>
      </c>
      <c r="U300">
        <v>99560.2</v>
      </c>
      <c r="V300">
        <f t="shared" si="4"/>
        <v>87332.991007470526</v>
      </c>
      <c r="W300">
        <v>1153.040039</v>
      </c>
    </row>
    <row r="301" spans="1:23">
      <c r="A301" t="s">
        <v>320</v>
      </c>
      <c r="B301">
        <v>6865.86</v>
      </c>
      <c r="C301">
        <v>246</v>
      </c>
      <c r="D301">
        <v>4101.83</v>
      </c>
      <c r="E301">
        <v>173</v>
      </c>
      <c r="F301">
        <v>6091.19</v>
      </c>
      <c r="G301">
        <v>217</v>
      </c>
      <c r="H301">
        <v>6166.2</v>
      </c>
      <c r="I301">
        <v>215</v>
      </c>
      <c r="J301">
        <v>30000.1</v>
      </c>
      <c r="K301">
        <v>982</v>
      </c>
      <c r="L301">
        <v>8246.16</v>
      </c>
      <c r="M301">
        <v>312</v>
      </c>
      <c r="N301">
        <v>11077.9</v>
      </c>
      <c r="O301">
        <v>374</v>
      </c>
      <c r="P301">
        <v>-6249.12</v>
      </c>
      <c r="Q301">
        <v>-282</v>
      </c>
      <c r="R301">
        <v>14793.6</v>
      </c>
      <c r="S301">
        <v>536</v>
      </c>
      <c r="T301">
        <v>19600</v>
      </c>
      <c r="U301">
        <v>100694</v>
      </c>
      <c r="V301">
        <f t="shared" si="4"/>
        <v>88326.719209959309</v>
      </c>
      <c r="W301">
        <v>1166.160034</v>
      </c>
    </row>
    <row r="302" spans="1:23">
      <c r="A302" t="s">
        <v>321</v>
      </c>
      <c r="B302">
        <v>6897.84</v>
      </c>
      <c r="C302">
        <v>246</v>
      </c>
      <c r="D302">
        <v>4117.3999999999996</v>
      </c>
      <c r="E302">
        <v>173</v>
      </c>
      <c r="F302">
        <v>6067.32</v>
      </c>
      <c r="G302">
        <v>217</v>
      </c>
      <c r="H302">
        <v>6213.5</v>
      </c>
      <c r="I302">
        <v>215</v>
      </c>
      <c r="J302">
        <v>30009.9</v>
      </c>
      <c r="K302">
        <v>982</v>
      </c>
      <c r="L302">
        <v>8221.2000000000007</v>
      </c>
      <c r="M302">
        <v>312</v>
      </c>
      <c r="N302">
        <v>11175.1</v>
      </c>
      <c r="O302">
        <v>374</v>
      </c>
      <c r="P302">
        <v>-6268.86</v>
      </c>
      <c r="Q302">
        <v>-282</v>
      </c>
      <c r="R302">
        <v>14761.4</v>
      </c>
      <c r="S302">
        <v>536</v>
      </c>
      <c r="T302">
        <v>19600</v>
      </c>
      <c r="U302">
        <v>100795</v>
      </c>
      <c r="V302">
        <f t="shared" si="4"/>
        <v>88280.5180263769</v>
      </c>
      <c r="W302">
        <v>1165.5500489999999</v>
      </c>
    </row>
    <row r="303" spans="1:23">
      <c r="A303" t="s">
        <v>322</v>
      </c>
      <c r="B303">
        <v>6929.82</v>
      </c>
      <c r="C303">
        <v>246</v>
      </c>
      <c r="D303">
        <v>4155.46</v>
      </c>
      <c r="E303">
        <v>173</v>
      </c>
      <c r="F303">
        <v>6132.42</v>
      </c>
      <c r="G303">
        <v>217</v>
      </c>
      <c r="H303">
        <v>6288.75</v>
      </c>
      <c r="I303">
        <v>215</v>
      </c>
      <c r="J303">
        <v>30137.599999999999</v>
      </c>
      <c r="K303">
        <v>982</v>
      </c>
      <c r="L303">
        <v>8252.4</v>
      </c>
      <c r="M303">
        <v>312</v>
      </c>
      <c r="N303">
        <v>11163.9</v>
      </c>
      <c r="O303">
        <v>374</v>
      </c>
      <c r="P303">
        <v>-6294.24</v>
      </c>
      <c r="Q303">
        <v>-282</v>
      </c>
      <c r="R303">
        <v>14756.1</v>
      </c>
      <c r="S303">
        <v>536</v>
      </c>
      <c r="T303">
        <v>19600</v>
      </c>
      <c r="U303">
        <v>101122</v>
      </c>
      <c r="V303">
        <f t="shared" si="4"/>
        <v>88639.532015522083</v>
      </c>
      <c r="W303">
        <v>1170.290039</v>
      </c>
    </row>
    <row r="304" spans="1:23">
      <c r="A304" t="s">
        <v>323</v>
      </c>
      <c r="B304">
        <v>6888</v>
      </c>
      <c r="C304">
        <v>246</v>
      </c>
      <c r="D304">
        <v>4136.43</v>
      </c>
      <c r="E304">
        <v>173</v>
      </c>
      <c r="F304">
        <v>6065.15</v>
      </c>
      <c r="G304">
        <v>217</v>
      </c>
      <c r="H304">
        <v>6222.1</v>
      </c>
      <c r="I304">
        <v>215</v>
      </c>
      <c r="J304">
        <v>30019.7</v>
      </c>
      <c r="K304">
        <v>982</v>
      </c>
      <c r="L304">
        <v>8090.16</v>
      </c>
      <c r="M304">
        <v>312</v>
      </c>
      <c r="N304">
        <v>11167.6</v>
      </c>
      <c r="O304">
        <v>374</v>
      </c>
      <c r="P304">
        <v>-6102.48</v>
      </c>
      <c r="Q304">
        <v>-282</v>
      </c>
      <c r="R304">
        <v>14525.6</v>
      </c>
      <c r="S304">
        <v>536</v>
      </c>
      <c r="T304">
        <v>19600</v>
      </c>
      <c r="U304">
        <v>100612</v>
      </c>
      <c r="V304">
        <f t="shared" si="4"/>
        <v>87242.853841576914</v>
      </c>
      <c r="W304">
        <v>1151.849976</v>
      </c>
    </row>
    <row r="305" spans="1:23">
      <c r="A305" t="s">
        <v>324</v>
      </c>
      <c r="B305">
        <v>6961.8</v>
      </c>
      <c r="C305">
        <v>246</v>
      </c>
      <c r="D305">
        <v>4068.96</v>
      </c>
      <c r="E305">
        <v>173</v>
      </c>
      <c r="F305">
        <v>5943.63</v>
      </c>
      <c r="G305">
        <v>217</v>
      </c>
      <c r="H305">
        <v>6256.5</v>
      </c>
      <c r="I305">
        <v>215</v>
      </c>
      <c r="J305">
        <v>29646.6</v>
      </c>
      <c r="K305">
        <v>982</v>
      </c>
      <c r="L305">
        <v>8152.56</v>
      </c>
      <c r="M305">
        <v>312</v>
      </c>
      <c r="N305">
        <v>11096.6</v>
      </c>
      <c r="O305">
        <v>374</v>
      </c>
      <c r="P305">
        <v>-6223.74</v>
      </c>
      <c r="Q305">
        <v>-282</v>
      </c>
      <c r="R305">
        <v>14531</v>
      </c>
      <c r="S305">
        <v>536</v>
      </c>
      <c r="T305">
        <v>19600</v>
      </c>
      <c r="U305">
        <v>100034</v>
      </c>
      <c r="V305">
        <f t="shared" si="4"/>
        <v>87374.643307582694</v>
      </c>
      <c r="W305">
        <v>1153.589966</v>
      </c>
    </row>
    <row r="306" spans="1:23">
      <c r="A306" t="s">
        <v>325</v>
      </c>
      <c r="B306">
        <v>6880.62</v>
      </c>
      <c r="C306">
        <v>246</v>
      </c>
      <c r="D306">
        <v>4036.09</v>
      </c>
      <c r="E306">
        <v>173</v>
      </c>
      <c r="F306">
        <v>5908.91</v>
      </c>
      <c r="G306">
        <v>217</v>
      </c>
      <c r="H306">
        <v>6110.3</v>
      </c>
      <c r="I306">
        <v>215</v>
      </c>
      <c r="J306">
        <v>29509.1</v>
      </c>
      <c r="K306">
        <v>982</v>
      </c>
      <c r="L306">
        <v>8161.92</v>
      </c>
      <c r="M306">
        <v>312</v>
      </c>
      <c r="N306">
        <v>11036.7</v>
      </c>
      <c r="O306">
        <v>374</v>
      </c>
      <c r="P306">
        <v>-6133.5</v>
      </c>
      <c r="Q306">
        <v>-282</v>
      </c>
      <c r="R306">
        <v>14525.6</v>
      </c>
      <c r="S306">
        <v>536</v>
      </c>
      <c r="T306">
        <v>19600</v>
      </c>
      <c r="U306">
        <v>99635.8</v>
      </c>
      <c r="V306">
        <f t="shared" si="4"/>
        <v>87004.266198742858</v>
      </c>
      <c r="W306">
        <v>1148.6999510000001</v>
      </c>
    </row>
    <row r="307" spans="1:23">
      <c r="A307" t="s">
        <v>326</v>
      </c>
      <c r="B307">
        <v>6890.46</v>
      </c>
      <c r="C307">
        <v>246</v>
      </c>
      <c r="D307">
        <v>3984.19</v>
      </c>
      <c r="E307">
        <v>173</v>
      </c>
      <c r="F307">
        <v>5815.6</v>
      </c>
      <c r="G307">
        <v>217</v>
      </c>
      <c r="H307">
        <v>6054.4</v>
      </c>
      <c r="I307">
        <v>215</v>
      </c>
      <c r="J307">
        <v>28969</v>
      </c>
      <c r="K307">
        <v>982</v>
      </c>
      <c r="L307">
        <v>8080.8</v>
      </c>
      <c r="M307">
        <v>312</v>
      </c>
      <c r="N307">
        <v>10872.2</v>
      </c>
      <c r="O307">
        <v>374</v>
      </c>
      <c r="P307">
        <v>-5995.32</v>
      </c>
      <c r="Q307">
        <v>-282</v>
      </c>
      <c r="R307">
        <v>14295.1</v>
      </c>
      <c r="S307">
        <v>536</v>
      </c>
      <c r="T307">
        <v>19600</v>
      </c>
      <c r="U307">
        <v>98566.399999999994</v>
      </c>
      <c r="V307">
        <f t="shared" si="4"/>
        <v>85729.539956557157</v>
      </c>
      <c r="W307">
        <v>1131.869995</v>
      </c>
    </row>
    <row r="308" spans="1:23">
      <c r="A308" t="s">
        <v>327</v>
      </c>
      <c r="B308">
        <v>6853.56</v>
      </c>
      <c r="C308">
        <v>246</v>
      </c>
      <c r="D308">
        <v>4058.58</v>
      </c>
      <c r="E308">
        <v>173</v>
      </c>
      <c r="F308">
        <v>5852.49</v>
      </c>
      <c r="G308">
        <v>217</v>
      </c>
      <c r="H308">
        <v>6103.85</v>
      </c>
      <c r="I308">
        <v>215</v>
      </c>
      <c r="J308">
        <v>29361.8</v>
      </c>
      <c r="K308">
        <v>982</v>
      </c>
      <c r="L308">
        <v>8143.2</v>
      </c>
      <c r="M308">
        <v>312</v>
      </c>
      <c r="N308">
        <v>10808.6</v>
      </c>
      <c r="O308">
        <v>374</v>
      </c>
      <c r="P308">
        <v>-6040.44</v>
      </c>
      <c r="Q308">
        <v>-282</v>
      </c>
      <c r="R308">
        <v>14472</v>
      </c>
      <c r="S308">
        <v>536</v>
      </c>
      <c r="T308">
        <v>19600</v>
      </c>
      <c r="U308">
        <v>99213.6</v>
      </c>
      <c r="V308">
        <f t="shared" si="4"/>
        <v>86230.948358910566</v>
      </c>
      <c r="W308">
        <v>1138.48999</v>
      </c>
    </row>
    <row r="309" spans="1:23">
      <c r="A309" t="s">
        <v>328</v>
      </c>
      <c r="B309">
        <v>6870.78</v>
      </c>
      <c r="C309">
        <v>246</v>
      </c>
      <c r="D309">
        <v>4143.3500000000004</v>
      </c>
      <c r="E309">
        <v>173</v>
      </c>
      <c r="F309">
        <v>5891.55</v>
      </c>
      <c r="G309">
        <v>217</v>
      </c>
      <c r="H309">
        <v>6245.75</v>
      </c>
      <c r="I309">
        <v>215</v>
      </c>
      <c r="J309">
        <v>29558.2</v>
      </c>
      <c r="K309">
        <v>982</v>
      </c>
      <c r="L309">
        <v>8118.24</v>
      </c>
      <c r="M309">
        <v>312</v>
      </c>
      <c r="N309">
        <v>10969.4</v>
      </c>
      <c r="O309">
        <v>374</v>
      </c>
      <c r="P309">
        <v>-6037.62</v>
      </c>
      <c r="Q309">
        <v>-282</v>
      </c>
      <c r="R309">
        <v>14659.6</v>
      </c>
      <c r="S309">
        <v>536</v>
      </c>
      <c r="T309">
        <v>19600</v>
      </c>
      <c r="U309">
        <v>100019</v>
      </c>
      <c r="V309">
        <f t="shared" si="4"/>
        <v>86692.211565672289</v>
      </c>
      <c r="W309">
        <v>1144.579956</v>
      </c>
    </row>
    <row r="310" spans="1:23">
      <c r="A310" t="s">
        <v>329</v>
      </c>
      <c r="B310">
        <v>6932.28</v>
      </c>
      <c r="C310">
        <v>246</v>
      </c>
      <c r="D310">
        <v>4101.83</v>
      </c>
      <c r="E310">
        <v>173</v>
      </c>
      <c r="F310">
        <v>5911.08</v>
      </c>
      <c r="G310">
        <v>217</v>
      </c>
      <c r="H310">
        <v>6211.35</v>
      </c>
      <c r="I310">
        <v>215</v>
      </c>
      <c r="J310">
        <v>29499.3</v>
      </c>
      <c r="K310">
        <v>982</v>
      </c>
      <c r="L310">
        <v>8143.2</v>
      </c>
      <c r="M310">
        <v>312</v>
      </c>
      <c r="N310">
        <v>11066.7</v>
      </c>
      <c r="O310">
        <v>374</v>
      </c>
      <c r="P310">
        <v>-6110.94</v>
      </c>
      <c r="Q310">
        <v>-282</v>
      </c>
      <c r="R310">
        <v>14552.4</v>
      </c>
      <c r="S310">
        <v>536</v>
      </c>
      <c r="T310">
        <v>19600</v>
      </c>
      <c r="U310">
        <v>99907.1</v>
      </c>
      <c r="V310">
        <f t="shared" si="4"/>
        <v>86905.049671095141</v>
      </c>
      <c r="W310">
        <v>1147.3900149999999</v>
      </c>
    </row>
    <row r="311" spans="1:23">
      <c r="A311" t="s">
        <v>330</v>
      </c>
      <c r="B311">
        <v>3458.36</v>
      </c>
      <c r="C311">
        <v>124</v>
      </c>
      <c r="D311">
        <v>12450.2</v>
      </c>
      <c r="E311">
        <v>528</v>
      </c>
      <c r="F311">
        <v>5936.14</v>
      </c>
      <c r="G311">
        <v>218</v>
      </c>
      <c r="H311">
        <v>11432.4</v>
      </c>
      <c r="I311">
        <v>393</v>
      </c>
      <c r="J311">
        <v>16066.6</v>
      </c>
      <c r="K311">
        <v>545</v>
      </c>
      <c r="L311">
        <v>8257.85</v>
      </c>
      <c r="M311">
        <v>317</v>
      </c>
      <c r="N311">
        <v>10643.2</v>
      </c>
      <c r="O311">
        <v>363</v>
      </c>
      <c r="P311">
        <v>-2935.94</v>
      </c>
      <c r="Q311">
        <v>-134</v>
      </c>
      <c r="R311">
        <v>14064.9</v>
      </c>
      <c r="S311">
        <v>519</v>
      </c>
      <c r="T311">
        <v>19744.8</v>
      </c>
      <c r="U311">
        <v>99118.5</v>
      </c>
      <c r="V311">
        <f t="shared" si="4"/>
        <v>86840.671207335166</v>
      </c>
      <c r="W311">
        <v>1146.540039</v>
      </c>
    </row>
    <row r="312" spans="1:23">
      <c r="A312" t="s">
        <v>331</v>
      </c>
      <c r="B312">
        <v>3478.2</v>
      </c>
      <c r="C312">
        <v>124</v>
      </c>
      <c r="D312">
        <v>12397.4</v>
      </c>
      <c r="E312">
        <v>528</v>
      </c>
      <c r="F312">
        <v>5879.46</v>
      </c>
      <c r="G312">
        <v>218</v>
      </c>
      <c r="H312">
        <v>11573.9</v>
      </c>
      <c r="I312">
        <v>393</v>
      </c>
      <c r="J312">
        <v>15777.8</v>
      </c>
      <c r="K312">
        <v>545</v>
      </c>
      <c r="L312">
        <v>8200.7900000000009</v>
      </c>
      <c r="M312">
        <v>317</v>
      </c>
      <c r="N312">
        <v>10581.4</v>
      </c>
      <c r="O312">
        <v>363</v>
      </c>
      <c r="P312">
        <v>-2850.18</v>
      </c>
      <c r="Q312">
        <v>-134</v>
      </c>
      <c r="R312">
        <v>14116.8</v>
      </c>
      <c r="S312">
        <v>519</v>
      </c>
      <c r="T312">
        <v>19744.8</v>
      </c>
      <c r="U312">
        <v>98900.4</v>
      </c>
      <c r="V312">
        <f t="shared" si="4"/>
        <v>86099.917065396992</v>
      </c>
      <c r="W312">
        <v>1136.76001</v>
      </c>
    </row>
    <row r="313" spans="1:23">
      <c r="A313" t="s">
        <v>332</v>
      </c>
      <c r="B313">
        <v>3478.2</v>
      </c>
      <c r="C313">
        <v>124</v>
      </c>
      <c r="D313">
        <v>12223.2</v>
      </c>
      <c r="E313">
        <v>528</v>
      </c>
      <c r="F313">
        <v>5798.8</v>
      </c>
      <c r="G313">
        <v>218</v>
      </c>
      <c r="H313">
        <v>11322.3</v>
      </c>
      <c r="I313">
        <v>393</v>
      </c>
      <c r="J313">
        <v>15657.9</v>
      </c>
      <c r="K313">
        <v>545</v>
      </c>
      <c r="L313">
        <v>8207.1299999999992</v>
      </c>
      <c r="M313">
        <v>317</v>
      </c>
      <c r="N313">
        <v>10443.5</v>
      </c>
      <c r="O313">
        <v>363</v>
      </c>
      <c r="P313">
        <v>-2805.96</v>
      </c>
      <c r="Q313">
        <v>-134</v>
      </c>
      <c r="R313">
        <v>13909.2</v>
      </c>
      <c r="S313">
        <v>519</v>
      </c>
      <c r="T313">
        <v>19744.8</v>
      </c>
      <c r="U313">
        <v>97979.1</v>
      </c>
      <c r="V313">
        <f t="shared" si="4"/>
        <v>85239.494598156904</v>
      </c>
      <c r="W313">
        <v>1125.400024</v>
      </c>
    </row>
    <row r="314" spans="1:23">
      <c r="A314" t="s">
        <v>333</v>
      </c>
      <c r="B314">
        <v>3483.16</v>
      </c>
      <c r="C314">
        <v>124</v>
      </c>
      <c r="D314">
        <v>12070.1</v>
      </c>
      <c r="E314">
        <v>528</v>
      </c>
      <c r="F314">
        <v>5844.58</v>
      </c>
      <c r="G314">
        <v>218</v>
      </c>
      <c r="H314">
        <v>11118</v>
      </c>
      <c r="I314">
        <v>393</v>
      </c>
      <c r="J314">
        <v>15870.4</v>
      </c>
      <c r="K314">
        <v>545</v>
      </c>
      <c r="L314">
        <v>8112.03</v>
      </c>
      <c r="M314">
        <v>317</v>
      </c>
      <c r="N314">
        <v>10592.3</v>
      </c>
      <c r="O314">
        <v>363</v>
      </c>
      <c r="P314">
        <v>-2818.02</v>
      </c>
      <c r="Q314">
        <v>-134</v>
      </c>
      <c r="R314">
        <v>14033.8</v>
      </c>
      <c r="S314">
        <v>519</v>
      </c>
      <c r="T314">
        <v>19744.8</v>
      </c>
      <c r="U314">
        <v>98051.1</v>
      </c>
      <c r="V314">
        <f t="shared" si="4"/>
        <v>85310.687222399793</v>
      </c>
      <c r="W314">
        <v>1126.339966</v>
      </c>
    </row>
    <row r="315" spans="1:23">
      <c r="A315" t="s">
        <v>334</v>
      </c>
      <c r="B315">
        <v>3464.56</v>
      </c>
      <c r="C315">
        <v>124</v>
      </c>
      <c r="D315">
        <v>12233.8</v>
      </c>
      <c r="E315">
        <v>528</v>
      </c>
      <c r="F315">
        <v>5870.74</v>
      </c>
      <c r="G315">
        <v>218</v>
      </c>
      <c r="H315">
        <v>10992.2</v>
      </c>
      <c r="I315">
        <v>393</v>
      </c>
      <c r="J315">
        <v>15968.5</v>
      </c>
      <c r="K315">
        <v>545</v>
      </c>
      <c r="L315">
        <v>8045.46</v>
      </c>
      <c r="M315">
        <v>317</v>
      </c>
      <c r="N315">
        <v>10719.4</v>
      </c>
      <c r="O315">
        <v>363</v>
      </c>
      <c r="P315">
        <v>-2773.8</v>
      </c>
      <c r="Q315">
        <v>-134</v>
      </c>
      <c r="R315">
        <v>14101.2</v>
      </c>
      <c r="S315">
        <v>519</v>
      </c>
      <c r="T315">
        <v>19744.8</v>
      </c>
      <c r="U315">
        <v>98366.9</v>
      </c>
      <c r="V315">
        <f t="shared" si="4"/>
        <v>85037.261439936497</v>
      </c>
      <c r="W315">
        <v>1122.7299800000001</v>
      </c>
    </row>
    <row r="316" spans="1:23">
      <c r="A316" t="s">
        <v>335</v>
      </c>
      <c r="B316">
        <v>3439.76</v>
      </c>
      <c r="C316">
        <v>124</v>
      </c>
      <c r="D316">
        <v>12286.6</v>
      </c>
      <c r="E316">
        <v>528</v>
      </c>
      <c r="F316">
        <v>5916.52</v>
      </c>
      <c r="G316">
        <v>218</v>
      </c>
      <c r="H316">
        <v>11161.2</v>
      </c>
      <c r="I316">
        <v>393</v>
      </c>
      <c r="J316">
        <v>16208.3</v>
      </c>
      <c r="K316">
        <v>545</v>
      </c>
      <c r="L316">
        <v>8070.82</v>
      </c>
      <c r="M316">
        <v>317</v>
      </c>
      <c r="N316">
        <v>10762.9</v>
      </c>
      <c r="O316">
        <v>363</v>
      </c>
      <c r="P316">
        <v>-2760.4</v>
      </c>
      <c r="Q316">
        <v>-134</v>
      </c>
      <c r="R316">
        <v>14142.8</v>
      </c>
      <c r="S316">
        <v>519</v>
      </c>
      <c r="T316">
        <v>19744.8</v>
      </c>
      <c r="U316">
        <v>98973.3</v>
      </c>
      <c r="V316">
        <f t="shared" si="4"/>
        <v>85231.16416843106</v>
      </c>
      <c r="W316">
        <v>1125.290039</v>
      </c>
    </row>
    <row r="317" spans="1:23">
      <c r="A317" t="s">
        <v>336</v>
      </c>
      <c r="B317">
        <v>3366.6</v>
      </c>
      <c r="C317">
        <v>124</v>
      </c>
      <c r="D317">
        <v>12276</v>
      </c>
      <c r="E317">
        <v>528</v>
      </c>
      <c r="F317">
        <v>5912.16</v>
      </c>
      <c r="G317">
        <v>218</v>
      </c>
      <c r="H317">
        <v>11000.1</v>
      </c>
      <c r="I317">
        <v>393</v>
      </c>
      <c r="J317">
        <v>16322.8</v>
      </c>
      <c r="K317">
        <v>545</v>
      </c>
      <c r="L317">
        <v>8064.48</v>
      </c>
      <c r="M317">
        <v>317</v>
      </c>
      <c r="N317">
        <v>10777.5</v>
      </c>
      <c r="O317">
        <v>363</v>
      </c>
      <c r="P317">
        <v>-2690.72</v>
      </c>
      <c r="Q317">
        <v>-134</v>
      </c>
      <c r="R317">
        <v>14231</v>
      </c>
      <c r="S317">
        <v>519</v>
      </c>
      <c r="T317">
        <v>19744.8</v>
      </c>
      <c r="U317">
        <v>99004.6</v>
      </c>
      <c r="V317">
        <f t="shared" si="4"/>
        <v>84663.861033074762</v>
      </c>
      <c r="W317">
        <v>1117.8000489999999</v>
      </c>
    </row>
    <row r="318" spans="1:23">
      <c r="A318" t="s">
        <v>337</v>
      </c>
      <c r="B318">
        <v>3437.28</v>
      </c>
      <c r="C318">
        <v>124</v>
      </c>
      <c r="D318">
        <v>12540</v>
      </c>
      <c r="E318">
        <v>528</v>
      </c>
      <c r="F318">
        <v>6049.5</v>
      </c>
      <c r="G318">
        <v>218</v>
      </c>
      <c r="H318">
        <v>11125.8</v>
      </c>
      <c r="I318">
        <v>393</v>
      </c>
      <c r="J318">
        <v>16513.5</v>
      </c>
      <c r="K318">
        <v>545</v>
      </c>
      <c r="L318">
        <v>8197.6200000000008</v>
      </c>
      <c r="M318">
        <v>317</v>
      </c>
      <c r="N318">
        <v>10875.5</v>
      </c>
      <c r="O318">
        <v>363</v>
      </c>
      <c r="P318">
        <v>-2698.76</v>
      </c>
      <c r="Q318">
        <v>-134</v>
      </c>
      <c r="R318">
        <v>14282.9</v>
      </c>
      <c r="S318">
        <v>519</v>
      </c>
      <c r="T318">
        <v>19744.8</v>
      </c>
      <c r="U318">
        <v>100068</v>
      </c>
      <c r="V318">
        <f t="shared" si="4"/>
        <v>85623.500027962567</v>
      </c>
      <c r="W318">
        <v>1130.469971</v>
      </c>
    </row>
    <row r="319" spans="1:23">
      <c r="A319" t="s">
        <v>338</v>
      </c>
      <c r="B319">
        <v>3334.36</v>
      </c>
      <c r="C319">
        <v>124</v>
      </c>
      <c r="D319">
        <v>12397.4</v>
      </c>
      <c r="E319">
        <v>528</v>
      </c>
      <c r="F319">
        <v>5855.48</v>
      </c>
      <c r="G319">
        <v>218</v>
      </c>
      <c r="H319">
        <v>11011.9</v>
      </c>
      <c r="I319">
        <v>393</v>
      </c>
      <c r="J319">
        <v>16262.8</v>
      </c>
      <c r="K319">
        <v>545</v>
      </c>
      <c r="L319">
        <v>8086.67</v>
      </c>
      <c r="M319">
        <v>317</v>
      </c>
      <c r="N319">
        <v>10694</v>
      </c>
      <c r="O319">
        <v>363</v>
      </c>
      <c r="P319">
        <v>-2608.98</v>
      </c>
      <c r="Q319">
        <v>-134</v>
      </c>
      <c r="R319">
        <v>13930</v>
      </c>
      <c r="S319">
        <v>519</v>
      </c>
      <c r="T319">
        <v>19744.8</v>
      </c>
      <c r="U319">
        <v>98708.4</v>
      </c>
      <c r="V319">
        <f t="shared" si="4"/>
        <v>83595.140179159614</v>
      </c>
      <c r="W319">
        <v>1103.6899410000001</v>
      </c>
    </row>
    <row r="320" spans="1:23">
      <c r="A320" t="s">
        <v>339</v>
      </c>
      <c r="B320">
        <v>3356.68</v>
      </c>
      <c r="C320">
        <v>124</v>
      </c>
      <c r="D320">
        <v>12334.1</v>
      </c>
      <c r="E320">
        <v>528</v>
      </c>
      <c r="F320">
        <v>5846.76</v>
      </c>
      <c r="G320">
        <v>218</v>
      </c>
      <c r="H320">
        <v>10650.3</v>
      </c>
      <c r="I320">
        <v>393</v>
      </c>
      <c r="J320">
        <v>16595.3</v>
      </c>
      <c r="K320">
        <v>545</v>
      </c>
      <c r="L320">
        <v>8131.05</v>
      </c>
      <c r="M320">
        <v>317</v>
      </c>
      <c r="N320">
        <v>10730.3</v>
      </c>
      <c r="O320">
        <v>363</v>
      </c>
      <c r="P320">
        <v>-2653.2</v>
      </c>
      <c r="Q320">
        <v>-134</v>
      </c>
      <c r="R320">
        <v>14106.4</v>
      </c>
      <c r="S320">
        <v>519</v>
      </c>
      <c r="T320">
        <v>19744.8</v>
      </c>
      <c r="U320">
        <v>98842.4</v>
      </c>
      <c r="V320">
        <f t="shared" si="4"/>
        <v>84149.573241783772</v>
      </c>
      <c r="W320">
        <v>1111.01001</v>
      </c>
    </row>
    <row r="321" spans="1:23">
      <c r="A321" t="s">
        <v>340</v>
      </c>
      <c r="B321">
        <v>3304.6</v>
      </c>
      <c r="C321">
        <v>124</v>
      </c>
      <c r="D321">
        <v>12302.4</v>
      </c>
      <c r="E321">
        <v>528</v>
      </c>
      <c r="F321">
        <v>5785.72</v>
      </c>
      <c r="G321">
        <v>218</v>
      </c>
      <c r="H321">
        <v>10858.6</v>
      </c>
      <c r="I321">
        <v>393</v>
      </c>
      <c r="J321">
        <v>16344.5</v>
      </c>
      <c r="K321">
        <v>545</v>
      </c>
      <c r="L321">
        <v>8124.71</v>
      </c>
      <c r="M321">
        <v>317</v>
      </c>
      <c r="N321">
        <v>10723</v>
      </c>
      <c r="O321">
        <v>363</v>
      </c>
      <c r="P321">
        <v>-2659.9</v>
      </c>
      <c r="Q321">
        <v>-134</v>
      </c>
      <c r="R321">
        <v>13924.8</v>
      </c>
      <c r="S321">
        <v>519</v>
      </c>
      <c r="T321">
        <v>19744.8</v>
      </c>
      <c r="U321">
        <v>98453.3</v>
      </c>
      <c r="V321">
        <f t="shared" si="4"/>
        <v>83508.803040449464</v>
      </c>
      <c r="W321">
        <v>1102.5500489999999</v>
      </c>
    </row>
    <row r="322" spans="1:23">
      <c r="A322" t="s">
        <v>341</v>
      </c>
      <c r="B322">
        <v>3385.2</v>
      </c>
      <c r="C322">
        <v>124</v>
      </c>
      <c r="D322">
        <v>12518.9</v>
      </c>
      <c r="E322">
        <v>528</v>
      </c>
      <c r="F322">
        <v>5888.18</v>
      </c>
      <c r="G322">
        <v>218</v>
      </c>
      <c r="H322">
        <v>11062.9</v>
      </c>
      <c r="I322">
        <v>393</v>
      </c>
      <c r="J322">
        <v>16584.3</v>
      </c>
      <c r="K322">
        <v>545</v>
      </c>
      <c r="L322">
        <v>8210.2999999999993</v>
      </c>
      <c r="M322">
        <v>317</v>
      </c>
      <c r="N322">
        <v>10795.6</v>
      </c>
      <c r="O322">
        <v>363</v>
      </c>
      <c r="P322">
        <v>-2780.5</v>
      </c>
      <c r="Q322">
        <v>-134</v>
      </c>
      <c r="R322">
        <v>14210.2</v>
      </c>
      <c r="S322">
        <v>519</v>
      </c>
      <c r="T322">
        <v>19744.8</v>
      </c>
      <c r="U322">
        <v>99620</v>
      </c>
      <c r="V322">
        <f t="shared" si="4"/>
        <v>85464.444679561158</v>
      </c>
      <c r="W322">
        <v>1128.369995</v>
      </c>
    </row>
    <row r="323" spans="1:23">
      <c r="A323" t="s">
        <v>342</v>
      </c>
      <c r="B323">
        <v>3402.56</v>
      </c>
      <c r="C323">
        <v>124</v>
      </c>
      <c r="D323">
        <v>12577</v>
      </c>
      <c r="E323">
        <v>528</v>
      </c>
      <c r="F323">
        <v>5846.76</v>
      </c>
      <c r="G323">
        <v>218</v>
      </c>
      <c r="H323">
        <v>11200.5</v>
      </c>
      <c r="I323">
        <v>393</v>
      </c>
      <c r="J323">
        <v>16415.400000000001</v>
      </c>
      <c r="K323">
        <v>545</v>
      </c>
      <c r="L323">
        <v>8089.84</v>
      </c>
      <c r="M323">
        <v>317</v>
      </c>
      <c r="N323">
        <v>10821</v>
      </c>
      <c r="O323">
        <v>363</v>
      </c>
      <c r="P323">
        <v>-2791.22</v>
      </c>
      <c r="Q323">
        <v>-134</v>
      </c>
      <c r="R323">
        <v>14246.6</v>
      </c>
      <c r="S323">
        <v>519</v>
      </c>
      <c r="T323">
        <v>19744.8</v>
      </c>
      <c r="U323">
        <v>99553.2</v>
      </c>
      <c r="V323">
        <f t="shared" si="4"/>
        <v>85290.235500487077</v>
      </c>
      <c r="W323">
        <v>1126.0699460000001</v>
      </c>
    </row>
    <row r="324" spans="1:23">
      <c r="A324" t="s">
        <v>343</v>
      </c>
      <c r="B324">
        <v>3393.88</v>
      </c>
      <c r="C324">
        <v>124</v>
      </c>
      <c r="D324">
        <v>12439.7</v>
      </c>
      <c r="E324">
        <v>528</v>
      </c>
      <c r="F324">
        <v>5803.16</v>
      </c>
      <c r="G324">
        <v>218</v>
      </c>
      <c r="H324">
        <v>11255.5</v>
      </c>
      <c r="I324">
        <v>393</v>
      </c>
      <c r="J324">
        <v>16306.4</v>
      </c>
      <c r="K324">
        <v>545</v>
      </c>
      <c r="L324">
        <v>8172.26</v>
      </c>
      <c r="M324">
        <v>317</v>
      </c>
      <c r="N324">
        <v>10933.6</v>
      </c>
      <c r="O324">
        <v>363</v>
      </c>
      <c r="P324">
        <v>-2761.74</v>
      </c>
      <c r="Q324">
        <v>-134</v>
      </c>
      <c r="R324">
        <v>14246.6</v>
      </c>
      <c r="S324">
        <v>519</v>
      </c>
      <c r="T324">
        <v>19744.8</v>
      </c>
      <c r="U324">
        <v>99534.1</v>
      </c>
      <c r="V324">
        <f t="shared" ref="V324:V387" si="5">V323*W324/W323</f>
        <v>85169.050981683744</v>
      </c>
      <c r="W324">
        <v>1124.469971</v>
      </c>
    </row>
    <row r="325" spans="1:23">
      <c r="A325" t="s">
        <v>344</v>
      </c>
      <c r="B325">
        <v>3364.12</v>
      </c>
      <c r="C325">
        <v>124</v>
      </c>
      <c r="D325">
        <v>12460.8</v>
      </c>
      <c r="E325">
        <v>528</v>
      </c>
      <c r="F325">
        <v>5770.46</v>
      </c>
      <c r="G325">
        <v>218</v>
      </c>
      <c r="H325">
        <v>11306.6</v>
      </c>
      <c r="I325">
        <v>393</v>
      </c>
      <c r="J325">
        <v>16377.2</v>
      </c>
      <c r="K325">
        <v>545</v>
      </c>
      <c r="L325">
        <v>8188.11</v>
      </c>
      <c r="M325">
        <v>317</v>
      </c>
      <c r="N325">
        <v>11020.7</v>
      </c>
      <c r="O325">
        <v>363</v>
      </c>
      <c r="P325">
        <v>-2753.7</v>
      </c>
      <c r="Q325">
        <v>-134</v>
      </c>
      <c r="R325">
        <v>14220.6</v>
      </c>
      <c r="S325">
        <v>519</v>
      </c>
      <c r="T325">
        <v>19744.8</v>
      </c>
      <c r="U325">
        <v>99699.7</v>
      </c>
      <c r="V325">
        <f t="shared" si="5"/>
        <v>85222.075566212996</v>
      </c>
      <c r="W325">
        <v>1125.170044</v>
      </c>
    </row>
    <row r="326" spans="1:23">
      <c r="A326" t="s">
        <v>345</v>
      </c>
      <c r="B326">
        <v>3313.28</v>
      </c>
      <c r="C326">
        <v>124</v>
      </c>
      <c r="D326">
        <v>12149.3</v>
      </c>
      <c r="E326">
        <v>528</v>
      </c>
      <c r="F326">
        <v>5678.9</v>
      </c>
      <c r="G326">
        <v>218</v>
      </c>
      <c r="H326">
        <v>11196.6</v>
      </c>
      <c r="I326">
        <v>393</v>
      </c>
      <c r="J326">
        <v>16219.2</v>
      </c>
      <c r="K326">
        <v>545</v>
      </c>
      <c r="L326">
        <v>8140.56</v>
      </c>
      <c r="M326">
        <v>317</v>
      </c>
      <c r="N326">
        <v>10969.9</v>
      </c>
      <c r="O326">
        <v>363</v>
      </c>
      <c r="P326">
        <v>-2685.36</v>
      </c>
      <c r="Q326">
        <v>-134</v>
      </c>
      <c r="R326">
        <v>14028.6</v>
      </c>
      <c r="S326">
        <v>519</v>
      </c>
      <c r="T326">
        <v>19744.8</v>
      </c>
      <c r="U326">
        <v>98755.7</v>
      </c>
      <c r="V326">
        <f t="shared" si="5"/>
        <v>83908.71115721458</v>
      </c>
      <c r="W326">
        <v>1107.829956</v>
      </c>
    </row>
    <row r="327" spans="1:23">
      <c r="A327" t="s">
        <v>346</v>
      </c>
      <c r="B327">
        <v>3329.4</v>
      </c>
      <c r="C327">
        <v>124</v>
      </c>
      <c r="D327">
        <v>12001.4</v>
      </c>
      <c r="E327">
        <v>528</v>
      </c>
      <c r="F327">
        <v>5668</v>
      </c>
      <c r="G327">
        <v>218</v>
      </c>
      <c r="H327">
        <v>11169.1</v>
      </c>
      <c r="I327">
        <v>393</v>
      </c>
      <c r="J327">
        <v>16246.4</v>
      </c>
      <c r="K327">
        <v>545</v>
      </c>
      <c r="L327">
        <v>8073.99</v>
      </c>
      <c r="M327">
        <v>317</v>
      </c>
      <c r="N327">
        <v>10890</v>
      </c>
      <c r="O327">
        <v>363</v>
      </c>
      <c r="P327">
        <v>-2630.42</v>
      </c>
      <c r="Q327">
        <v>-134</v>
      </c>
      <c r="R327">
        <v>13961.1</v>
      </c>
      <c r="S327">
        <v>519</v>
      </c>
      <c r="T327">
        <v>19744.8</v>
      </c>
      <c r="U327">
        <v>98453.8</v>
      </c>
      <c r="V327">
        <f t="shared" si="5"/>
        <v>83388.367377932896</v>
      </c>
      <c r="W327">
        <v>1100.959961</v>
      </c>
    </row>
    <row r="328" spans="1:23">
      <c r="A328" t="s">
        <v>347</v>
      </c>
      <c r="B328">
        <v>3338.08</v>
      </c>
      <c r="C328">
        <v>124</v>
      </c>
      <c r="D328">
        <v>11927.5</v>
      </c>
      <c r="E328">
        <v>528</v>
      </c>
      <c r="F328">
        <v>5620.04</v>
      </c>
      <c r="G328">
        <v>218</v>
      </c>
      <c r="H328">
        <v>10968.6</v>
      </c>
      <c r="I328">
        <v>393</v>
      </c>
      <c r="J328">
        <v>16104.7</v>
      </c>
      <c r="K328">
        <v>545</v>
      </c>
      <c r="L328">
        <v>8039.12</v>
      </c>
      <c r="M328">
        <v>317</v>
      </c>
      <c r="N328">
        <v>10962.6</v>
      </c>
      <c r="O328">
        <v>363</v>
      </c>
      <c r="P328">
        <v>-2590.2199999999998</v>
      </c>
      <c r="Q328">
        <v>-134</v>
      </c>
      <c r="R328">
        <v>13872.9</v>
      </c>
      <c r="S328">
        <v>519</v>
      </c>
      <c r="T328">
        <v>19744.8</v>
      </c>
      <c r="U328">
        <v>97988.2</v>
      </c>
      <c r="V328">
        <f t="shared" si="5"/>
        <v>82796.0728776576</v>
      </c>
      <c r="W328">
        <v>1093.1400149999999</v>
      </c>
    </row>
    <row r="329" spans="1:23">
      <c r="A329" t="s">
        <v>348</v>
      </c>
      <c r="B329">
        <v>3315.76</v>
      </c>
      <c r="C329">
        <v>124</v>
      </c>
      <c r="D329">
        <v>11901.1</v>
      </c>
      <c r="E329">
        <v>528</v>
      </c>
      <c r="F329">
        <v>5552.46</v>
      </c>
      <c r="G329">
        <v>218</v>
      </c>
      <c r="H329">
        <v>11047.2</v>
      </c>
      <c r="I329">
        <v>393</v>
      </c>
      <c r="J329">
        <v>16148.3</v>
      </c>
      <c r="K329">
        <v>545</v>
      </c>
      <c r="L329">
        <v>8064.48</v>
      </c>
      <c r="M329">
        <v>317</v>
      </c>
      <c r="N329">
        <v>10995.3</v>
      </c>
      <c r="O329">
        <v>363</v>
      </c>
      <c r="P329">
        <v>-2607.64</v>
      </c>
      <c r="Q329">
        <v>-134</v>
      </c>
      <c r="R329">
        <v>13743.1</v>
      </c>
      <c r="S329">
        <v>519</v>
      </c>
      <c r="T329">
        <v>19744.8</v>
      </c>
      <c r="U329">
        <v>97905</v>
      </c>
      <c r="V329">
        <f t="shared" si="5"/>
        <v>82670.339323901047</v>
      </c>
      <c r="W329">
        <v>1091.4799800000001</v>
      </c>
    </row>
    <row r="330" spans="1:23">
      <c r="A330" t="s">
        <v>349</v>
      </c>
      <c r="B330">
        <v>3262.44</v>
      </c>
      <c r="C330">
        <v>124</v>
      </c>
      <c r="D330">
        <v>11938.1</v>
      </c>
      <c r="E330">
        <v>528</v>
      </c>
      <c r="F330">
        <v>5495.78</v>
      </c>
      <c r="G330">
        <v>218</v>
      </c>
      <c r="H330">
        <v>10925.4</v>
      </c>
      <c r="I330">
        <v>393</v>
      </c>
      <c r="J330">
        <v>16050.3</v>
      </c>
      <c r="K330">
        <v>545</v>
      </c>
      <c r="L330">
        <v>8013.76</v>
      </c>
      <c r="M330">
        <v>317</v>
      </c>
      <c r="N330">
        <v>10817.4</v>
      </c>
      <c r="O330">
        <v>363</v>
      </c>
      <c r="P330">
        <v>-2519.1999999999998</v>
      </c>
      <c r="Q330">
        <v>-134</v>
      </c>
      <c r="R330">
        <v>13691.2</v>
      </c>
      <c r="S330">
        <v>519</v>
      </c>
      <c r="T330">
        <v>19744.8</v>
      </c>
      <c r="U330">
        <v>97419.9</v>
      </c>
      <c r="V330">
        <f t="shared" si="5"/>
        <v>81522.095491758679</v>
      </c>
      <c r="W330">
        <v>1076.3199460000001</v>
      </c>
    </row>
    <row r="331" spans="1:23">
      <c r="A331" t="s">
        <v>350</v>
      </c>
      <c r="B331">
        <v>3214.08</v>
      </c>
      <c r="C331">
        <v>124</v>
      </c>
      <c r="D331">
        <v>11737.4</v>
      </c>
      <c r="E331">
        <v>528</v>
      </c>
      <c r="F331">
        <v>5375.88</v>
      </c>
      <c r="G331">
        <v>218</v>
      </c>
      <c r="H331">
        <v>10854.7</v>
      </c>
      <c r="I331">
        <v>393</v>
      </c>
      <c r="J331">
        <v>15875.8</v>
      </c>
      <c r="K331">
        <v>545</v>
      </c>
      <c r="L331">
        <v>7931.34</v>
      </c>
      <c r="M331">
        <v>317</v>
      </c>
      <c r="N331">
        <v>10570.6</v>
      </c>
      <c r="O331">
        <v>363</v>
      </c>
      <c r="P331">
        <v>-2503.12</v>
      </c>
      <c r="Q331">
        <v>-134</v>
      </c>
      <c r="R331">
        <v>13571.8</v>
      </c>
      <c r="S331">
        <v>519</v>
      </c>
      <c r="T331">
        <v>19744.8</v>
      </c>
      <c r="U331">
        <v>96373.3</v>
      </c>
      <c r="V331">
        <f t="shared" si="5"/>
        <v>80698.785681624446</v>
      </c>
      <c r="W331">
        <v>1065.4499510000001</v>
      </c>
    </row>
    <row r="332" spans="1:23">
      <c r="A332" t="s">
        <v>351</v>
      </c>
      <c r="B332">
        <v>3282.28</v>
      </c>
      <c r="C332">
        <v>124</v>
      </c>
      <c r="D332">
        <v>11927.5</v>
      </c>
      <c r="E332">
        <v>528</v>
      </c>
      <c r="F332">
        <v>5528.48</v>
      </c>
      <c r="G332">
        <v>218</v>
      </c>
      <c r="H332">
        <v>10945.1</v>
      </c>
      <c r="I332">
        <v>393</v>
      </c>
      <c r="J332">
        <v>15914</v>
      </c>
      <c r="K332">
        <v>545</v>
      </c>
      <c r="L332">
        <v>7966.21</v>
      </c>
      <c r="M332">
        <v>317</v>
      </c>
      <c r="N332">
        <v>10675.8</v>
      </c>
      <c r="O332">
        <v>363</v>
      </c>
      <c r="P332">
        <v>-2552.6999999999998</v>
      </c>
      <c r="Q332">
        <v>-134</v>
      </c>
      <c r="R332">
        <v>13732.7</v>
      </c>
      <c r="S332">
        <v>519</v>
      </c>
      <c r="T332">
        <v>19744.8</v>
      </c>
      <c r="U332">
        <v>97164.2</v>
      </c>
      <c r="V332">
        <f t="shared" si="5"/>
        <v>81567.547819054307</v>
      </c>
      <c r="W332">
        <v>1076.920044</v>
      </c>
    </row>
    <row r="333" spans="1:23">
      <c r="A333" t="s">
        <v>352</v>
      </c>
      <c r="B333">
        <v>3660.64</v>
      </c>
      <c r="C333">
        <v>137</v>
      </c>
      <c r="D333">
        <v>3483.48</v>
      </c>
      <c r="E333">
        <v>154</v>
      </c>
      <c r="F333">
        <v>5749.44</v>
      </c>
      <c r="G333">
        <v>226</v>
      </c>
      <c r="H333">
        <v>11011.9</v>
      </c>
      <c r="I333">
        <v>393</v>
      </c>
      <c r="J333">
        <v>27246.1</v>
      </c>
      <c r="K333">
        <v>928</v>
      </c>
      <c r="L333">
        <v>8080.33</v>
      </c>
      <c r="M333">
        <v>317</v>
      </c>
      <c r="N333">
        <v>10538.9</v>
      </c>
      <c r="O333">
        <v>352</v>
      </c>
      <c r="P333">
        <v>-5723.67</v>
      </c>
      <c r="Q333">
        <v>-303</v>
      </c>
      <c r="R333">
        <v>13666.3</v>
      </c>
      <c r="S333">
        <v>513</v>
      </c>
      <c r="T333">
        <v>20136.7</v>
      </c>
      <c r="U333">
        <v>97850</v>
      </c>
      <c r="V333">
        <f t="shared" si="5"/>
        <v>82290.115516092468</v>
      </c>
      <c r="W333">
        <v>1086.459961</v>
      </c>
    </row>
    <row r="334" spans="1:23">
      <c r="A334" t="s">
        <v>353</v>
      </c>
      <c r="B334">
        <v>3637.35</v>
      </c>
      <c r="C334">
        <v>137</v>
      </c>
      <c r="D334">
        <v>3558.94</v>
      </c>
      <c r="E334">
        <v>154</v>
      </c>
      <c r="F334">
        <v>5769.78</v>
      </c>
      <c r="G334">
        <v>226</v>
      </c>
      <c r="H334">
        <v>11094.4</v>
      </c>
      <c r="I334">
        <v>393</v>
      </c>
      <c r="J334">
        <v>27496.6</v>
      </c>
      <c r="K334">
        <v>928</v>
      </c>
      <c r="L334">
        <v>8080.33</v>
      </c>
      <c r="M334">
        <v>317</v>
      </c>
      <c r="N334">
        <v>10503.7</v>
      </c>
      <c r="O334">
        <v>352</v>
      </c>
      <c r="P334">
        <v>-5578.23</v>
      </c>
      <c r="Q334">
        <v>-303</v>
      </c>
      <c r="R334">
        <v>13799.7</v>
      </c>
      <c r="S334">
        <v>513</v>
      </c>
      <c r="T334">
        <v>20136.7</v>
      </c>
      <c r="U334">
        <v>98499.3</v>
      </c>
      <c r="V334">
        <f t="shared" si="5"/>
        <v>82146.214074105272</v>
      </c>
      <c r="W334">
        <v>1084.5600589999999</v>
      </c>
    </row>
    <row r="335" spans="1:23">
      <c r="A335" t="s">
        <v>354</v>
      </c>
      <c r="B335">
        <v>3616.8</v>
      </c>
      <c r="C335">
        <v>137</v>
      </c>
      <c r="D335">
        <v>3582.04</v>
      </c>
      <c r="E335">
        <v>154</v>
      </c>
      <c r="F335">
        <v>5772.04</v>
      </c>
      <c r="G335">
        <v>226</v>
      </c>
      <c r="H335">
        <v>11133.7</v>
      </c>
      <c r="I335">
        <v>393</v>
      </c>
      <c r="J335">
        <v>27125.4</v>
      </c>
      <c r="K335">
        <v>928</v>
      </c>
      <c r="L335">
        <v>8004.25</v>
      </c>
      <c r="M335">
        <v>317</v>
      </c>
      <c r="N335">
        <v>10436.799999999999</v>
      </c>
      <c r="O335">
        <v>352</v>
      </c>
      <c r="P335">
        <v>-5444.91</v>
      </c>
      <c r="Q335">
        <v>-303</v>
      </c>
      <c r="R335">
        <v>13733</v>
      </c>
      <c r="S335">
        <v>513</v>
      </c>
      <c r="T335">
        <v>20136.7</v>
      </c>
      <c r="U335">
        <v>98095.8</v>
      </c>
      <c r="V335">
        <f t="shared" si="5"/>
        <v>81303.210714550558</v>
      </c>
      <c r="W335">
        <v>1073.4300539999999</v>
      </c>
    </row>
    <row r="336" spans="1:23">
      <c r="A336" t="s">
        <v>355</v>
      </c>
      <c r="B336">
        <v>3597.62</v>
      </c>
      <c r="C336">
        <v>137</v>
      </c>
      <c r="D336">
        <v>3560.48</v>
      </c>
      <c r="E336">
        <v>154</v>
      </c>
      <c r="F336">
        <v>5609.32</v>
      </c>
      <c r="G336">
        <v>226</v>
      </c>
      <c r="H336">
        <v>10752.5</v>
      </c>
      <c r="I336">
        <v>393</v>
      </c>
      <c r="J336">
        <v>26633.599999999999</v>
      </c>
      <c r="K336">
        <v>928</v>
      </c>
      <c r="L336">
        <v>7947.19</v>
      </c>
      <c r="M336">
        <v>317</v>
      </c>
      <c r="N336">
        <v>10239.700000000001</v>
      </c>
      <c r="O336">
        <v>352</v>
      </c>
      <c r="P336">
        <v>-5290.38</v>
      </c>
      <c r="Q336">
        <v>-303</v>
      </c>
      <c r="R336">
        <v>13414.9</v>
      </c>
      <c r="S336">
        <v>513</v>
      </c>
      <c r="T336">
        <v>20136.7</v>
      </c>
      <c r="U336">
        <v>96601.600000000006</v>
      </c>
      <c r="V336">
        <f t="shared" si="5"/>
        <v>79730.816257010825</v>
      </c>
      <c r="W336">
        <v>1052.670044</v>
      </c>
    </row>
    <row r="337" spans="1:23">
      <c r="A337" t="s">
        <v>356</v>
      </c>
      <c r="B337">
        <v>3562</v>
      </c>
      <c r="C337">
        <v>137</v>
      </c>
      <c r="D337">
        <v>3588.2</v>
      </c>
      <c r="E337">
        <v>154</v>
      </c>
      <c r="F337">
        <v>5613.84</v>
      </c>
      <c r="G337">
        <v>226</v>
      </c>
      <c r="H337">
        <v>10701.4</v>
      </c>
      <c r="I337">
        <v>393</v>
      </c>
      <c r="J337">
        <v>27023.4</v>
      </c>
      <c r="K337">
        <v>928</v>
      </c>
      <c r="L337">
        <v>7836.24</v>
      </c>
      <c r="M337">
        <v>317</v>
      </c>
      <c r="N337">
        <v>10260.799999999999</v>
      </c>
      <c r="O337">
        <v>352</v>
      </c>
      <c r="P337">
        <v>-5290.38</v>
      </c>
      <c r="Q337">
        <v>-303</v>
      </c>
      <c r="R337">
        <v>13353.4</v>
      </c>
      <c r="S337">
        <v>513</v>
      </c>
      <c r="T337">
        <v>20136.7</v>
      </c>
      <c r="U337">
        <v>96785.5</v>
      </c>
      <c r="V337">
        <f t="shared" si="5"/>
        <v>79489.954172441649</v>
      </c>
      <c r="W337">
        <v>1049.48999</v>
      </c>
    </row>
    <row r="338" spans="1:23">
      <c r="A338" t="s">
        <v>357</v>
      </c>
      <c r="B338">
        <v>3612.69</v>
      </c>
      <c r="C338">
        <v>137</v>
      </c>
      <c r="D338">
        <v>3626.7</v>
      </c>
      <c r="E338">
        <v>154</v>
      </c>
      <c r="F338">
        <v>5846.62</v>
      </c>
      <c r="G338">
        <v>226</v>
      </c>
      <c r="H338">
        <v>10925.4</v>
      </c>
      <c r="I338">
        <v>393</v>
      </c>
      <c r="J338">
        <v>27422.400000000001</v>
      </c>
      <c r="K338">
        <v>928</v>
      </c>
      <c r="L338">
        <v>7978.89</v>
      </c>
      <c r="M338">
        <v>317</v>
      </c>
      <c r="N338">
        <v>10489.6</v>
      </c>
      <c r="O338">
        <v>352</v>
      </c>
      <c r="P338">
        <v>-5838.81</v>
      </c>
      <c r="Q338">
        <v>-303</v>
      </c>
      <c r="R338">
        <v>13748.4</v>
      </c>
      <c r="S338">
        <v>513</v>
      </c>
      <c r="T338">
        <v>20136.7</v>
      </c>
      <c r="U338">
        <v>97948.6</v>
      </c>
      <c r="V338">
        <f t="shared" si="5"/>
        <v>82471.138855649479</v>
      </c>
      <c r="W338">
        <v>1088.849976</v>
      </c>
    </row>
    <row r="339" spans="1:23">
      <c r="A339" t="s">
        <v>358</v>
      </c>
      <c r="B339">
        <v>3582.55</v>
      </c>
      <c r="C339">
        <v>137</v>
      </c>
      <c r="D339">
        <v>3629.78</v>
      </c>
      <c r="E339">
        <v>154</v>
      </c>
      <c r="F339">
        <v>5747.18</v>
      </c>
      <c r="G339">
        <v>226</v>
      </c>
      <c r="H339">
        <v>10827.1</v>
      </c>
      <c r="I339">
        <v>393</v>
      </c>
      <c r="J339">
        <v>27004.799999999999</v>
      </c>
      <c r="K339">
        <v>928</v>
      </c>
      <c r="L339">
        <v>7896.47</v>
      </c>
      <c r="M339">
        <v>317</v>
      </c>
      <c r="N339">
        <v>10369.9</v>
      </c>
      <c r="O339">
        <v>352</v>
      </c>
      <c r="P339">
        <v>-5647.92</v>
      </c>
      <c r="Q339">
        <v>-303</v>
      </c>
      <c r="R339">
        <v>13584.2</v>
      </c>
      <c r="S339">
        <v>513</v>
      </c>
      <c r="T339">
        <v>20136.7</v>
      </c>
      <c r="U339">
        <v>97130.8</v>
      </c>
      <c r="V339">
        <f t="shared" si="5"/>
        <v>81271.395948684702</v>
      </c>
      <c r="W339">
        <v>1073.01001</v>
      </c>
    </row>
    <row r="340" spans="1:23">
      <c r="A340" t="s">
        <v>359</v>
      </c>
      <c r="B340">
        <v>3500.35</v>
      </c>
      <c r="C340">
        <v>137</v>
      </c>
      <c r="D340">
        <v>3617.46</v>
      </c>
      <c r="E340">
        <v>154</v>
      </c>
      <c r="F340">
        <v>5661.3</v>
      </c>
      <c r="G340">
        <v>226</v>
      </c>
      <c r="H340">
        <v>10819.3</v>
      </c>
      <c r="I340">
        <v>393</v>
      </c>
      <c r="J340">
        <v>26559.4</v>
      </c>
      <c r="K340">
        <v>928</v>
      </c>
      <c r="L340">
        <v>7880.62</v>
      </c>
      <c r="M340">
        <v>317</v>
      </c>
      <c r="N340">
        <v>10232.6</v>
      </c>
      <c r="O340">
        <v>352</v>
      </c>
      <c r="P340">
        <v>-5454</v>
      </c>
      <c r="Q340">
        <v>-303</v>
      </c>
      <c r="R340">
        <v>13409.8</v>
      </c>
      <c r="S340">
        <v>513</v>
      </c>
      <c r="T340">
        <v>20136.7</v>
      </c>
      <c r="U340">
        <v>96363.5</v>
      </c>
      <c r="V340">
        <f t="shared" si="5"/>
        <v>79906.532464863878</v>
      </c>
      <c r="W340">
        <v>1054.98999</v>
      </c>
    </row>
    <row r="341" spans="1:23">
      <c r="A341" t="s">
        <v>360</v>
      </c>
      <c r="B341">
        <v>3542.82</v>
      </c>
      <c r="C341">
        <v>137</v>
      </c>
      <c r="D341">
        <v>3643.64</v>
      </c>
      <c r="E341">
        <v>154</v>
      </c>
      <c r="F341">
        <v>5697.46</v>
      </c>
      <c r="G341">
        <v>226</v>
      </c>
      <c r="H341">
        <v>11027.6</v>
      </c>
      <c r="I341">
        <v>393</v>
      </c>
      <c r="J341">
        <v>26847</v>
      </c>
      <c r="K341">
        <v>928</v>
      </c>
      <c r="L341">
        <v>7959.87</v>
      </c>
      <c r="M341">
        <v>317</v>
      </c>
      <c r="N341">
        <v>10352.299999999999</v>
      </c>
      <c r="O341">
        <v>352</v>
      </c>
      <c r="P341">
        <v>-5669.13</v>
      </c>
      <c r="Q341">
        <v>-303</v>
      </c>
      <c r="R341">
        <v>13650.9</v>
      </c>
      <c r="S341">
        <v>513</v>
      </c>
      <c r="T341">
        <v>20136.7</v>
      </c>
      <c r="U341">
        <v>97189.2</v>
      </c>
      <c r="V341">
        <f t="shared" si="5"/>
        <v>81388.798996973928</v>
      </c>
      <c r="W341">
        <v>1074.5600589999999</v>
      </c>
    </row>
    <row r="342" spans="1:23">
      <c r="A342" t="s">
        <v>361</v>
      </c>
      <c r="B342">
        <v>3596.25</v>
      </c>
      <c r="C342">
        <v>137</v>
      </c>
      <c r="D342">
        <v>3699.08</v>
      </c>
      <c r="E342">
        <v>154</v>
      </c>
      <c r="F342">
        <v>5824.02</v>
      </c>
      <c r="G342">
        <v>226</v>
      </c>
      <c r="H342">
        <v>11059</v>
      </c>
      <c r="I342">
        <v>393</v>
      </c>
      <c r="J342">
        <v>27802.9</v>
      </c>
      <c r="K342">
        <v>928</v>
      </c>
      <c r="L342">
        <v>7991.57</v>
      </c>
      <c r="M342">
        <v>317</v>
      </c>
      <c r="N342">
        <v>10538.9</v>
      </c>
      <c r="O342">
        <v>352</v>
      </c>
      <c r="P342">
        <v>-5941.83</v>
      </c>
      <c r="Q342">
        <v>-303</v>
      </c>
      <c r="R342">
        <v>13861.3</v>
      </c>
      <c r="S342">
        <v>513</v>
      </c>
      <c r="T342">
        <v>20136.7</v>
      </c>
      <c r="U342">
        <v>98567.8</v>
      </c>
      <c r="V342">
        <f t="shared" si="5"/>
        <v>83109.643779971113</v>
      </c>
      <c r="W342">
        <v>1097.280029</v>
      </c>
    </row>
    <row r="343" spans="1:23">
      <c r="A343" t="s">
        <v>362</v>
      </c>
      <c r="B343">
        <v>3577.07</v>
      </c>
      <c r="C343">
        <v>137</v>
      </c>
      <c r="D343">
        <v>3708.32</v>
      </c>
      <c r="E343">
        <v>154</v>
      </c>
      <c r="F343">
        <v>5846.62</v>
      </c>
      <c r="G343">
        <v>226</v>
      </c>
      <c r="H343">
        <v>10874.3</v>
      </c>
      <c r="I343">
        <v>393</v>
      </c>
      <c r="J343">
        <v>27635.8</v>
      </c>
      <c r="K343">
        <v>928</v>
      </c>
      <c r="L343">
        <v>7874.28</v>
      </c>
      <c r="M343">
        <v>317</v>
      </c>
      <c r="N343">
        <v>10630.4</v>
      </c>
      <c r="O343">
        <v>352</v>
      </c>
      <c r="P343">
        <v>-5923.65</v>
      </c>
      <c r="Q343">
        <v>-303</v>
      </c>
      <c r="R343">
        <v>13794.6</v>
      </c>
      <c r="S343">
        <v>513</v>
      </c>
      <c r="T343">
        <v>20136.7</v>
      </c>
      <c r="U343">
        <v>98154.4</v>
      </c>
      <c r="V343">
        <f t="shared" si="5"/>
        <v>82639.282730527426</v>
      </c>
      <c r="W343">
        <v>1091.0699460000001</v>
      </c>
    </row>
    <row r="344" spans="1:23">
      <c r="A344" t="s">
        <v>363</v>
      </c>
      <c r="B344">
        <v>3590.77</v>
      </c>
      <c r="C344">
        <v>137</v>
      </c>
      <c r="D344">
        <v>3696</v>
      </c>
      <c r="E344">
        <v>154</v>
      </c>
      <c r="F344">
        <v>5882.78</v>
      </c>
      <c r="G344">
        <v>226</v>
      </c>
      <c r="H344">
        <v>11000.1</v>
      </c>
      <c r="I344">
        <v>393</v>
      </c>
      <c r="J344">
        <v>27840</v>
      </c>
      <c r="K344">
        <v>928</v>
      </c>
      <c r="L344">
        <v>7883.79</v>
      </c>
      <c r="M344">
        <v>317</v>
      </c>
      <c r="N344">
        <v>10658.6</v>
      </c>
      <c r="O344">
        <v>352</v>
      </c>
      <c r="P344">
        <v>-6011.52</v>
      </c>
      <c r="Q344">
        <v>-303</v>
      </c>
      <c r="R344">
        <v>13958.7</v>
      </c>
      <c r="S344">
        <v>513</v>
      </c>
      <c r="T344">
        <v>20136.7</v>
      </c>
      <c r="U344">
        <v>98635.9</v>
      </c>
      <c r="V344">
        <f t="shared" si="5"/>
        <v>83181.594500964726</v>
      </c>
      <c r="W344">
        <v>1098.2299800000001</v>
      </c>
    </row>
    <row r="345" spans="1:23">
      <c r="A345" t="s">
        <v>364</v>
      </c>
      <c r="B345">
        <v>3556.52</v>
      </c>
      <c r="C345">
        <v>137</v>
      </c>
      <c r="D345">
        <v>3712.94</v>
      </c>
      <c r="E345">
        <v>154</v>
      </c>
      <c r="F345">
        <v>5934.76</v>
      </c>
      <c r="G345">
        <v>226</v>
      </c>
      <c r="H345">
        <v>10909.7</v>
      </c>
      <c r="I345">
        <v>393</v>
      </c>
      <c r="J345">
        <v>28072</v>
      </c>
      <c r="K345">
        <v>928</v>
      </c>
      <c r="L345">
        <v>7975.72</v>
      </c>
      <c r="M345">
        <v>317</v>
      </c>
      <c r="N345">
        <v>10655</v>
      </c>
      <c r="O345">
        <v>352</v>
      </c>
      <c r="P345">
        <v>-6041.82</v>
      </c>
      <c r="Q345">
        <v>-303</v>
      </c>
      <c r="R345">
        <v>14020.3</v>
      </c>
      <c r="S345">
        <v>513</v>
      </c>
      <c r="T345">
        <v>20136.7</v>
      </c>
      <c r="U345">
        <v>98931.8</v>
      </c>
      <c r="V345">
        <f t="shared" si="5"/>
        <v>83814.79244506541</v>
      </c>
      <c r="W345">
        <v>1106.589966</v>
      </c>
    </row>
    <row r="346" spans="1:23">
      <c r="A346" t="s">
        <v>365</v>
      </c>
      <c r="B346">
        <v>3575.7</v>
      </c>
      <c r="C346">
        <v>137</v>
      </c>
      <c r="D346">
        <v>3694.46</v>
      </c>
      <c r="E346">
        <v>154</v>
      </c>
      <c r="F346">
        <v>5887.3</v>
      </c>
      <c r="G346">
        <v>226</v>
      </c>
      <c r="H346">
        <v>10835</v>
      </c>
      <c r="I346">
        <v>393</v>
      </c>
      <c r="J346">
        <v>27979.200000000001</v>
      </c>
      <c r="K346">
        <v>928</v>
      </c>
      <c r="L346">
        <v>7937.68</v>
      </c>
      <c r="M346">
        <v>317</v>
      </c>
      <c r="N346">
        <v>10560</v>
      </c>
      <c r="O346">
        <v>352</v>
      </c>
      <c r="P346">
        <v>-5884.26</v>
      </c>
      <c r="Q346">
        <v>-303</v>
      </c>
      <c r="R346">
        <v>13779.2</v>
      </c>
      <c r="S346">
        <v>513</v>
      </c>
      <c r="T346">
        <v>20136.7</v>
      </c>
      <c r="U346">
        <v>98500.9</v>
      </c>
      <c r="V346">
        <f t="shared" si="5"/>
        <v>82700.637820524018</v>
      </c>
      <c r="W346">
        <v>1091.880005</v>
      </c>
    </row>
    <row r="347" spans="1:23">
      <c r="A347" t="s">
        <v>366</v>
      </c>
      <c r="B347">
        <v>3601.73</v>
      </c>
      <c r="C347">
        <v>137</v>
      </c>
      <c r="D347">
        <v>3688.3</v>
      </c>
      <c r="E347">
        <v>154</v>
      </c>
      <c r="F347">
        <v>5796.9</v>
      </c>
      <c r="G347">
        <v>226</v>
      </c>
      <c r="H347">
        <v>10842.9</v>
      </c>
      <c r="I347">
        <v>393</v>
      </c>
      <c r="J347">
        <v>27283.200000000001</v>
      </c>
      <c r="K347">
        <v>928</v>
      </c>
      <c r="L347">
        <v>7871.11</v>
      </c>
      <c r="M347">
        <v>317</v>
      </c>
      <c r="N347">
        <v>10468.5</v>
      </c>
      <c r="O347">
        <v>352</v>
      </c>
      <c r="P347">
        <v>-5738.82</v>
      </c>
      <c r="Q347">
        <v>-303</v>
      </c>
      <c r="R347">
        <v>13650.9</v>
      </c>
      <c r="S347">
        <v>513</v>
      </c>
      <c r="T347">
        <v>20136.7</v>
      </c>
      <c r="U347">
        <v>97601.4</v>
      </c>
      <c r="V347">
        <f t="shared" si="5"/>
        <v>81791.739727966415</v>
      </c>
      <c r="W347">
        <v>1079.880005</v>
      </c>
    </row>
    <row r="348" spans="1:23">
      <c r="A348" t="s">
        <v>367</v>
      </c>
      <c r="B348">
        <v>3666.12</v>
      </c>
      <c r="C348">
        <v>137</v>
      </c>
      <c r="D348">
        <v>3700.62</v>
      </c>
      <c r="E348">
        <v>154</v>
      </c>
      <c r="F348">
        <v>5821.76</v>
      </c>
      <c r="G348">
        <v>226</v>
      </c>
      <c r="H348">
        <v>11023.6</v>
      </c>
      <c r="I348">
        <v>393</v>
      </c>
      <c r="J348">
        <v>27162.6</v>
      </c>
      <c r="K348">
        <v>928</v>
      </c>
      <c r="L348">
        <v>7940.85</v>
      </c>
      <c r="M348">
        <v>317</v>
      </c>
      <c r="N348">
        <v>10405.1</v>
      </c>
      <c r="O348">
        <v>352</v>
      </c>
      <c r="P348">
        <v>-5808.51</v>
      </c>
      <c r="Q348">
        <v>-303</v>
      </c>
      <c r="R348">
        <v>13676.6</v>
      </c>
      <c r="S348">
        <v>513</v>
      </c>
      <c r="T348">
        <v>20136.7</v>
      </c>
      <c r="U348">
        <v>97725.4</v>
      </c>
      <c r="V348">
        <f t="shared" si="5"/>
        <v>82256.79372144767</v>
      </c>
      <c r="W348">
        <v>1086.0200199999999</v>
      </c>
    </row>
    <row r="349" spans="1:23">
      <c r="A349" t="s">
        <v>368</v>
      </c>
      <c r="B349">
        <v>3731.88</v>
      </c>
      <c r="C349">
        <v>137</v>
      </c>
      <c r="D349">
        <v>3760.68</v>
      </c>
      <c r="E349">
        <v>154</v>
      </c>
      <c r="F349">
        <v>5930.24</v>
      </c>
      <c r="G349">
        <v>226</v>
      </c>
      <c r="H349">
        <v>11118</v>
      </c>
      <c r="I349">
        <v>393</v>
      </c>
      <c r="J349">
        <v>27422.400000000001</v>
      </c>
      <c r="K349">
        <v>928</v>
      </c>
      <c r="L349">
        <v>7966.21</v>
      </c>
      <c r="M349">
        <v>317</v>
      </c>
      <c r="N349">
        <v>10500.2</v>
      </c>
      <c r="O349">
        <v>352</v>
      </c>
      <c r="P349">
        <v>-5853.96</v>
      </c>
      <c r="Q349">
        <v>-303</v>
      </c>
      <c r="R349">
        <v>13825.4</v>
      </c>
      <c r="S349">
        <v>513</v>
      </c>
      <c r="T349">
        <v>20136.7</v>
      </c>
      <c r="U349">
        <v>98537.600000000006</v>
      </c>
      <c r="V349">
        <f t="shared" si="5"/>
        <v>83094.48994929844</v>
      </c>
      <c r="W349">
        <v>1097.079956</v>
      </c>
    </row>
    <row r="350" spans="1:23">
      <c r="A350" t="s">
        <v>369</v>
      </c>
      <c r="B350">
        <v>3693.52</v>
      </c>
      <c r="C350">
        <v>137</v>
      </c>
      <c r="D350">
        <v>3709.86</v>
      </c>
      <c r="E350">
        <v>154</v>
      </c>
      <c r="F350">
        <v>5864.7</v>
      </c>
      <c r="G350">
        <v>226</v>
      </c>
      <c r="H350">
        <v>10996.1</v>
      </c>
      <c r="I350">
        <v>393</v>
      </c>
      <c r="J350">
        <v>27209</v>
      </c>
      <c r="K350">
        <v>928</v>
      </c>
      <c r="L350">
        <v>7874.28</v>
      </c>
      <c r="M350">
        <v>317</v>
      </c>
      <c r="N350">
        <v>10457.9</v>
      </c>
      <c r="O350">
        <v>352</v>
      </c>
      <c r="P350">
        <v>-5726.7</v>
      </c>
      <c r="Q350">
        <v>-303</v>
      </c>
      <c r="R350">
        <v>13733</v>
      </c>
      <c r="S350">
        <v>513</v>
      </c>
      <c r="T350">
        <v>20136.7</v>
      </c>
      <c r="U350">
        <v>97948.4</v>
      </c>
      <c r="V350">
        <f t="shared" si="5"/>
        <v>82090.156799607212</v>
      </c>
      <c r="W350">
        <v>1083.8199460000001</v>
      </c>
    </row>
    <row r="351" spans="1:23">
      <c r="A351" t="s">
        <v>370</v>
      </c>
      <c r="B351">
        <v>3719.55</v>
      </c>
      <c r="C351">
        <v>137</v>
      </c>
      <c r="D351">
        <v>3688.3</v>
      </c>
      <c r="E351">
        <v>154</v>
      </c>
      <c r="F351">
        <v>5799.16</v>
      </c>
      <c r="G351">
        <v>226</v>
      </c>
      <c r="H351">
        <v>10909.7</v>
      </c>
      <c r="I351">
        <v>393</v>
      </c>
      <c r="J351">
        <v>26782.1</v>
      </c>
      <c r="K351">
        <v>928</v>
      </c>
      <c r="L351">
        <v>7845.75</v>
      </c>
      <c r="M351">
        <v>317</v>
      </c>
      <c r="N351">
        <v>10447.4</v>
      </c>
      <c r="O351">
        <v>352</v>
      </c>
      <c r="P351">
        <v>-5675.19</v>
      </c>
      <c r="Q351">
        <v>-303</v>
      </c>
      <c r="R351">
        <v>13589.4</v>
      </c>
      <c r="S351">
        <v>513</v>
      </c>
      <c r="T351">
        <v>20136.7</v>
      </c>
      <c r="U351">
        <v>97242.7</v>
      </c>
      <c r="V351">
        <f t="shared" si="5"/>
        <v>81388.040824481752</v>
      </c>
      <c r="W351">
        <v>1074.5500489999999</v>
      </c>
    </row>
    <row r="352" spans="1:23">
      <c r="A352" t="s">
        <v>371</v>
      </c>
      <c r="B352">
        <v>3657.9</v>
      </c>
      <c r="C352">
        <v>137</v>
      </c>
      <c r="D352">
        <v>3663.66</v>
      </c>
      <c r="E352">
        <v>154</v>
      </c>
      <c r="F352">
        <v>5733.62</v>
      </c>
      <c r="G352">
        <v>226</v>
      </c>
      <c r="H352">
        <v>10807.5</v>
      </c>
      <c r="I352">
        <v>393</v>
      </c>
      <c r="J352">
        <v>26726.400000000001</v>
      </c>
      <c r="K352">
        <v>928</v>
      </c>
      <c r="L352">
        <v>7871.11</v>
      </c>
      <c r="M352">
        <v>317</v>
      </c>
      <c r="N352">
        <v>10440.299999999999</v>
      </c>
      <c r="O352">
        <v>352</v>
      </c>
      <c r="P352">
        <v>-5569.14</v>
      </c>
      <c r="Q352">
        <v>-303</v>
      </c>
      <c r="R352">
        <v>13584.2</v>
      </c>
      <c r="S352">
        <v>513</v>
      </c>
      <c r="T352">
        <v>20136.7</v>
      </c>
      <c r="U352">
        <v>97052.3</v>
      </c>
      <c r="V352">
        <f t="shared" si="5"/>
        <v>80866.180700215642</v>
      </c>
      <c r="W352">
        <v>1067.660034</v>
      </c>
    </row>
    <row r="353" spans="1:23">
      <c r="A353" t="s">
        <v>372</v>
      </c>
      <c r="B353">
        <v>3623.65</v>
      </c>
      <c r="C353">
        <v>137</v>
      </c>
      <c r="D353">
        <v>3631.32</v>
      </c>
      <c r="E353">
        <v>154</v>
      </c>
      <c r="F353">
        <v>5708.76</v>
      </c>
      <c r="G353">
        <v>226</v>
      </c>
      <c r="H353">
        <v>10599.2</v>
      </c>
      <c r="I353">
        <v>393</v>
      </c>
      <c r="J353">
        <v>26494.400000000001</v>
      </c>
      <c r="K353">
        <v>928</v>
      </c>
      <c r="L353">
        <v>7836.24</v>
      </c>
      <c r="M353">
        <v>317</v>
      </c>
      <c r="N353">
        <v>10419.200000000001</v>
      </c>
      <c r="O353">
        <v>352</v>
      </c>
      <c r="P353">
        <v>-5596.41</v>
      </c>
      <c r="Q353">
        <v>-303</v>
      </c>
      <c r="R353">
        <v>13527.8</v>
      </c>
      <c r="S353">
        <v>513</v>
      </c>
      <c r="T353">
        <v>20136.7</v>
      </c>
      <c r="U353">
        <v>96380.9</v>
      </c>
      <c r="V353">
        <f t="shared" si="5"/>
        <v>80638.956177076238</v>
      </c>
      <c r="W353">
        <v>1064.660034</v>
      </c>
    </row>
    <row r="354" spans="1:23">
      <c r="A354" t="s">
        <v>373</v>
      </c>
      <c r="B354">
        <v>3596.25</v>
      </c>
      <c r="C354">
        <v>137</v>
      </c>
      <c r="D354">
        <v>3651.34</v>
      </c>
      <c r="E354">
        <v>154</v>
      </c>
      <c r="F354">
        <v>5756.22</v>
      </c>
      <c r="G354">
        <v>226</v>
      </c>
      <c r="H354">
        <v>10752.5</v>
      </c>
      <c r="I354">
        <v>393</v>
      </c>
      <c r="J354">
        <v>26958.400000000001</v>
      </c>
      <c r="K354">
        <v>928</v>
      </c>
      <c r="L354">
        <v>7877.45</v>
      </c>
      <c r="M354">
        <v>317</v>
      </c>
      <c r="N354">
        <v>10496.6</v>
      </c>
      <c r="O354">
        <v>352</v>
      </c>
      <c r="P354">
        <v>-5532.78</v>
      </c>
      <c r="Q354">
        <v>-303</v>
      </c>
      <c r="R354">
        <v>13532.9</v>
      </c>
      <c r="S354">
        <v>513</v>
      </c>
      <c r="T354">
        <v>20136.7</v>
      </c>
      <c r="U354">
        <v>97225.600000000006</v>
      </c>
      <c r="V354">
        <f t="shared" si="5"/>
        <v>80826.793677116162</v>
      </c>
      <c r="W354">
        <v>1067.1400149999999</v>
      </c>
    </row>
    <row r="355" spans="1:23">
      <c r="A355" t="s">
        <v>374</v>
      </c>
      <c r="B355">
        <v>3283.2</v>
      </c>
      <c r="C355">
        <v>128</v>
      </c>
      <c r="D355">
        <v>11880.1</v>
      </c>
      <c r="E355">
        <v>509</v>
      </c>
      <c r="F355">
        <v>5514.75</v>
      </c>
      <c r="G355">
        <v>225</v>
      </c>
      <c r="H355">
        <v>10600</v>
      </c>
      <c r="I355">
        <v>400</v>
      </c>
      <c r="J355">
        <v>15356</v>
      </c>
      <c r="K355">
        <v>543</v>
      </c>
      <c r="L355">
        <v>7793.88</v>
      </c>
      <c r="M355">
        <v>321</v>
      </c>
      <c r="N355">
        <v>10199.9</v>
      </c>
      <c r="O355">
        <v>348</v>
      </c>
      <c r="P355">
        <v>-2711.16</v>
      </c>
      <c r="Q355">
        <v>-153</v>
      </c>
      <c r="R355">
        <v>13317.9</v>
      </c>
      <c r="S355">
        <v>515</v>
      </c>
      <c r="T355">
        <v>20185.599999999999</v>
      </c>
      <c r="U355">
        <v>95420.1</v>
      </c>
      <c r="V355">
        <f t="shared" si="5"/>
        <v>78822.676336945442</v>
      </c>
      <c r="W355">
        <v>1040.6800539999999</v>
      </c>
    </row>
    <row r="356" spans="1:23">
      <c r="A356" t="s">
        <v>375</v>
      </c>
      <c r="B356">
        <v>3294.72</v>
      </c>
      <c r="C356">
        <v>128</v>
      </c>
      <c r="D356">
        <v>11819</v>
      </c>
      <c r="E356">
        <v>509</v>
      </c>
      <c r="F356">
        <v>5469.75</v>
      </c>
      <c r="G356">
        <v>225</v>
      </c>
      <c r="H356">
        <v>10600</v>
      </c>
      <c r="I356">
        <v>400</v>
      </c>
      <c r="J356">
        <v>15269.2</v>
      </c>
      <c r="K356">
        <v>543</v>
      </c>
      <c r="L356">
        <v>7784.25</v>
      </c>
      <c r="M356">
        <v>321</v>
      </c>
      <c r="N356">
        <v>10175.5</v>
      </c>
      <c r="O356">
        <v>348</v>
      </c>
      <c r="P356">
        <v>-2749.41</v>
      </c>
      <c r="Q356">
        <v>-153</v>
      </c>
      <c r="R356">
        <v>13230.4</v>
      </c>
      <c r="S356">
        <v>515</v>
      </c>
      <c r="T356">
        <v>20185.599999999999</v>
      </c>
      <c r="U356">
        <v>95078.9</v>
      </c>
      <c r="V356">
        <f t="shared" si="5"/>
        <v>78823.425193232222</v>
      </c>
      <c r="W356">
        <v>1040.6899410000001</v>
      </c>
    </row>
    <row r="357" spans="1:23">
      <c r="A357" t="s">
        <v>376</v>
      </c>
      <c r="B357">
        <v>3281.92</v>
      </c>
      <c r="C357">
        <v>128</v>
      </c>
      <c r="D357">
        <v>11910.6</v>
      </c>
      <c r="E357">
        <v>509</v>
      </c>
      <c r="F357">
        <v>5562</v>
      </c>
      <c r="G357">
        <v>225</v>
      </c>
      <c r="H357">
        <v>10560</v>
      </c>
      <c r="I357">
        <v>400</v>
      </c>
      <c r="J357">
        <v>15584.1</v>
      </c>
      <c r="K357">
        <v>543</v>
      </c>
      <c r="L357">
        <v>7874.13</v>
      </c>
      <c r="M357">
        <v>321</v>
      </c>
      <c r="N357">
        <v>10262.5</v>
      </c>
      <c r="O357">
        <v>348</v>
      </c>
      <c r="P357">
        <v>-2783.07</v>
      </c>
      <c r="Q357">
        <v>-153</v>
      </c>
      <c r="R357">
        <v>13359.1</v>
      </c>
      <c r="S357">
        <v>515</v>
      </c>
      <c r="T357">
        <v>20185.599999999999</v>
      </c>
      <c r="U357">
        <v>95796.9</v>
      </c>
      <c r="V357">
        <f t="shared" si="5"/>
        <v>79521.010765815328</v>
      </c>
      <c r="W357">
        <v>1049.900024</v>
      </c>
    </row>
    <row r="358" spans="1:23">
      <c r="A358" t="s">
        <v>377</v>
      </c>
      <c r="B358">
        <v>3185.92</v>
      </c>
      <c r="C358">
        <v>128</v>
      </c>
      <c r="D358">
        <v>11727.4</v>
      </c>
      <c r="E358">
        <v>509</v>
      </c>
      <c r="F358">
        <v>5429.25</v>
      </c>
      <c r="G358">
        <v>225</v>
      </c>
      <c r="H358">
        <v>10448</v>
      </c>
      <c r="I358">
        <v>400</v>
      </c>
      <c r="J358">
        <v>15339.8</v>
      </c>
      <c r="K358">
        <v>543</v>
      </c>
      <c r="L358">
        <v>7697.58</v>
      </c>
      <c r="M358">
        <v>321</v>
      </c>
      <c r="N358">
        <v>10123.299999999999</v>
      </c>
      <c r="O358">
        <v>348</v>
      </c>
      <c r="P358">
        <v>-2715.75</v>
      </c>
      <c r="Q358">
        <v>-153</v>
      </c>
      <c r="R358">
        <v>13070.7</v>
      </c>
      <c r="S358">
        <v>515</v>
      </c>
      <c r="T358">
        <v>20185.599999999999</v>
      </c>
      <c r="U358">
        <v>94491.7</v>
      </c>
      <c r="V358">
        <f t="shared" si="5"/>
        <v>77949.374480767801</v>
      </c>
      <c r="W358">
        <v>1029.150024</v>
      </c>
    </row>
    <row r="359" spans="1:23">
      <c r="A359" t="s">
        <v>378</v>
      </c>
      <c r="B359">
        <v>3223.04</v>
      </c>
      <c r="C359">
        <v>128</v>
      </c>
      <c r="D359">
        <v>11732.4</v>
      </c>
      <c r="E359">
        <v>509</v>
      </c>
      <c r="F359">
        <v>5429.25</v>
      </c>
      <c r="G359">
        <v>225</v>
      </c>
      <c r="H359">
        <v>10556</v>
      </c>
      <c r="I359">
        <v>400</v>
      </c>
      <c r="J359">
        <v>15356</v>
      </c>
      <c r="K359">
        <v>543</v>
      </c>
      <c r="L359">
        <v>7697.58</v>
      </c>
      <c r="M359">
        <v>321</v>
      </c>
      <c r="N359">
        <v>10196.4</v>
      </c>
      <c r="O359">
        <v>348</v>
      </c>
      <c r="P359">
        <v>-2656.08</v>
      </c>
      <c r="Q359">
        <v>-153</v>
      </c>
      <c r="R359">
        <v>13111.9</v>
      </c>
      <c r="S359">
        <v>515</v>
      </c>
      <c r="T359">
        <v>20185.599999999999</v>
      </c>
      <c r="U359">
        <v>94832.2</v>
      </c>
      <c r="V359">
        <f t="shared" si="5"/>
        <v>77826.673616980057</v>
      </c>
      <c r="W359">
        <v>1027.530029</v>
      </c>
    </row>
    <row r="360" spans="1:23">
      <c r="A360" t="s">
        <v>379</v>
      </c>
      <c r="B360">
        <v>3234.56</v>
      </c>
      <c r="C360">
        <v>128</v>
      </c>
      <c r="D360">
        <v>11757.9</v>
      </c>
      <c r="E360">
        <v>509</v>
      </c>
      <c r="F360">
        <v>5472</v>
      </c>
      <c r="G360">
        <v>225</v>
      </c>
      <c r="H360">
        <v>10360</v>
      </c>
      <c r="I360">
        <v>400</v>
      </c>
      <c r="J360">
        <v>15611.2</v>
      </c>
      <c r="K360">
        <v>543</v>
      </c>
      <c r="L360">
        <v>7784.25</v>
      </c>
      <c r="M360">
        <v>321</v>
      </c>
      <c r="N360">
        <v>10217.299999999999</v>
      </c>
      <c r="O360">
        <v>348</v>
      </c>
      <c r="P360">
        <v>-2631.6</v>
      </c>
      <c r="Q360">
        <v>-153</v>
      </c>
      <c r="R360">
        <v>13184</v>
      </c>
      <c r="S360">
        <v>515</v>
      </c>
      <c r="T360">
        <v>20185.599999999999</v>
      </c>
      <c r="U360">
        <v>95175.2</v>
      </c>
      <c r="V360">
        <f t="shared" si="5"/>
        <v>78069.800902820425</v>
      </c>
      <c r="W360">
        <v>1030.73999</v>
      </c>
    </row>
    <row r="361" spans="1:23">
      <c r="A361" t="s">
        <v>380</v>
      </c>
      <c r="B361">
        <v>3180.8</v>
      </c>
      <c r="C361">
        <v>128</v>
      </c>
      <c r="D361">
        <v>11625.6</v>
      </c>
      <c r="E361">
        <v>509</v>
      </c>
      <c r="F361">
        <v>5406.75</v>
      </c>
      <c r="G361">
        <v>225</v>
      </c>
      <c r="H361">
        <v>10204</v>
      </c>
      <c r="I361">
        <v>400</v>
      </c>
      <c r="J361">
        <v>15529.8</v>
      </c>
      <c r="K361">
        <v>543</v>
      </c>
      <c r="L361">
        <v>7575.6</v>
      </c>
      <c r="M361">
        <v>321</v>
      </c>
      <c r="N361">
        <v>10140.700000000001</v>
      </c>
      <c r="O361">
        <v>348</v>
      </c>
      <c r="P361">
        <v>-2573.46</v>
      </c>
      <c r="Q361">
        <v>-153</v>
      </c>
      <c r="R361">
        <v>12952.2</v>
      </c>
      <c r="S361">
        <v>515</v>
      </c>
      <c r="T361">
        <v>20185.599999999999</v>
      </c>
      <c r="U361">
        <v>94227.6</v>
      </c>
      <c r="V361">
        <f t="shared" si="5"/>
        <v>76771.590400236208</v>
      </c>
      <c r="W361">
        <v>1013.599976</v>
      </c>
    </row>
    <row r="362" spans="1:23">
      <c r="A362" t="s">
        <v>381</v>
      </c>
      <c r="B362">
        <v>3246.08</v>
      </c>
      <c r="C362">
        <v>128</v>
      </c>
      <c r="D362">
        <v>11722.3</v>
      </c>
      <c r="E362">
        <v>509</v>
      </c>
      <c r="F362">
        <v>5404.5</v>
      </c>
      <c r="G362">
        <v>225</v>
      </c>
      <c r="H362">
        <v>10348</v>
      </c>
      <c r="I362">
        <v>400</v>
      </c>
      <c r="J362">
        <v>15660.1</v>
      </c>
      <c r="K362">
        <v>543</v>
      </c>
      <c r="L362">
        <v>7569.18</v>
      </c>
      <c r="M362">
        <v>321</v>
      </c>
      <c r="N362">
        <v>9931.92</v>
      </c>
      <c r="O362">
        <v>348</v>
      </c>
      <c r="P362">
        <v>-2625.48</v>
      </c>
      <c r="Q362">
        <v>-153</v>
      </c>
      <c r="R362">
        <v>13024.4</v>
      </c>
      <c r="S362">
        <v>515</v>
      </c>
      <c r="T362">
        <v>20185.599999999999</v>
      </c>
      <c r="U362">
        <v>94466.5</v>
      </c>
      <c r="V362">
        <f t="shared" si="5"/>
        <v>77276.031416816943</v>
      </c>
      <c r="W362">
        <v>1020.26001</v>
      </c>
    </row>
    <row r="363" spans="1:23">
      <c r="A363" t="s">
        <v>382</v>
      </c>
      <c r="B363">
        <v>3242.24</v>
      </c>
      <c r="C363">
        <v>128</v>
      </c>
      <c r="D363">
        <v>11513.6</v>
      </c>
      <c r="E363">
        <v>509</v>
      </c>
      <c r="F363">
        <v>5391</v>
      </c>
      <c r="G363">
        <v>225</v>
      </c>
      <c r="H363">
        <v>10336</v>
      </c>
      <c r="I363">
        <v>400</v>
      </c>
      <c r="J363">
        <v>15301.7</v>
      </c>
      <c r="K363">
        <v>543</v>
      </c>
      <c r="L363">
        <v>7546.71</v>
      </c>
      <c r="M363">
        <v>321</v>
      </c>
      <c r="N363">
        <v>9750.9599999999991</v>
      </c>
      <c r="O363">
        <v>348</v>
      </c>
      <c r="P363">
        <v>-2581.11</v>
      </c>
      <c r="Q363">
        <v>-153</v>
      </c>
      <c r="R363">
        <v>12720.5</v>
      </c>
      <c r="S363">
        <v>515</v>
      </c>
      <c r="T363">
        <v>20185.599999999999</v>
      </c>
      <c r="U363">
        <v>93407.2</v>
      </c>
      <c r="V363">
        <f t="shared" si="5"/>
        <v>76465.596375388312</v>
      </c>
      <c r="W363">
        <v>1009.559998</v>
      </c>
    </row>
    <row r="364" spans="1:23">
      <c r="A364" t="s">
        <v>383</v>
      </c>
      <c r="B364">
        <v>3201.28</v>
      </c>
      <c r="C364">
        <v>128</v>
      </c>
      <c r="D364">
        <v>11518.7</v>
      </c>
      <c r="E364">
        <v>509</v>
      </c>
      <c r="F364">
        <v>5364</v>
      </c>
      <c r="G364">
        <v>225</v>
      </c>
      <c r="H364">
        <v>10324</v>
      </c>
      <c r="I364">
        <v>400</v>
      </c>
      <c r="J364">
        <v>15204</v>
      </c>
      <c r="K364">
        <v>543</v>
      </c>
      <c r="L364">
        <v>7578.81</v>
      </c>
      <c r="M364">
        <v>321</v>
      </c>
      <c r="N364">
        <v>9677.8799999999992</v>
      </c>
      <c r="O364">
        <v>348</v>
      </c>
      <c r="P364">
        <v>-2576.52</v>
      </c>
      <c r="Q364">
        <v>-153</v>
      </c>
      <c r="R364">
        <v>12839</v>
      </c>
      <c r="S364">
        <v>515</v>
      </c>
      <c r="T364">
        <v>20185.599999999999</v>
      </c>
      <c r="U364">
        <v>93316.7</v>
      </c>
      <c r="V364">
        <f t="shared" si="5"/>
        <v>76292.149989037644</v>
      </c>
      <c r="W364">
        <v>1007.27001999999</v>
      </c>
    </row>
    <row r="365" spans="1:23">
      <c r="A365" t="s">
        <v>384</v>
      </c>
      <c r="B365">
        <v>3272.96</v>
      </c>
      <c r="C365">
        <v>128</v>
      </c>
      <c r="D365">
        <v>11707</v>
      </c>
      <c r="E365">
        <v>509</v>
      </c>
      <c r="F365">
        <v>5514.75</v>
      </c>
      <c r="G365">
        <v>225</v>
      </c>
      <c r="H365">
        <v>10592</v>
      </c>
      <c r="I365">
        <v>400</v>
      </c>
      <c r="J365">
        <v>15605.8</v>
      </c>
      <c r="K365">
        <v>543</v>
      </c>
      <c r="L365">
        <v>7723.26</v>
      </c>
      <c r="M365">
        <v>321</v>
      </c>
      <c r="N365">
        <v>9949.32</v>
      </c>
      <c r="O365">
        <v>348</v>
      </c>
      <c r="P365">
        <v>-2663.73</v>
      </c>
      <c r="Q365">
        <v>-153</v>
      </c>
      <c r="R365">
        <v>13415.7</v>
      </c>
      <c r="S365">
        <v>515</v>
      </c>
      <c r="T365">
        <v>20185.599999999999</v>
      </c>
      <c r="U365">
        <v>95302.7</v>
      </c>
      <c r="V365">
        <f t="shared" si="5"/>
        <v>78481.081379744151</v>
      </c>
      <c r="W365">
        <v>1036.170044</v>
      </c>
    </row>
    <row r="366" spans="1:23">
      <c r="A366" t="s">
        <v>385</v>
      </c>
      <c r="B366">
        <v>3297.28</v>
      </c>
      <c r="C366">
        <v>128</v>
      </c>
      <c r="D366">
        <v>11757.9</v>
      </c>
      <c r="E366">
        <v>509</v>
      </c>
      <c r="F366">
        <v>5566.5</v>
      </c>
      <c r="G366">
        <v>225</v>
      </c>
      <c r="H366">
        <v>10540</v>
      </c>
      <c r="I366">
        <v>400</v>
      </c>
      <c r="J366">
        <v>15556.9</v>
      </c>
      <c r="K366">
        <v>543</v>
      </c>
      <c r="L366">
        <v>7704</v>
      </c>
      <c r="M366">
        <v>321</v>
      </c>
      <c r="N366">
        <v>9994.56</v>
      </c>
      <c r="O366">
        <v>348</v>
      </c>
      <c r="P366">
        <v>-2634.66</v>
      </c>
      <c r="Q366">
        <v>-153</v>
      </c>
      <c r="R366">
        <v>13441.5</v>
      </c>
      <c r="S366">
        <v>515</v>
      </c>
      <c r="T366">
        <v>20185.599999999999</v>
      </c>
      <c r="U366">
        <v>95409.600000000006</v>
      </c>
      <c r="V366">
        <f t="shared" si="5"/>
        <v>78554.548445722161</v>
      </c>
      <c r="W366">
        <v>1037.1400149999999</v>
      </c>
    </row>
    <row r="367" spans="1:23">
      <c r="A367" t="s">
        <v>386</v>
      </c>
      <c r="B367">
        <v>3206.4</v>
      </c>
      <c r="C367">
        <v>128</v>
      </c>
      <c r="D367">
        <v>11732.4</v>
      </c>
      <c r="E367">
        <v>509</v>
      </c>
      <c r="F367">
        <v>5523.75</v>
      </c>
      <c r="G367">
        <v>225</v>
      </c>
      <c r="H367">
        <v>10436</v>
      </c>
      <c r="I367">
        <v>400</v>
      </c>
      <c r="J367">
        <v>15491.8</v>
      </c>
      <c r="K367">
        <v>543</v>
      </c>
      <c r="L367">
        <v>7675.11</v>
      </c>
      <c r="M367">
        <v>321</v>
      </c>
      <c r="N367">
        <v>9959.76</v>
      </c>
      <c r="O367">
        <v>348</v>
      </c>
      <c r="P367">
        <v>-2530.62</v>
      </c>
      <c r="Q367">
        <v>-153</v>
      </c>
      <c r="R367">
        <v>13312.8</v>
      </c>
      <c r="S367">
        <v>515</v>
      </c>
      <c r="T367">
        <v>20185.599999999999</v>
      </c>
      <c r="U367">
        <v>94993</v>
      </c>
      <c r="V367">
        <f t="shared" si="5"/>
        <v>77255.579694904227</v>
      </c>
      <c r="W367">
        <v>1019.98999</v>
      </c>
    </row>
    <row r="368" spans="1:23">
      <c r="A368" t="s">
        <v>387</v>
      </c>
      <c r="B368">
        <v>3168</v>
      </c>
      <c r="C368">
        <v>128</v>
      </c>
      <c r="D368">
        <v>11742.6</v>
      </c>
      <c r="E368">
        <v>509</v>
      </c>
      <c r="F368">
        <v>5481</v>
      </c>
      <c r="G368">
        <v>225</v>
      </c>
      <c r="H368">
        <v>10416</v>
      </c>
      <c r="I368">
        <v>400</v>
      </c>
      <c r="J368">
        <v>15263.7</v>
      </c>
      <c r="K368">
        <v>543</v>
      </c>
      <c r="L368">
        <v>7607.7</v>
      </c>
      <c r="M368">
        <v>321</v>
      </c>
      <c r="N368">
        <v>9695.2800000000007</v>
      </c>
      <c r="O368">
        <v>348</v>
      </c>
      <c r="P368">
        <v>-2472.48</v>
      </c>
      <c r="Q368">
        <v>-153</v>
      </c>
      <c r="R368">
        <v>13044.9</v>
      </c>
      <c r="S368">
        <v>515</v>
      </c>
      <c r="T368">
        <v>20185.599999999999</v>
      </c>
      <c r="U368">
        <v>94132.4</v>
      </c>
      <c r="V368">
        <f t="shared" si="5"/>
        <v>76217.920130335435</v>
      </c>
      <c r="W368">
        <v>1006.28997799999</v>
      </c>
    </row>
    <row r="369" spans="1:23">
      <c r="A369" t="s">
        <v>388</v>
      </c>
      <c r="B369">
        <v>3148.8</v>
      </c>
      <c r="C369">
        <v>128</v>
      </c>
      <c r="D369">
        <v>11539</v>
      </c>
      <c r="E369">
        <v>509</v>
      </c>
      <c r="F369">
        <v>5330.25</v>
      </c>
      <c r="G369">
        <v>225</v>
      </c>
      <c r="H369">
        <v>10288</v>
      </c>
      <c r="I369">
        <v>400</v>
      </c>
      <c r="J369">
        <v>14997.7</v>
      </c>
      <c r="K369">
        <v>543</v>
      </c>
      <c r="L369">
        <v>7379.79</v>
      </c>
      <c r="M369">
        <v>321</v>
      </c>
      <c r="N369">
        <v>9489.9599999999991</v>
      </c>
      <c r="O369">
        <v>348</v>
      </c>
      <c r="P369">
        <v>-2402.1</v>
      </c>
      <c r="Q369">
        <v>-153</v>
      </c>
      <c r="R369">
        <v>12844.1</v>
      </c>
      <c r="S369">
        <v>515</v>
      </c>
      <c r="T369">
        <v>20461.099999999999</v>
      </c>
      <c r="U369">
        <v>93076.6</v>
      </c>
      <c r="V369">
        <f t="shared" si="5"/>
        <v>74918.956075491733</v>
      </c>
      <c r="W369">
        <v>989.14001499999995</v>
      </c>
    </row>
    <row r="370" spans="1:23">
      <c r="A370" t="s">
        <v>389</v>
      </c>
      <c r="B370">
        <v>3096.32</v>
      </c>
      <c r="C370">
        <v>128</v>
      </c>
      <c r="D370">
        <v>11549.2</v>
      </c>
      <c r="E370">
        <v>509</v>
      </c>
      <c r="F370">
        <v>5404.5</v>
      </c>
      <c r="G370">
        <v>225</v>
      </c>
      <c r="H370">
        <v>10380</v>
      </c>
      <c r="I370">
        <v>400</v>
      </c>
      <c r="J370">
        <v>15160.6</v>
      </c>
      <c r="K370">
        <v>543</v>
      </c>
      <c r="L370">
        <v>7305.96</v>
      </c>
      <c r="M370">
        <v>321</v>
      </c>
      <c r="N370">
        <v>9563.0400000000009</v>
      </c>
      <c r="O370">
        <v>348</v>
      </c>
      <c r="P370">
        <v>-2443.41</v>
      </c>
      <c r="Q370">
        <v>-153</v>
      </c>
      <c r="R370">
        <v>12880.2</v>
      </c>
      <c r="S370">
        <v>515</v>
      </c>
      <c r="T370">
        <v>20461.099999999999</v>
      </c>
      <c r="U370">
        <v>93357.4</v>
      </c>
      <c r="V370">
        <f t="shared" si="5"/>
        <v>75190.107340478426</v>
      </c>
      <c r="W370">
        <v>992.71997099999999</v>
      </c>
    </row>
    <row r="371" spans="1:23">
      <c r="A371" t="s">
        <v>390</v>
      </c>
      <c r="B371">
        <v>3075.84</v>
      </c>
      <c r="C371">
        <v>128</v>
      </c>
      <c r="D371">
        <v>11625.6</v>
      </c>
      <c r="E371">
        <v>509</v>
      </c>
      <c r="F371">
        <v>5289.75</v>
      </c>
      <c r="G371">
        <v>225</v>
      </c>
      <c r="H371">
        <v>10336</v>
      </c>
      <c r="I371">
        <v>400</v>
      </c>
      <c r="J371">
        <v>14905.4</v>
      </c>
      <c r="K371">
        <v>543</v>
      </c>
      <c r="L371">
        <v>7155.09</v>
      </c>
      <c r="M371">
        <v>321</v>
      </c>
      <c r="N371">
        <v>9413.4</v>
      </c>
      <c r="O371">
        <v>348</v>
      </c>
      <c r="P371">
        <v>-2359.2600000000002</v>
      </c>
      <c r="Q371">
        <v>-153</v>
      </c>
      <c r="R371">
        <v>12756.5</v>
      </c>
      <c r="S371">
        <v>515</v>
      </c>
      <c r="T371">
        <v>20461.099999999999</v>
      </c>
      <c r="U371">
        <v>92659.3</v>
      </c>
      <c r="V371">
        <f t="shared" si="5"/>
        <v>73934.316475221</v>
      </c>
      <c r="W371">
        <v>976.14001499999995</v>
      </c>
    </row>
    <row r="372" spans="1:23">
      <c r="A372" t="s">
        <v>391</v>
      </c>
      <c r="B372">
        <v>3043.84</v>
      </c>
      <c r="C372">
        <v>128</v>
      </c>
      <c r="D372">
        <v>11523.8</v>
      </c>
      <c r="E372">
        <v>509</v>
      </c>
      <c r="F372">
        <v>5287.5</v>
      </c>
      <c r="G372">
        <v>225</v>
      </c>
      <c r="H372">
        <v>10340</v>
      </c>
      <c r="I372">
        <v>400</v>
      </c>
      <c r="J372">
        <v>14769.6</v>
      </c>
      <c r="K372">
        <v>543</v>
      </c>
      <c r="L372">
        <v>7142.25</v>
      </c>
      <c r="M372">
        <v>321</v>
      </c>
      <c r="N372">
        <v>9570</v>
      </c>
      <c r="O372">
        <v>348</v>
      </c>
      <c r="P372">
        <v>-2360.79</v>
      </c>
      <c r="Q372">
        <v>-153</v>
      </c>
      <c r="R372">
        <v>12514.5</v>
      </c>
      <c r="S372">
        <v>515</v>
      </c>
      <c r="T372">
        <v>20461.099999999999</v>
      </c>
      <c r="U372">
        <v>92291.7</v>
      </c>
      <c r="V372">
        <f t="shared" si="5"/>
        <v>73736.632200470747</v>
      </c>
      <c r="W372">
        <v>973.53002899999899</v>
      </c>
    </row>
    <row r="373" spans="1:23">
      <c r="A373" t="s">
        <v>392</v>
      </c>
      <c r="B373">
        <v>3041.28</v>
      </c>
      <c r="C373">
        <v>128</v>
      </c>
      <c r="D373">
        <v>11615.4</v>
      </c>
      <c r="E373">
        <v>509</v>
      </c>
      <c r="F373">
        <v>5370.75</v>
      </c>
      <c r="G373">
        <v>225</v>
      </c>
      <c r="H373">
        <v>10392</v>
      </c>
      <c r="I373">
        <v>400</v>
      </c>
      <c r="J373">
        <v>14856.5</v>
      </c>
      <c r="K373">
        <v>543</v>
      </c>
      <c r="L373">
        <v>7196.82</v>
      </c>
      <c r="M373">
        <v>321</v>
      </c>
      <c r="N373">
        <v>9813.6</v>
      </c>
      <c r="O373">
        <v>348</v>
      </c>
      <c r="P373">
        <v>-2423.52</v>
      </c>
      <c r="Q373">
        <v>-153</v>
      </c>
      <c r="R373">
        <v>12782.3</v>
      </c>
      <c r="S373">
        <v>515</v>
      </c>
      <c r="T373">
        <v>20461.099999999999</v>
      </c>
      <c r="U373">
        <v>93106.2</v>
      </c>
      <c r="V373">
        <f t="shared" si="5"/>
        <v>75032.568337061428</v>
      </c>
      <c r="W373">
        <v>990.64001499999995</v>
      </c>
    </row>
    <row r="374" spans="1:23">
      <c r="A374" t="s">
        <v>393</v>
      </c>
      <c r="B374">
        <v>3104</v>
      </c>
      <c r="C374">
        <v>128</v>
      </c>
      <c r="D374">
        <v>11803.7</v>
      </c>
      <c r="E374">
        <v>509</v>
      </c>
      <c r="F374">
        <v>5366.25</v>
      </c>
      <c r="G374">
        <v>225</v>
      </c>
      <c r="H374">
        <v>10480</v>
      </c>
      <c r="I374">
        <v>400</v>
      </c>
      <c r="J374">
        <v>14916.2</v>
      </c>
      <c r="K374">
        <v>543</v>
      </c>
      <c r="L374">
        <v>7142.25</v>
      </c>
      <c r="M374">
        <v>321</v>
      </c>
      <c r="N374">
        <v>9632.64</v>
      </c>
      <c r="O374">
        <v>348</v>
      </c>
      <c r="P374">
        <v>-2420.46</v>
      </c>
      <c r="Q374">
        <v>-153</v>
      </c>
      <c r="R374">
        <v>12947.1</v>
      </c>
      <c r="S374">
        <v>515</v>
      </c>
      <c r="T374">
        <v>20461.099999999999</v>
      </c>
      <c r="U374">
        <v>93432.8</v>
      </c>
      <c r="V374">
        <f t="shared" si="5"/>
        <v>74970.459694804609</v>
      </c>
      <c r="W374">
        <v>989.82000700000003</v>
      </c>
    </row>
    <row r="375" spans="1:23">
      <c r="A375" t="s">
        <v>394</v>
      </c>
      <c r="B375">
        <v>3182.5</v>
      </c>
      <c r="C375">
        <v>134</v>
      </c>
      <c r="D375">
        <v>11594.1</v>
      </c>
      <c r="E375">
        <v>503</v>
      </c>
      <c r="F375">
        <v>5410.24</v>
      </c>
      <c r="G375">
        <v>232</v>
      </c>
      <c r="H375">
        <v>10457.9</v>
      </c>
      <c r="I375">
        <v>403</v>
      </c>
      <c r="J375">
        <v>14758.6</v>
      </c>
      <c r="K375">
        <v>554</v>
      </c>
      <c r="L375">
        <v>7774.62</v>
      </c>
      <c r="M375">
        <v>346</v>
      </c>
      <c r="N375">
        <v>9600.24</v>
      </c>
      <c r="O375">
        <v>362</v>
      </c>
      <c r="P375">
        <v>-2575.5</v>
      </c>
      <c r="Q375">
        <v>-170</v>
      </c>
      <c r="R375">
        <v>12851.6</v>
      </c>
      <c r="S375">
        <v>522</v>
      </c>
      <c r="T375">
        <v>19055.900000000001</v>
      </c>
      <c r="U375">
        <v>92110.2</v>
      </c>
      <c r="V375">
        <f t="shared" si="5"/>
        <v>73367.013264123205</v>
      </c>
      <c r="W375">
        <v>968.65002400000003</v>
      </c>
    </row>
    <row r="376" spans="1:23">
      <c r="A376" t="s">
        <v>395</v>
      </c>
      <c r="B376">
        <v>3115.5</v>
      </c>
      <c r="C376">
        <v>134</v>
      </c>
      <c r="D376">
        <v>11362.8</v>
      </c>
      <c r="E376">
        <v>503</v>
      </c>
      <c r="F376">
        <v>5326.72</v>
      </c>
      <c r="G376">
        <v>232</v>
      </c>
      <c r="H376">
        <v>10252.299999999999</v>
      </c>
      <c r="I376">
        <v>403</v>
      </c>
      <c r="J376">
        <v>14553.6</v>
      </c>
      <c r="K376">
        <v>554</v>
      </c>
      <c r="L376">
        <v>7722.72</v>
      </c>
      <c r="M376">
        <v>346</v>
      </c>
      <c r="N376">
        <v>9383.0400000000009</v>
      </c>
      <c r="O376">
        <v>362</v>
      </c>
      <c r="P376">
        <v>-2499</v>
      </c>
      <c r="Q376">
        <v>-170</v>
      </c>
      <c r="R376">
        <v>12674.2</v>
      </c>
      <c r="S376">
        <v>522</v>
      </c>
      <c r="T376">
        <v>19055.900000000001</v>
      </c>
      <c r="U376">
        <v>90947.7</v>
      </c>
      <c r="V376">
        <f t="shared" si="5"/>
        <v>71809.768092765691</v>
      </c>
      <c r="W376">
        <v>948.09002699999996</v>
      </c>
    </row>
    <row r="377" spans="1:23">
      <c r="A377" t="s">
        <v>396</v>
      </c>
      <c r="B377">
        <v>3096.74</v>
      </c>
      <c r="C377">
        <v>134</v>
      </c>
      <c r="D377">
        <v>11252.1</v>
      </c>
      <c r="E377">
        <v>503</v>
      </c>
      <c r="F377">
        <v>5333.68</v>
      </c>
      <c r="G377">
        <v>232</v>
      </c>
      <c r="H377">
        <v>10316.799999999999</v>
      </c>
      <c r="I377">
        <v>403</v>
      </c>
      <c r="J377">
        <v>14741.9</v>
      </c>
      <c r="K377">
        <v>554</v>
      </c>
      <c r="L377">
        <v>7670.82</v>
      </c>
      <c r="M377">
        <v>346</v>
      </c>
      <c r="N377">
        <v>9397.52</v>
      </c>
      <c r="O377">
        <v>362</v>
      </c>
      <c r="P377">
        <v>-2590.8000000000002</v>
      </c>
      <c r="Q377">
        <v>-170</v>
      </c>
      <c r="R377">
        <v>12533.2</v>
      </c>
      <c r="S377">
        <v>522</v>
      </c>
      <c r="T377">
        <v>19055.900000000001</v>
      </c>
      <c r="U377">
        <v>90807.9</v>
      </c>
      <c r="V377">
        <f t="shared" si="5"/>
        <v>72256.640185837401</v>
      </c>
      <c r="W377">
        <v>953.98999000000003</v>
      </c>
    </row>
    <row r="378" spans="1:23">
      <c r="A378" t="s">
        <v>397</v>
      </c>
      <c r="B378">
        <v>3132.92</v>
      </c>
      <c r="C378">
        <v>134</v>
      </c>
      <c r="D378">
        <v>11538.8</v>
      </c>
      <c r="E378">
        <v>503</v>
      </c>
      <c r="F378">
        <v>5554.08</v>
      </c>
      <c r="G378">
        <v>232</v>
      </c>
      <c r="H378">
        <v>10558.6</v>
      </c>
      <c r="I378">
        <v>403</v>
      </c>
      <c r="J378">
        <v>15323.6</v>
      </c>
      <c r="K378">
        <v>554</v>
      </c>
      <c r="L378">
        <v>7771.16</v>
      </c>
      <c r="M378">
        <v>346</v>
      </c>
      <c r="N378">
        <v>9712.4599999999991</v>
      </c>
      <c r="O378">
        <v>362</v>
      </c>
      <c r="P378">
        <v>-2730.2</v>
      </c>
      <c r="Q378">
        <v>-170</v>
      </c>
      <c r="R378">
        <v>13013.5</v>
      </c>
      <c r="S378">
        <v>522</v>
      </c>
      <c r="T378">
        <v>19055.900000000001</v>
      </c>
      <c r="U378">
        <v>92930.8</v>
      </c>
      <c r="V378">
        <f t="shared" si="5"/>
        <v>74910.625570024335</v>
      </c>
      <c r="W378">
        <v>989.03002899999899</v>
      </c>
    </row>
    <row r="379" spans="1:23">
      <c r="A379" t="s">
        <v>398</v>
      </c>
      <c r="B379">
        <v>3092.72</v>
      </c>
      <c r="C379">
        <v>134</v>
      </c>
      <c r="D379">
        <v>11569</v>
      </c>
      <c r="E379">
        <v>503</v>
      </c>
      <c r="F379">
        <v>5461.28</v>
      </c>
      <c r="G379">
        <v>232</v>
      </c>
      <c r="H379">
        <v>10429.6</v>
      </c>
      <c r="I379">
        <v>403</v>
      </c>
      <c r="J379">
        <v>15113.1</v>
      </c>
      <c r="K379">
        <v>554</v>
      </c>
      <c r="L379">
        <v>7757.32</v>
      </c>
      <c r="M379">
        <v>346</v>
      </c>
      <c r="N379">
        <v>9593</v>
      </c>
      <c r="O379">
        <v>362</v>
      </c>
      <c r="P379">
        <v>-2648.6</v>
      </c>
      <c r="Q379">
        <v>-170</v>
      </c>
      <c r="R379">
        <v>12945.6</v>
      </c>
      <c r="S379">
        <v>522</v>
      </c>
      <c r="T379">
        <v>19055.900000000001</v>
      </c>
      <c r="U379">
        <v>92369</v>
      </c>
      <c r="V379">
        <f t="shared" si="5"/>
        <v>73997.936690747258</v>
      </c>
      <c r="W379">
        <v>976.97997999999995</v>
      </c>
    </row>
    <row r="380" spans="1:23">
      <c r="A380" t="s">
        <v>399</v>
      </c>
      <c r="B380">
        <v>3010.98</v>
      </c>
      <c r="C380">
        <v>134</v>
      </c>
      <c r="D380">
        <v>11448.3</v>
      </c>
      <c r="E380">
        <v>503</v>
      </c>
      <c r="F380">
        <v>5324.4</v>
      </c>
      <c r="G380">
        <v>232</v>
      </c>
      <c r="H380">
        <v>10300.700000000001</v>
      </c>
      <c r="I380">
        <v>403</v>
      </c>
      <c r="J380">
        <v>14769.6</v>
      </c>
      <c r="K380">
        <v>554</v>
      </c>
      <c r="L380">
        <v>7629.3</v>
      </c>
      <c r="M380">
        <v>346</v>
      </c>
      <c r="N380">
        <v>9154.98</v>
      </c>
      <c r="O380">
        <v>362</v>
      </c>
      <c r="P380">
        <v>-2609.5</v>
      </c>
      <c r="Q380">
        <v>-170</v>
      </c>
      <c r="R380">
        <v>12606.3</v>
      </c>
      <c r="S380">
        <v>522</v>
      </c>
      <c r="T380">
        <v>19055.900000000001</v>
      </c>
      <c r="U380">
        <v>90691</v>
      </c>
      <c r="V380">
        <f t="shared" si="5"/>
        <v>72168.78208191086</v>
      </c>
      <c r="W380">
        <v>952.830017</v>
      </c>
    </row>
    <row r="381" spans="1:23">
      <c r="A381" t="s">
        <v>400</v>
      </c>
      <c r="B381">
        <v>2840.8</v>
      </c>
      <c r="C381">
        <v>134</v>
      </c>
      <c r="D381">
        <v>11111.3</v>
      </c>
      <c r="E381">
        <v>503</v>
      </c>
      <c r="F381">
        <v>5194.4799999999996</v>
      </c>
      <c r="G381">
        <v>232</v>
      </c>
      <c r="H381">
        <v>9861.41</v>
      </c>
      <c r="I381">
        <v>403</v>
      </c>
      <c r="J381">
        <v>14287.7</v>
      </c>
      <c r="K381">
        <v>554</v>
      </c>
      <c r="L381">
        <v>7473.6</v>
      </c>
      <c r="M381">
        <v>346</v>
      </c>
      <c r="N381">
        <v>8731.44</v>
      </c>
      <c r="O381">
        <v>362</v>
      </c>
      <c r="P381">
        <v>-2539.8000000000002</v>
      </c>
      <c r="Q381">
        <v>-170</v>
      </c>
      <c r="R381">
        <v>12204.4</v>
      </c>
      <c r="S381">
        <v>522</v>
      </c>
      <c r="T381">
        <v>19055.900000000001</v>
      </c>
      <c r="U381">
        <v>88221.1</v>
      </c>
      <c r="V381">
        <f t="shared" si="5"/>
        <v>69717.783408204486</v>
      </c>
      <c r="W381">
        <v>920.46997099999999</v>
      </c>
    </row>
    <row r="382" spans="1:23">
      <c r="A382" t="s">
        <v>401</v>
      </c>
      <c r="B382">
        <v>2939.96</v>
      </c>
      <c r="C382">
        <v>134</v>
      </c>
      <c r="D382">
        <v>10945.3</v>
      </c>
      <c r="E382">
        <v>503</v>
      </c>
      <c r="F382">
        <v>5201.4399999999996</v>
      </c>
      <c r="G382">
        <v>232</v>
      </c>
      <c r="H382">
        <v>9672</v>
      </c>
      <c r="I382">
        <v>403</v>
      </c>
      <c r="J382">
        <v>14276.6</v>
      </c>
      <c r="K382">
        <v>554</v>
      </c>
      <c r="L382">
        <v>7349.04</v>
      </c>
      <c r="M382">
        <v>346</v>
      </c>
      <c r="N382">
        <v>8897.9599999999991</v>
      </c>
      <c r="O382">
        <v>362</v>
      </c>
      <c r="P382">
        <v>-2633.3</v>
      </c>
      <c r="Q382">
        <v>-170</v>
      </c>
      <c r="R382">
        <v>12371.4</v>
      </c>
      <c r="S382">
        <v>522</v>
      </c>
      <c r="T382">
        <v>19055.900000000001</v>
      </c>
      <c r="U382">
        <v>88076.3</v>
      </c>
      <c r="V382">
        <f t="shared" si="5"/>
        <v>70240.401629221218</v>
      </c>
      <c r="W382">
        <v>927.36999499999899</v>
      </c>
    </row>
    <row r="383" spans="1:23">
      <c r="A383" t="s">
        <v>402</v>
      </c>
      <c r="B383">
        <v>2830.08</v>
      </c>
      <c r="C383">
        <v>134</v>
      </c>
      <c r="D383">
        <v>10834.6</v>
      </c>
      <c r="E383">
        <v>503</v>
      </c>
      <c r="F383">
        <v>5185.2</v>
      </c>
      <c r="G383">
        <v>232</v>
      </c>
      <c r="H383">
        <v>9498.7099999999991</v>
      </c>
      <c r="I383">
        <v>403</v>
      </c>
      <c r="J383">
        <v>14093.8</v>
      </c>
      <c r="K383">
        <v>554</v>
      </c>
      <c r="L383">
        <v>7193.34</v>
      </c>
      <c r="M383">
        <v>346</v>
      </c>
      <c r="N383">
        <v>9013.7999999999993</v>
      </c>
      <c r="O383">
        <v>362</v>
      </c>
      <c r="P383">
        <v>-2621.4</v>
      </c>
      <c r="Q383">
        <v>-170</v>
      </c>
      <c r="R383">
        <v>12188.7</v>
      </c>
      <c r="S383">
        <v>522</v>
      </c>
      <c r="T383">
        <v>19055.900000000001</v>
      </c>
      <c r="U383">
        <v>87272.7</v>
      </c>
      <c r="V383">
        <f t="shared" si="5"/>
        <v>69787.468927926908</v>
      </c>
      <c r="W383">
        <v>921.39001499999995</v>
      </c>
    </row>
    <row r="384" spans="1:23">
      <c r="A384" t="s">
        <v>403</v>
      </c>
      <c r="B384">
        <v>2874.3</v>
      </c>
      <c r="C384">
        <v>134</v>
      </c>
      <c r="D384">
        <v>10588.1</v>
      </c>
      <c r="E384">
        <v>503</v>
      </c>
      <c r="F384">
        <v>5145.76</v>
      </c>
      <c r="G384">
        <v>232</v>
      </c>
      <c r="H384">
        <v>9289.15</v>
      </c>
      <c r="I384">
        <v>403</v>
      </c>
      <c r="J384">
        <v>13877.7</v>
      </c>
      <c r="K384">
        <v>554</v>
      </c>
      <c r="L384">
        <v>7089.54</v>
      </c>
      <c r="M384">
        <v>346</v>
      </c>
      <c r="N384">
        <v>8850.9</v>
      </c>
      <c r="O384">
        <v>362</v>
      </c>
      <c r="P384">
        <v>-2672.4</v>
      </c>
      <c r="Q384">
        <v>-170</v>
      </c>
      <c r="R384">
        <v>12188.7</v>
      </c>
      <c r="S384">
        <v>522</v>
      </c>
      <c r="T384">
        <v>19055.900000000001</v>
      </c>
      <c r="U384">
        <v>86287.7</v>
      </c>
      <c r="V384">
        <f t="shared" si="5"/>
        <v>69525.4016449263</v>
      </c>
      <c r="W384">
        <v>917.92999299999997</v>
      </c>
    </row>
    <row r="385" spans="1:23">
      <c r="A385" t="s">
        <v>404</v>
      </c>
      <c r="B385">
        <v>2789.88</v>
      </c>
      <c r="C385">
        <v>134</v>
      </c>
      <c r="D385">
        <v>10397</v>
      </c>
      <c r="E385">
        <v>503</v>
      </c>
      <c r="F385">
        <v>5039.04</v>
      </c>
      <c r="G385">
        <v>232</v>
      </c>
      <c r="H385">
        <v>9148.1</v>
      </c>
      <c r="I385">
        <v>403</v>
      </c>
      <c r="J385">
        <v>13501</v>
      </c>
      <c r="K385">
        <v>554</v>
      </c>
      <c r="L385">
        <v>6978.82</v>
      </c>
      <c r="M385">
        <v>346</v>
      </c>
      <c r="N385">
        <v>8789.36</v>
      </c>
      <c r="O385">
        <v>362</v>
      </c>
      <c r="P385">
        <v>-2641.8</v>
      </c>
      <c r="Q385">
        <v>-170</v>
      </c>
      <c r="R385">
        <v>11943.4</v>
      </c>
      <c r="S385">
        <v>522</v>
      </c>
      <c r="T385">
        <v>19055.900000000001</v>
      </c>
      <c r="U385">
        <v>85000.7</v>
      </c>
      <c r="V385">
        <f t="shared" si="5"/>
        <v>68238.554110553654</v>
      </c>
      <c r="W385">
        <v>900.94000199999903</v>
      </c>
    </row>
    <row r="386" spans="1:23">
      <c r="A386" t="s">
        <v>405</v>
      </c>
      <c r="B386">
        <v>2737.62</v>
      </c>
      <c r="C386">
        <v>134</v>
      </c>
      <c r="D386">
        <v>10472.5</v>
      </c>
      <c r="E386">
        <v>503</v>
      </c>
      <c r="F386">
        <v>5099.3599999999997</v>
      </c>
      <c r="G386">
        <v>232</v>
      </c>
      <c r="H386">
        <v>9248.85</v>
      </c>
      <c r="I386">
        <v>403</v>
      </c>
      <c r="J386">
        <v>13429</v>
      </c>
      <c r="K386">
        <v>554</v>
      </c>
      <c r="L386">
        <v>7009.96</v>
      </c>
      <c r="M386">
        <v>346</v>
      </c>
      <c r="N386">
        <v>8981.2199999999993</v>
      </c>
      <c r="O386">
        <v>362</v>
      </c>
      <c r="P386">
        <v>-2660.5</v>
      </c>
      <c r="Q386">
        <v>-170</v>
      </c>
      <c r="R386">
        <v>11870.3</v>
      </c>
      <c r="S386">
        <v>522</v>
      </c>
      <c r="T386">
        <v>19055.900000000001</v>
      </c>
      <c r="U386">
        <v>85244.1</v>
      </c>
      <c r="V386">
        <f t="shared" si="5"/>
        <v>68624.833982094453</v>
      </c>
      <c r="W386">
        <v>906.039977999999</v>
      </c>
    </row>
    <row r="387" spans="1:23">
      <c r="A387" t="s">
        <v>406</v>
      </c>
      <c r="B387">
        <v>2673.3</v>
      </c>
      <c r="C387">
        <v>134</v>
      </c>
      <c r="D387">
        <v>10316.5</v>
      </c>
      <c r="E387">
        <v>503</v>
      </c>
      <c r="F387">
        <v>4950.88</v>
      </c>
      <c r="G387">
        <v>232</v>
      </c>
      <c r="H387">
        <v>9188.4</v>
      </c>
      <c r="I387">
        <v>403</v>
      </c>
      <c r="J387">
        <v>13207.4</v>
      </c>
      <c r="K387">
        <v>554</v>
      </c>
      <c r="L387">
        <v>6850.8</v>
      </c>
      <c r="M387">
        <v>346</v>
      </c>
      <c r="N387">
        <v>8557.68</v>
      </c>
      <c r="O387">
        <v>362</v>
      </c>
      <c r="P387">
        <v>-2604.4</v>
      </c>
      <c r="Q387">
        <v>-170</v>
      </c>
      <c r="R387">
        <v>11457.9</v>
      </c>
      <c r="S387">
        <v>522</v>
      </c>
      <c r="T387">
        <v>19055.900000000001</v>
      </c>
      <c r="U387">
        <v>83654.3</v>
      </c>
      <c r="V387">
        <f t="shared" si="5"/>
        <v>66770.683388107165</v>
      </c>
      <c r="W387">
        <v>881.55999799999995</v>
      </c>
    </row>
    <row r="388" spans="1:23">
      <c r="A388" t="s">
        <v>407</v>
      </c>
      <c r="B388">
        <v>2523.2199999999998</v>
      </c>
      <c r="C388">
        <v>134</v>
      </c>
      <c r="D388">
        <v>9858.7999999999993</v>
      </c>
      <c r="E388">
        <v>503</v>
      </c>
      <c r="F388">
        <v>4797.76</v>
      </c>
      <c r="G388">
        <v>232</v>
      </c>
      <c r="H388">
        <v>8624.2000000000007</v>
      </c>
      <c r="I388">
        <v>403</v>
      </c>
      <c r="J388">
        <v>12564.7</v>
      </c>
      <c r="K388">
        <v>554</v>
      </c>
      <c r="L388">
        <v>6532.48</v>
      </c>
      <c r="M388">
        <v>346</v>
      </c>
      <c r="N388">
        <v>8206.5400000000009</v>
      </c>
      <c r="O388">
        <v>362</v>
      </c>
      <c r="P388">
        <v>-2522.8000000000002</v>
      </c>
      <c r="Q388">
        <v>-170</v>
      </c>
      <c r="R388">
        <v>11212.6</v>
      </c>
      <c r="S388">
        <v>522</v>
      </c>
      <c r="T388">
        <v>19055.900000000001</v>
      </c>
      <c r="U388">
        <v>80853.399999999994</v>
      </c>
      <c r="V388">
        <f t="shared" ref="V388:V451" si="6">V387*W388/W387</f>
        <v>64209.863163809132</v>
      </c>
      <c r="W388">
        <v>847.75</v>
      </c>
    </row>
    <row r="389" spans="1:23">
      <c r="A389" t="s">
        <v>408</v>
      </c>
      <c r="B389">
        <v>2461.58</v>
      </c>
      <c r="C389">
        <v>134</v>
      </c>
      <c r="D389">
        <v>9401.07</v>
      </c>
      <c r="E389">
        <v>503</v>
      </c>
      <c r="F389">
        <v>4644.6400000000003</v>
      </c>
      <c r="G389">
        <v>232</v>
      </c>
      <c r="H389">
        <v>8096.27</v>
      </c>
      <c r="I389">
        <v>403</v>
      </c>
      <c r="J389">
        <v>12359.7</v>
      </c>
      <c r="K389">
        <v>554</v>
      </c>
      <c r="L389">
        <v>6587.84</v>
      </c>
      <c r="M389">
        <v>346</v>
      </c>
      <c r="N389">
        <v>8137.76</v>
      </c>
      <c r="O389">
        <v>362</v>
      </c>
      <c r="P389">
        <v>-2390.1999999999998</v>
      </c>
      <c r="Q389">
        <v>-170</v>
      </c>
      <c r="R389">
        <v>10831.5</v>
      </c>
      <c r="S389">
        <v>522</v>
      </c>
      <c r="T389">
        <v>19055.900000000001</v>
      </c>
      <c r="U389">
        <v>79186.100000000006</v>
      </c>
      <c r="V389">
        <f t="shared" si="6"/>
        <v>62096.673280816511</v>
      </c>
      <c r="W389">
        <v>819.84997599999997</v>
      </c>
    </row>
    <row r="390" spans="1:23">
      <c r="A390" t="s">
        <v>409</v>
      </c>
      <c r="B390">
        <v>2269.96</v>
      </c>
      <c r="C390">
        <v>134</v>
      </c>
      <c r="D390">
        <v>9340.7099999999991</v>
      </c>
      <c r="E390">
        <v>503</v>
      </c>
      <c r="F390">
        <v>4540.24</v>
      </c>
      <c r="G390">
        <v>232</v>
      </c>
      <c r="H390">
        <v>7979.4</v>
      </c>
      <c r="I390">
        <v>403</v>
      </c>
      <c r="J390">
        <v>12160.3</v>
      </c>
      <c r="K390">
        <v>554</v>
      </c>
      <c r="L390">
        <v>6618.98</v>
      </c>
      <c r="M390">
        <v>346</v>
      </c>
      <c r="N390">
        <v>7985.72</v>
      </c>
      <c r="O390">
        <v>362</v>
      </c>
      <c r="P390">
        <v>-2271.1999999999998</v>
      </c>
      <c r="Q390">
        <v>-170</v>
      </c>
      <c r="R390">
        <v>10215.5</v>
      </c>
      <c r="S390">
        <v>522</v>
      </c>
      <c r="T390">
        <v>19055.900000000001</v>
      </c>
      <c r="U390">
        <v>77895.5</v>
      </c>
      <c r="V390">
        <f t="shared" si="6"/>
        <v>60419.001611664884</v>
      </c>
      <c r="W390">
        <v>797.70001200000002</v>
      </c>
    </row>
    <row r="391" spans="1:23">
      <c r="A391" t="s">
        <v>410</v>
      </c>
      <c r="B391">
        <v>2472.3000000000002</v>
      </c>
      <c r="C391">
        <v>134</v>
      </c>
      <c r="D391">
        <v>9899.0400000000009</v>
      </c>
      <c r="E391">
        <v>503</v>
      </c>
      <c r="F391">
        <v>4783.84</v>
      </c>
      <c r="G391">
        <v>232</v>
      </c>
      <c r="H391">
        <v>8507.33</v>
      </c>
      <c r="I391">
        <v>403</v>
      </c>
      <c r="J391">
        <v>12875</v>
      </c>
      <c r="K391">
        <v>554</v>
      </c>
      <c r="L391">
        <v>6958.06</v>
      </c>
      <c r="M391">
        <v>346</v>
      </c>
      <c r="N391">
        <v>8503.3799999999992</v>
      </c>
      <c r="O391">
        <v>362</v>
      </c>
      <c r="P391">
        <v>-2388.5</v>
      </c>
      <c r="Q391">
        <v>-170</v>
      </c>
      <c r="R391">
        <v>10831.5</v>
      </c>
      <c r="S391">
        <v>522</v>
      </c>
      <c r="T391">
        <v>19055.900000000001</v>
      </c>
      <c r="U391">
        <v>81497.8</v>
      </c>
      <c r="V391">
        <f t="shared" si="6"/>
        <v>63882.65932029784</v>
      </c>
      <c r="W391">
        <v>843.42999299999997</v>
      </c>
    </row>
    <row r="392" spans="1:23">
      <c r="A392" t="s">
        <v>411</v>
      </c>
      <c r="B392">
        <v>2546</v>
      </c>
      <c r="C392">
        <v>134</v>
      </c>
      <c r="D392">
        <v>10170.700000000001</v>
      </c>
      <c r="E392">
        <v>503</v>
      </c>
      <c r="F392">
        <v>4788.4799999999996</v>
      </c>
      <c r="G392">
        <v>232</v>
      </c>
      <c r="H392">
        <v>8471.06</v>
      </c>
      <c r="I392">
        <v>403</v>
      </c>
      <c r="J392">
        <v>12664.4</v>
      </c>
      <c r="K392">
        <v>554</v>
      </c>
      <c r="L392">
        <v>7044.56</v>
      </c>
      <c r="M392">
        <v>346</v>
      </c>
      <c r="N392">
        <v>8792.98</v>
      </c>
      <c r="O392">
        <v>362</v>
      </c>
      <c r="P392">
        <v>-2245.6999999999998</v>
      </c>
      <c r="Q392">
        <v>-170</v>
      </c>
      <c r="R392">
        <v>10753.2</v>
      </c>
      <c r="S392">
        <v>522</v>
      </c>
      <c r="T392">
        <v>19055.900000000001</v>
      </c>
      <c r="U392">
        <v>82041.600000000006</v>
      </c>
      <c r="V392">
        <f t="shared" si="6"/>
        <v>63522.887158660458</v>
      </c>
      <c r="W392">
        <v>838.67999299999997</v>
      </c>
    </row>
    <row r="393" spans="1:23">
      <c r="A393" t="s">
        <v>412</v>
      </c>
      <c r="B393">
        <v>2512.5</v>
      </c>
      <c r="C393">
        <v>134</v>
      </c>
      <c r="D393">
        <v>10215.9</v>
      </c>
      <c r="E393">
        <v>503</v>
      </c>
      <c r="F393">
        <v>4865.04</v>
      </c>
      <c r="G393">
        <v>232</v>
      </c>
      <c r="H393">
        <v>8583.9</v>
      </c>
      <c r="I393">
        <v>403</v>
      </c>
      <c r="J393">
        <v>12814</v>
      </c>
      <c r="K393">
        <v>554</v>
      </c>
      <c r="L393">
        <v>7075.7</v>
      </c>
      <c r="M393">
        <v>346</v>
      </c>
      <c r="N393">
        <v>8988.4599999999991</v>
      </c>
      <c r="O393">
        <v>362</v>
      </c>
      <c r="P393">
        <v>-2276.3000000000002</v>
      </c>
      <c r="Q393">
        <v>-170</v>
      </c>
      <c r="R393">
        <v>11082.1</v>
      </c>
      <c r="S393">
        <v>522</v>
      </c>
      <c r="T393">
        <v>19055.900000000001</v>
      </c>
      <c r="U393">
        <v>82917.2</v>
      </c>
      <c r="V393">
        <f t="shared" si="6"/>
        <v>64595.38948308969</v>
      </c>
      <c r="W393">
        <v>852.84002699999996</v>
      </c>
    </row>
    <row r="394" spans="1:23">
      <c r="A394" t="s">
        <v>413</v>
      </c>
      <c r="B394">
        <v>2552.6999999999998</v>
      </c>
      <c r="C394">
        <v>134</v>
      </c>
      <c r="D394">
        <v>10724</v>
      </c>
      <c r="E394">
        <v>503</v>
      </c>
      <c r="F394">
        <v>5168.96</v>
      </c>
      <c r="G394">
        <v>232</v>
      </c>
      <c r="H394">
        <v>9079.59</v>
      </c>
      <c r="I394">
        <v>403</v>
      </c>
      <c r="J394">
        <v>13517.6</v>
      </c>
      <c r="K394">
        <v>554</v>
      </c>
      <c r="L394">
        <v>7279.84</v>
      </c>
      <c r="M394">
        <v>346</v>
      </c>
      <c r="N394">
        <v>9390.2800000000007</v>
      </c>
      <c r="O394">
        <v>362</v>
      </c>
      <c r="P394">
        <v>-2410.6</v>
      </c>
      <c r="Q394">
        <v>-170</v>
      </c>
      <c r="R394">
        <v>11823.3</v>
      </c>
      <c r="S394">
        <v>522</v>
      </c>
      <c r="T394">
        <v>19055.900000000001</v>
      </c>
      <c r="U394">
        <v>86181.5</v>
      </c>
      <c r="V394">
        <f t="shared" si="6"/>
        <v>68088.587440111878</v>
      </c>
      <c r="W394">
        <v>898.96002199999998</v>
      </c>
    </row>
    <row r="395" spans="1:23">
      <c r="A395" t="s">
        <v>414</v>
      </c>
      <c r="B395">
        <v>2760.4</v>
      </c>
      <c r="C395">
        <v>134</v>
      </c>
      <c r="D395">
        <v>10321.6</v>
      </c>
      <c r="E395">
        <v>503</v>
      </c>
      <c r="F395">
        <v>5229.28</v>
      </c>
      <c r="G395">
        <v>232</v>
      </c>
      <c r="H395">
        <v>8938.5400000000009</v>
      </c>
      <c r="I395">
        <v>403</v>
      </c>
      <c r="J395">
        <v>13467.7</v>
      </c>
      <c r="K395">
        <v>554</v>
      </c>
      <c r="L395">
        <v>7207.18</v>
      </c>
      <c r="M395">
        <v>346</v>
      </c>
      <c r="N395">
        <v>9459.06</v>
      </c>
      <c r="O395">
        <v>362</v>
      </c>
      <c r="P395">
        <v>-2448</v>
      </c>
      <c r="Q395">
        <v>-170</v>
      </c>
      <c r="R395">
        <v>11849.4</v>
      </c>
      <c r="S395">
        <v>522</v>
      </c>
      <c r="T395">
        <v>19055.900000000001</v>
      </c>
      <c r="U395">
        <v>85841.1</v>
      </c>
      <c r="V395">
        <f t="shared" si="6"/>
        <v>68377.920529766532</v>
      </c>
      <c r="W395">
        <v>902.78002899999899</v>
      </c>
    </row>
    <row r="396" spans="1:23">
      <c r="A396" t="s">
        <v>415</v>
      </c>
      <c r="B396">
        <v>2771.12</v>
      </c>
      <c r="C396">
        <v>134</v>
      </c>
      <c r="D396">
        <v>10341.700000000001</v>
      </c>
      <c r="E396">
        <v>503</v>
      </c>
      <c r="F396">
        <v>5220</v>
      </c>
      <c r="G396">
        <v>232</v>
      </c>
      <c r="H396">
        <v>9095.7099999999991</v>
      </c>
      <c r="I396">
        <v>403</v>
      </c>
      <c r="J396">
        <v>13401.3</v>
      </c>
      <c r="K396">
        <v>554</v>
      </c>
      <c r="L396">
        <v>7369.8</v>
      </c>
      <c r="M396">
        <v>346</v>
      </c>
      <c r="N396">
        <v>9730.56</v>
      </c>
      <c r="O396">
        <v>362</v>
      </c>
      <c r="P396">
        <v>-2434.4</v>
      </c>
      <c r="Q396">
        <v>-170</v>
      </c>
      <c r="R396">
        <v>12032.1</v>
      </c>
      <c r="S396">
        <v>522</v>
      </c>
      <c r="T396">
        <v>19055.900000000001</v>
      </c>
      <c r="U396">
        <v>86583.7</v>
      </c>
      <c r="V396">
        <f t="shared" si="6"/>
        <v>69047.47288273937</v>
      </c>
      <c r="W396">
        <v>911.61999499999899</v>
      </c>
    </row>
    <row r="397" spans="1:23">
      <c r="A397" t="s">
        <v>416</v>
      </c>
      <c r="B397">
        <v>1222.8</v>
      </c>
      <c r="C397">
        <v>60</v>
      </c>
      <c r="D397">
        <v>10725.8</v>
      </c>
      <c r="E397">
        <v>525</v>
      </c>
      <c r="F397">
        <v>4994</v>
      </c>
      <c r="G397">
        <v>227</v>
      </c>
      <c r="H397">
        <v>9175.68</v>
      </c>
      <c r="I397">
        <v>432</v>
      </c>
      <c r="J397">
        <v>7597.8</v>
      </c>
      <c r="K397">
        <v>324</v>
      </c>
      <c r="L397">
        <v>7047.4</v>
      </c>
      <c r="M397">
        <v>334</v>
      </c>
      <c r="N397">
        <v>19022.599999999999</v>
      </c>
      <c r="O397">
        <v>728</v>
      </c>
      <c r="P397">
        <v>-4668.29</v>
      </c>
      <c r="Q397">
        <v>-341</v>
      </c>
      <c r="R397">
        <v>11802</v>
      </c>
      <c r="S397">
        <v>525</v>
      </c>
      <c r="T397">
        <v>18001.900000000001</v>
      </c>
      <c r="U397">
        <v>84921.7</v>
      </c>
      <c r="V397">
        <f t="shared" si="6"/>
        <v>67005.480168480193</v>
      </c>
      <c r="W397">
        <v>884.65997300000004</v>
      </c>
    </row>
    <row r="398" spans="1:23">
      <c r="A398" t="s">
        <v>417</v>
      </c>
      <c r="B398">
        <v>1198.8</v>
      </c>
      <c r="C398">
        <v>60</v>
      </c>
      <c r="D398">
        <v>10274.200000000001</v>
      </c>
      <c r="E398">
        <v>525</v>
      </c>
      <c r="F398">
        <v>4812.3999999999996</v>
      </c>
      <c r="G398">
        <v>227</v>
      </c>
      <c r="H398">
        <v>9072</v>
      </c>
      <c r="I398">
        <v>432</v>
      </c>
      <c r="J398">
        <v>7260.84</v>
      </c>
      <c r="K398">
        <v>324</v>
      </c>
      <c r="L398">
        <v>7034.04</v>
      </c>
      <c r="M398">
        <v>334</v>
      </c>
      <c r="N398">
        <v>18869.8</v>
      </c>
      <c r="O398">
        <v>728</v>
      </c>
      <c r="P398">
        <v>-4569.3999999999996</v>
      </c>
      <c r="Q398">
        <v>-341</v>
      </c>
      <c r="R398">
        <v>11502.8</v>
      </c>
      <c r="S398">
        <v>525</v>
      </c>
      <c r="T398">
        <v>18001.900000000001</v>
      </c>
      <c r="U398">
        <v>83457.399999999994</v>
      </c>
      <c r="V398">
        <f t="shared" si="6"/>
        <v>65458.839868583629</v>
      </c>
      <c r="W398">
        <v>864.23999000000003</v>
      </c>
    </row>
    <row r="399" spans="1:23">
      <c r="A399" t="s">
        <v>418</v>
      </c>
      <c r="B399">
        <v>1177.8</v>
      </c>
      <c r="C399">
        <v>60</v>
      </c>
      <c r="D399">
        <v>9922.5</v>
      </c>
      <c r="E399">
        <v>525</v>
      </c>
      <c r="F399">
        <v>4653.5</v>
      </c>
      <c r="G399">
        <v>227</v>
      </c>
      <c r="H399">
        <v>8735.0400000000009</v>
      </c>
      <c r="I399">
        <v>432</v>
      </c>
      <c r="J399">
        <v>7092.36</v>
      </c>
      <c r="K399">
        <v>324</v>
      </c>
      <c r="L399">
        <v>6937.18</v>
      </c>
      <c r="M399">
        <v>334</v>
      </c>
      <c r="N399">
        <v>18061.7</v>
      </c>
      <c r="O399">
        <v>728</v>
      </c>
      <c r="P399">
        <v>-4371.62</v>
      </c>
      <c r="Q399">
        <v>-341</v>
      </c>
      <c r="R399">
        <v>11051.2</v>
      </c>
      <c r="S399">
        <v>525</v>
      </c>
      <c r="T399">
        <v>18001.900000000001</v>
      </c>
      <c r="U399">
        <v>81261.600000000006</v>
      </c>
      <c r="V399">
        <f t="shared" si="6"/>
        <v>63213.860519585229</v>
      </c>
      <c r="W399">
        <v>834.59997599999997</v>
      </c>
    </row>
    <row r="400" spans="1:23">
      <c r="A400" t="s">
        <v>419</v>
      </c>
      <c r="B400">
        <v>1226.4000000000001</v>
      </c>
      <c r="C400">
        <v>60</v>
      </c>
      <c r="D400">
        <v>10342.5</v>
      </c>
      <c r="E400">
        <v>525</v>
      </c>
      <c r="F400">
        <v>4812.3999999999996</v>
      </c>
      <c r="G400">
        <v>227</v>
      </c>
      <c r="H400">
        <v>9050.4</v>
      </c>
      <c r="I400">
        <v>432</v>
      </c>
      <c r="J400">
        <v>7302.96</v>
      </c>
      <c r="K400">
        <v>324</v>
      </c>
      <c r="L400">
        <v>6943.86</v>
      </c>
      <c r="M400">
        <v>334</v>
      </c>
      <c r="N400">
        <v>18505.8</v>
      </c>
      <c r="O400">
        <v>728</v>
      </c>
      <c r="P400">
        <v>-4555.76</v>
      </c>
      <c r="Q400">
        <v>-341</v>
      </c>
      <c r="R400">
        <v>11413.5</v>
      </c>
      <c r="S400">
        <v>525</v>
      </c>
      <c r="T400">
        <v>18001.900000000001</v>
      </c>
      <c r="U400">
        <v>83044</v>
      </c>
      <c r="V400">
        <f t="shared" si="6"/>
        <v>65105.12831516892</v>
      </c>
      <c r="W400">
        <v>859.57000700000003</v>
      </c>
    </row>
    <row r="401" spans="1:23">
      <c r="A401" t="s">
        <v>420</v>
      </c>
      <c r="B401">
        <v>1235.4000000000001</v>
      </c>
      <c r="C401">
        <v>60</v>
      </c>
      <c r="D401">
        <v>10599.8</v>
      </c>
      <c r="E401">
        <v>525</v>
      </c>
      <c r="F401">
        <v>4932.71</v>
      </c>
      <c r="G401">
        <v>227</v>
      </c>
      <c r="H401">
        <v>9180</v>
      </c>
      <c r="I401">
        <v>432</v>
      </c>
      <c r="J401">
        <v>7406.64</v>
      </c>
      <c r="K401">
        <v>324</v>
      </c>
      <c r="L401">
        <v>7104.18</v>
      </c>
      <c r="M401">
        <v>334</v>
      </c>
      <c r="N401">
        <v>19124.599999999999</v>
      </c>
      <c r="O401">
        <v>728</v>
      </c>
      <c r="P401">
        <v>-4637.6000000000004</v>
      </c>
      <c r="Q401">
        <v>-341</v>
      </c>
      <c r="R401">
        <v>11560.5</v>
      </c>
      <c r="S401">
        <v>525</v>
      </c>
      <c r="T401">
        <v>18001.900000000001</v>
      </c>
      <c r="U401">
        <v>84508.1</v>
      </c>
      <c r="V401">
        <f t="shared" si="6"/>
        <v>66407.883232474342</v>
      </c>
      <c r="W401">
        <v>876.77001999999902</v>
      </c>
    </row>
    <row r="402" spans="1:23">
      <c r="A402" t="s">
        <v>421</v>
      </c>
      <c r="B402">
        <v>1258.2</v>
      </c>
      <c r="C402">
        <v>60</v>
      </c>
      <c r="D402">
        <v>10815</v>
      </c>
      <c r="E402">
        <v>525</v>
      </c>
      <c r="F402">
        <v>5075.72</v>
      </c>
      <c r="G402">
        <v>227</v>
      </c>
      <c r="H402">
        <v>9568.7999999999993</v>
      </c>
      <c r="I402">
        <v>432</v>
      </c>
      <c r="J402">
        <v>7503.84</v>
      </c>
      <c r="K402">
        <v>324</v>
      </c>
      <c r="L402">
        <v>7267.84</v>
      </c>
      <c r="M402">
        <v>334</v>
      </c>
      <c r="N402">
        <v>19838</v>
      </c>
      <c r="O402">
        <v>728</v>
      </c>
      <c r="P402">
        <v>-4808.1000000000004</v>
      </c>
      <c r="Q402">
        <v>-341</v>
      </c>
      <c r="R402">
        <v>12164.2</v>
      </c>
      <c r="S402">
        <v>525</v>
      </c>
      <c r="T402">
        <v>18001.900000000001</v>
      </c>
      <c r="U402">
        <v>86685.5</v>
      </c>
      <c r="V402">
        <f t="shared" si="6"/>
        <v>68580.907240247237</v>
      </c>
      <c r="W402">
        <v>905.46002199999998</v>
      </c>
    </row>
    <row r="403" spans="1:23">
      <c r="A403" t="s">
        <v>422</v>
      </c>
      <c r="B403">
        <v>1261.2</v>
      </c>
      <c r="C403">
        <v>60</v>
      </c>
      <c r="D403">
        <v>10941</v>
      </c>
      <c r="E403">
        <v>525</v>
      </c>
      <c r="F403">
        <v>5114.3100000000004</v>
      </c>
      <c r="G403">
        <v>227</v>
      </c>
      <c r="H403">
        <v>9741.6</v>
      </c>
      <c r="I403">
        <v>432</v>
      </c>
      <c r="J403">
        <v>7533</v>
      </c>
      <c r="K403">
        <v>324</v>
      </c>
      <c r="L403">
        <v>7301.24</v>
      </c>
      <c r="M403">
        <v>334</v>
      </c>
      <c r="N403">
        <v>19808.900000000001</v>
      </c>
      <c r="O403">
        <v>728</v>
      </c>
      <c r="P403">
        <v>-4791.05</v>
      </c>
      <c r="Q403">
        <v>-341</v>
      </c>
      <c r="R403">
        <v>12269.3</v>
      </c>
      <c r="S403">
        <v>525</v>
      </c>
      <c r="T403">
        <v>18001.900000000001</v>
      </c>
      <c r="U403">
        <v>87181.4</v>
      </c>
      <c r="V403">
        <f t="shared" si="6"/>
        <v>68821.76470458445</v>
      </c>
      <c r="W403">
        <v>908.64001499999995</v>
      </c>
    </row>
    <row r="404" spans="1:23">
      <c r="A404" t="s">
        <v>423</v>
      </c>
      <c r="B404">
        <v>1282.8</v>
      </c>
      <c r="C404">
        <v>60</v>
      </c>
      <c r="D404">
        <v>10888.5</v>
      </c>
      <c r="E404">
        <v>525</v>
      </c>
      <c r="F404">
        <v>5055.29</v>
      </c>
      <c r="G404">
        <v>227</v>
      </c>
      <c r="H404">
        <v>9720</v>
      </c>
      <c r="I404">
        <v>432</v>
      </c>
      <c r="J404">
        <v>7426.08</v>
      </c>
      <c r="K404">
        <v>324</v>
      </c>
      <c r="L404">
        <v>7277.86</v>
      </c>
      <c r="M404">
        <v>334</v>
      </c>
      <c r="N404">
        <v>19838</v>
      </c>
      <c r="O404">
        <v>728</v>
      </c>
      <c r="P404">
        <v>-4746.72</v>
      </c>
      <c r="Q404">
        <v>-341</v>
      </c>
      <c r="R404">
        <v>12132.8</v>
      </c>
      <c r="S404">
        <v>525</v>
      </c>
      <c r="T404">
        <v>18001.900000000001</v>
      </c>
      <c r="U404">
        <v>86876.5</v>
      </c>
      <c r="V404">
        <f t="shared" si="6"/>
        <v>68455.173762232182</v>
      </c>
      <c r="W404">
        <v>903.79998799999998</v>
      </c>
    </row>
    <row r="405" spans="1:23">
      <c r="A405" t="s">
        <v>424</v>
      </c>
      <c r="B405">
        <v>1247.4000000000001</v>
      </c>
      <c r="C405">
        <v>60</v>
      </c>
      <c r="D405">
        <v>10710</v>
      </c>
      <c r="E405">
        <v>525</v>
      </c>
      <c r="F405">
        <v>4937.25</v>
      </c>
      <c r="G405">
        <v>227</v>
      </c>
      <c r="H405">
        <v>9573.1200000000008</v>
      </c>
      <c r="I405">
        <v>432</v>
      </c>
      <c r="J405">
        <v>7341.84</v>
      </c>
      <c r="K405">
        <v>324</v>
      </c>
      <c r="L405">
        <v>7207.72</v>
      </c>
      <c r="M405">
        <v>334</v>
      </c>
      <c r="N405">
        <v>19364.8</v>
      </c>
      <c r="O405">
        <v>728</v>
      </c>
      <c r="P405">
        <v>-4637.6000000000004</v>
      </c>
      <c r="Q405">
        <v>-341</v>
      </c>
      <c r="R405">
        <v>11844</v>
      </c>
      <c r="S405">
        <v>525</v>
      </c>
      <c r="T405">
        <v>18001.900000000001</v>
      </c>
      <c r="U405">
        <v>85590.5</v>
      </c>
      <c r="V405">
        <f t="shared" si="6"/>
        <v>66971.40020134316</v>
      </c>
      <c r="W405">
        <v>884.21002199999998</v>
      </c>
    </row>
    <row r="406" spans="1:23">
      <c r="A406" t="s">
        <v>425</v>
      </c>
      <c r="B406">
        <v>1285.2</v>
      </c>
      <c r="C406">
        <v>60</v>
      </c>
      <c r="D406">
        <v>10846.5</v>
      </c>
      <c r="E406">
        <v>525</v>
      </c>
      <c r="F406">
        <v>5043.9399999999996</v>
      </c>
      <c r="G406">
        <v>227</v>
      </c>
      <c r="H406">
        <v>9948.9599999999991</v>
      </c>
      <c r="I406">
        <v>432</v>
      </c>
      <c r="J406">
        <v>7743.6</v>
      </c>
      <c r="K406">
        <v>324</v>
      </c>
      <c r="L406">
        <v>7444.86</v>
      </c>
      <c r="M406">
        <v>334</v>
      </c>
      <c r="N406">
        <v>19852.599999999999</v>
      </c>
      <c r="O406">
        <v>728</v>
      </c>
      <c r="P406">
        <v>-4927.45</v>
      </c>
      <c r="Q406">
        <v>-341</v>
      </c>
      <c r="R406">
        <v>12316.5</v>
      </c>
      <c r="S406">
        <v>525</v>
      </c>
      <c r="T406">
        <v>18001.900000000001</v>
      </c>
      <c r="U406">
        <v>87556.6</v>
      </c>
      <c r="V406">
        <f t="shared" si="6"/>
        <v>69653.404944444439</v>
      </c>
      <c r="W406">
        <v>919.61999499999899</v>
      </c>
    </row>
    <row r="407" spans="1:23">
      <c r="A407" t="s">
        <v>426</v>
      </c>
      <c r="B407">
        <v>1287.5999999999999</v>
      </c>
      <c r="C407">
        <v>60</v>
      </c>
      <c r="D407">
        <v>10841.2</v>
      </c>
      <c r="E407">
        <v>525</v>
      </c>
      <c r="F407">
        <v>5084.8</v>
      </c>
      <c r="G407">
        <v>227</v>
      </c>
      <c r="H407">
        <v>10229.799999999999</v>
      </c>
      <c r="I407">
        <v>432</v>
      </c>
      <c r="J407">
        <v>8061.12</v>
      </c>
      <c r="K407">
        <v>324</v>
      </c>
      <c r="L407">
        <v>7378.06</v>
      </c>
      <c r="M407">
        <v>334</v>
      </c>
      <c r="N407">
        <v>19990.900000000001</v>
      </c>
      <c r="O407">
        <v>728</v>
      </c>
      <c r="P407">
        <v>-4995.6499999999996</v>
      </c>
      <c r="Q407">
        <v>-341</v>
      </c>
      <c r="R407">
        <v>12468.8</v>
      </c>
      <c r="S407">
        <v>525</v>
      </c>
      <c r="T407">
        <v>18001.900000000001</v>
      </c>
      <c r="U407">
        <v>88348.5</v>
      </c>
      <c r="V407">
        <f t="shared" si="6"/>
        <v>70458.537550142661</v>
      </c>
      <c r="W407">
        <v>930.25</v>
      </c>
    </row>
    <row r="408" spans="1:23">
      <c r="A408" t="s">
        <v>427</v>
      </c>
      <c r="B408">
        <v>1267.2</v>
      </c>
      <c r="C408">
        <v>60</v>
      </c>
      <c r="D408">
        <v>10647</v>
      </c>
      <c r="E408">
        <v>525</v>
      </c>
      <c r="F408">
        <v>5080.26</v>
      </c>
      <c r="G408">
        <v>227</v>
      </c>
      <c r="H408">
        <v>10065.6</v>
      </c>
      <c r="I408">
        <v>432</v>
      </c>
      <c r="J408">
        <v>8051.4</v>
      </c>
      <c r="K408">
        <v>324</v>
      </c>
      <c r="L408">
        <v>7344.66</v>
      </c>
      <c r="M408">
        <v>334</v>
      </c>
      <c r="N408">
        <v>19830.7</v>
      </c>
      <c r="O408">
        <v>728</v>
      </c>
      <c r="P408">
        <v>-5115</v>
      </c>
      <c r="Q408">
        <v>-341</v>
      </c>
      <c r="R408">
        <v>12379.5</v>
      </c>
      <c r="S408">
        <v>525</v>
      </c>
      <c r="T408">
        <v>18001.900000000001</v>
      </c>
      <c r="U408">
        <v>87553.3</v>
      </c>
      <c r="V408">
        <f t="shared" si="6"/>
        <v>70346.441633557304</v>
      </c>
      <c r="W408">
        <v>928.77001999999902</v>
      </c>
    </row>
    <row r="409" spans="1:23">
      <c r="A409" t="s">
        <v>428</v>
      </c>
      <c r="B409">
        <v>1287</v>
      </c>
      <c r="C409">
        <v>60</v>
      </c>
      <c r="D409">
        <v>10867.5</v>
      </c>
      <c r="E409">
        <v>525</v>
      </c>
      <c r="F409">
        <v>5200.57</v>
      </c>
      <c r="G409">
        <v>227</v>
      </c>
      <c r="H409">
        <v>10147.700000000001</v>
      </c>
      <c r="I409">
        <v>432</v>
      </c>
      <c r="J409">
        <v>8239.32</v>
      </c>
      <c r="K409">
        <v>324</v>
      </c>
      <c r="L409">
        <v>7401.44</v>
      </c>
      <c r="M409">
        <v>334</v>
      </c>
      <c r="N409">
        <v>20107.400000000001</v>
      </c>
      <c r="O409">
        <v>728</v>
      </c>
      <c r="P409">
        <v>-5302.55</v>
      </c>
      <c r="Q409">
        <v>-341</v>
      </c>
      <c r="R409">
        <v>12694.5</v>
      </c>
      <c r="S409">
        <v>525</v>
      </c>
      <c r="T409">
        <v>18001.900000000001</v>
      </c>
      <c r="U409">
        <v>88644.800000000003</v>
      </c>
      <c r="V409">
        <f t="shared" si="6"/>
        <v>72007.452291774258</v>
      </c>
      <c r="W409">
        <v>950.70001199999899</v>
      </c>
    </row>
    <row r="410" spans="1:23">
      <c r="A410" t="s">
        <v>429</v>
      </c>
      <c r="B410">
        <v>1283.4000000000001</v>
      </c>
      <c r="C410">
        <v>60</v>
      </c>
      <c r="D410">
        <v>10689</v>
      </c>
      <c r="E410">
        <v>525</v>
      </c>
      <c r="F410">
        <v>5175.6000000000004</v>
      </c>
      <c r="G410">
        <v>227</v>
      </c>
      <c r="H410">
        <v>9892.7999999999993</v>
      </c>
      <c r="I410">
        <v>432</v>
      </c>
      <c r="J410">
        <v>8181</v>
      </c>
      <c r="K410">
        <v>324</v>
      </c>
      <c r="L410">
        <v>7368.04</v>
      </c>
      <c r="M410">
        <v>334</v>
      </c>
      <c r="N410">
        <v>19852.599999999999</v>
      </c>
      <c r="O410">
        <v>728</v>
      </c>
      <c r="P410">
        <v>-5152.51</v>
      </c>
      <c r="Q410">
        <v>-341</v>
      </c>
      <c r="R410">
        <v>12521.2</v>
      </c>
      <c r="S410">
        <v>525</v>
      </c>
      <c r="T410">
        <v>18001.900000000001</v>
      </c>
      <c r="U410">
        <v>87813.1</v>
      </c>
      <c r="V410">
        <f t="shared" si="6"/>
        <v>71002.361045332393</v>
      </c>
      <c r="W410">
        <v>937.42999299999997</v>
      </c>
    </row>
    <row r="411" spans="1:23">
      <c r="A411" t="s">
        <v>430</v>
      </c>
      <c r="B411">
        <v>1323</v>
      </c>
      <c r="C411">
        <v>60</v>
      </c>
      <c r="D411">
        <v>10820.3</v>
      </c>
      <c r="E411">
        <v>525</v>
      </c>
      <c r="F411">
        <v>5191.49</v>
      </c>
      <c r="G411">
        <v>227</v>
      </c>
      <c r="H411">
        <v>9914.4</v>
      </c>
      <c r="I411">
        <v>432</v>
      </c>
      <c r="J411">
        <v>8317.08</v>
      </c>
      <c r="K411">
        <v>324</v>
      </c>
      <c r="L411">
        <v>7358.02</v>
      </c>
      <c r="M411">
        <v>334</v>
      </c>
      <c r="N411">
        <v>20187.400000000001</v>
      </c>
      <c r="O411">
        <v>728</v>
      </c>
      <c r="P411">
        <v>-5312.78</v>
      </c>
      <c r="Q411">
        <v>-341</v>
      </c>
      <c r="R411">
        <v>12547.5</v>
      </c>
      <c r="S411">
        <v>525</v>
      </c>
      <c r="T411">
        <v>18001.900000000001</v>
      </c>
      <c r="U411">
        <v>88348.3</v>
      </c>
      <c r="V411">
        <f t="shared" si="6"/>
        <v>71905.956626417959</v>
      </c>
      <c r="W411">
        <v>949.35998499999903</v>
      </c>
    </row>
    <row r="412" spans="1:23">
      <c r="A412" t="s">
        <v>431</v>
      </c>
      <c r="B412">
        <v>1350</v>
      </c>
      <c r="C412">
        <v>60</v>
      </c>
      <c r="D412">
        <v>10930.5</v>
      </c>
      <c r="E412">
        <v>525</v>
      </c>
      <c r="F412">
        <v>5266.4</v>
      </c>
      <c r="G412">
        <v>227</v>
      </c>
      <c r="H412">
        <v>10195.200000000001</v>
      </c>
      <c r="I412">
        <v>432</v>
      </c>
      <c r="J412">
        <v>8443.44</v>
      </c>
      <c r="K412">
        <v>324</v>
      </c>
      <c r="L412">
        <v>7394.76</v>
      </c>
      <c r="M412">
        <v>334</v>
      </c>
      <c r="N412">
        <v>20820.8</v>
      </c>
      <c r="O412">
        <v>728</v>
      </c>
      <c r="P412">
        <v>-5374.16</v>
      </c>
      <c r="Q412">
        <v>-341</v>
      </c>
      <c r="R412">
        <v>12694.5</v>
      </c>
      <c r="S412">
        <v>525</v>
      </c>
      <c r="T412">
        <v>18001.900000000001</v>
      </c>
      <c r="U412">
        <v>89723.4</v>
      </c>
      <c r="V412">
        <f t="shared" si="6"/>
        <v>72916.350384331861</v>
      </c>
      <c r="W412">
        <v>962.70001199999899</v>
      </c>
    </row>
    <row r="413" spans="1:23">
      <c r="A413" t="s">
        <v>432</v>
      </c>
      <c r="B413">
        <v>1329</v>
      </c>
      <c r="C413">
        <v>60</v>
      </c>
      <c r="D413">
        <v>10778.3</v>
      </c>
      <c r="E413">
        <v>525</v>
      </c>
      <c r="F413">
        <v>5143.82</v>
      </c>
      <c r="G413">
        <v>227</v>
      </c>
      <c r="H413">
        <v>10031</v>
      </c>
      <c r="I413">
        <v>432</v>
      </c>
      <c r="J413">
        <v>8210.16</v>
      </c>
      <c r="K413">
        <v>324</v>
      </c>
      <c r="L413">
        <v>7277.86</v>
      </c>
      <c r="M413">
        <v>334</v>
      </c>
      <c r="N413">
        <v>20282.099999999999</v>
      </c>
      <c r="O413">
        <v>728</v>
      </c>
      <c r="P413">
        <v>-5179.79</v>
      </c>
      <c r="Q413">
        <v>-341</v>
      </c>
      <c r="R413">
        <v>12426.8</v>
      </c>
      <c r="S413">
        <v>525</v>
      </c>
      <c r="T413">
        <v>18001.900000000001</v>
      </c>
      <c r="U413">
        <v>88301.1</v>
      </c>
      <c r="V413">
        <f t="shared" si="6"/>
        <v>71262.153810856325</v>
      </c>
      <c r="W413">
        <v>940.85998499999903</v>
      </c>
    </row>
    <row r="414" spans="1:23">
      <c r="A414" t="s">
        <v>433</v>
      </c>
      <c r="B414">
        <v>1350</v>
      </c>
      <c r="C414">
        <v>60</v>
      </c>
      <c r="D414">
        <v>10899</v>
      </c>
      <c r="E414">
        <v>525</v>
      </c>
      <c r="F414">
        <v>5207.38</v>
      </c>
      <c r="G414">
        <v>227</v>
      </c>
      <c r="H414">
        <v>10165</v>
      </c>
      <c r="I414">
        <v>432</v>
      </c>
      <c r="J414">
        <v>8258.76</v>
      </c>
      <c r="K414">
        <v>324</v>
      </c>
      <c r="L414">
        <v>7294.56</v>
      </c>
      <c r="M414">
        <v>334</v>
      </c>
      <c r="N414">
        <v>20507.8</v>
      </c>
      <c r="O414">
        <v>728</v>
      </c>
      <c r="P414">
        <v>-5213.8900000000003</v>
      </c>
      <c r="Q414">
        <v>-341</v>
      </c>
      <c r="R414">
        <v>12610.5</v>
      </c>
      <c r="S414">
        <v>525</v>
      </c>
      <c r="T414">
        <v>18001.900000000001</v>
      </c>
      <c r="U414">
        <v>89081</v>
      </c>
      <c r="V414">
        <f t="shared" si="6"/>
        <v>71799.163145563158</v>
      </c>
      <c r="W414">
        <v>947.95001199999899</v>
      </c>
    </row>
    <row r="415" spans="1:23">
      <c r="A415" t="s">
        <v>434</v>
      </c>
      <c r="B415">
        <v>1336.8</v>
      </c>
      <c r="C415">
        <v>60</v>
      </c>
      <c r="D415">
        <v>10946.2</v>
      </c>
      <c r="E415">
        <v>525</v>
      </c>
      <c r="F415">
        <v>5161.9799999999996</v>
      </c>
      <c r="G415">
        <v>227</v>
      </c>
      <c r="H415">
        <v>10160.6</v>
      </c>
      <c r="I415">
        <v>432</v>
      </c>
      <c r="J415">
        <v>8090.28</v>
      </c>
      <c r="K415">
        <v>324</v>
      </c>
      <c r="L415">
        <v>7274.52</v>
      </c>
      <c r="M415">
        <v>334</v>
      </c>
      <c r="N415">
        <v>19925.400000000001</v>
      </c>
      <c r="O415">
        <v>728</v>
      </c>
      <c r="P415">
        <v>-5039.9799999999996</v>
      </c>
      <c r="Q415">
        <v>-341</v>
      </c>
      <c r="R415">
        <v>12495</v>
      </c>
      <c r="S415">
        <v>525</v>
      </c>
      <c r="T415">
        <v>18001.900000000001</v>
      </c>
      <c r="U415">
        <v>88352.8</v>
      </c>
      <c r="V415">
        <f t="shared" si="6"/>
        <v>70804.676770582257</v>
      </c>
      <c r="W415">
        <v>934.82000700000003</v>
      </c>
    </row>
    <row r="416" spans="1:23">
      <c r="A416" t="s">
        <v>435</v>
      </c>
      <c r="B416">
        <v>1328.4</v>
      </c>
      <c r="C416">
        <v>60</v>
      </c>
      <c r="D416">
        <v>10647</v>
      </c>
      <c r="E416">
        <v>525</v>
      </c>
      <c r="F416">
        <v>5062.1000000000004</v>
      </c>
      <c r="G416">
        <v>227</v>
      </c>
      <c r="H416">
        <v>9918.7199999999993</v>
      </c>
      <c r="I416">
        <v>432</v>
      </c>
      <c r="J416">
        <v>7996.32</v>
      </c>
      <c r="K416">
        <v>324</v>
      </c>
      <c r="L416">
        <v>7197.7</v>
      </c>
      <c r="M416">
        <v>334</v>
      </c>
      <c r="N416">
        <v>19765.2</v>
      </c>
      <c r="O416">
        <v>728</v>
      </c>
      <c r="P416">
        <v>-4900.17</v>
      </c>
      <c r="Q416">
        <v>-341</v>
      </c>
      <c r="R416">
        <v>12290.2</v>
      </c>
      <c r="S416">
        <v>525</v>
      </c>
      <c r="T416">
        <v>18001.900000000001</v>
      </c>
      <c r="U416">
        <v>87307.4</v>
      </c>
      <c r="V416">
        <f t="shared" si="6"/>
        <v>69520.857305946469</v>
      </c>
      <c r="W416">
        <v>917.86999499999899</v>
      </c>
    </row>
    <row r="417" spans="1:23">
      <c r="A417" t="s">
        <v>436</v>
      </c>
      <c r="B417">
        <v>1309.8</v>
      </c>
      <c r="C417">
        <v>60</v>
      </c>
      <c r="D417">
        <v>10615.5</v>
      </c>
      <c r="E417">
        <v>525</v>
      </c>
      <c r="F417">
        <v>5023.51</v>
      </c>
      <c r="G417">
        <v>227</v>
      </c>
      <c r="H417">
        <v>9832.32</v>
      </c>
      <c r="I417">
        <v>432</v>
      </c>
      <c r="J417">
        <v>8070.84</v>
      </c>
      <c r="K417">
        <v>324</v>
      </c>
      <c r="L417">
        <v>7117.54</v>
      </c>
      <c r="M417">
        <v>334</v>
      </c>
      <c r="N417">
        <v>19816.2</v>
      </c>
      <c r="O417">
        <v>728</v>
      </c>
      <c r="P417">
        <v>-4968.37</v>
      </c>
      <c r="Q417">
        <v>-341</v>
      </c>
      <c r="R417">
        <v>12300.8</v>
      </c>
      <c r="S417">
        <v>525</v>
      </c>
      <c r="T417">
        <v>18001.900000000001</v>
      </c>
      <c r="U417">
        <v>87120</v>
      </c>
      <c r="V417">
        <f t="shared" si="6"/>
        <v>69515.554870216074</v>
      </c>
      <c r="W417">
        <v>917.79998799999998</v>
      </c>
    </row>
    <row r="418" spans="1:23">
      <c r="A418" t="s">
        <v>437</v>
      </c>
      <c r="B418">
        <v>1290</v>
      </c>
      <c r="C418">
        <v>60</v>
      </c>
      <c r="D418">
        <v>10736.3</v>
      </c>
      <c r="E418">
        <v>525</v>
      </c>
      <c r="F418">
        <v>5028.05</v>
      </c>
      <c r="G418">
        <v>227</v>
      </c>
      <c r="H418">
        <v>9897.1200000000008</v>
      </c>
      <c r="I418">
        <v>432</v>
      </c>
      <c r="J418">
        <v>8074.08</v>
      </c>
      <c r="K418">
        <v>324</v>
      </c>
      <c r="L418">
        <v>7170.98</v>
      </c>
      <c r="M418">
        <v>334</v>
      </c>
      <c r="N418">
        <v>19757.900000000001</v>
      </c>
      <c r="O418">
        <v>728</v>
      </c>
      <c r="P418">
        <v>-4842.2</v>
      </c>
      <c r="Q418">
        <v>-341</v>
      </c>
      <c r="R418">
        <v>12327</v>
      </c>
      <c r="S418">
        <v>525</v>
      </c>
      <c r="T418">
        <v>18001.900000000001</v>
      </c>
      <c r="U418">
        <v>87441.1</v>
      </c>
      <c r="V418">
        <f t="shared" si="6"/>
        <v>69384.523500961004</v>
      </c>
      <c r="W418">
        <v>916.07000700000003</v>
      </c>
    </row>
    <row r="419" spans="1:23">
      <c r="A419" t="s">
        <v>438</v>
      </c>
      <c r="B419">
        <v>1798.26</v>
      </c>
      <c r="C419">
        <v>86</v>
      </c>
      <c r="D419">
        <v>3473.75</v>
      </c>
      <c r="E419">
        <v>175</v>
      </c>
      <c r="F419">
        <v>5002.92</v>
      </c>
      <c r="G419">
        <v>234</v>
      </c>
      <c r="H419">
        <v>9482</v>
      </c>
      <c r="I419">
        <v>431</v>
      </c>
      <c r="J419">
        <v>7665.57</v>
      </c>
      <c r="K419">
        <v>319</v>
      </c>
      <c r="L419">
        <v>7056</v>
      </c>
      <c r="M419">
        <v>336</v>
      </c>
      <c r="N419">
        <v>30977.9</v>
      </c>
      <c r="O419">
        <v>1191</v>
      </c>
      <c r="P419">
        <v>-10138.5</v>
      </c>
      <c r="Q419">
        <v>-751</v>
      </c>
      <c r="R419">
        <v>11678.6</v>
      </c>
      <c r="S419">
        <v>523</v>
      </c>
      <c r="T419">
        <v>17794.900000000001</v>
      </c>
      <c r="U419">
        <v>84791.4</v>
      </c>
      <c r="V419">
        <f t="shared" si="6"/>
        <v>66502.56011711579</v>
      </c>
      <c r="W419">
        <v>878.02001999999902</v>
      </c>
    </row>
    <row r="420" spans="1:23">
      <c r="A420" t="s">
        <v>439</v>
      </c>
      <c r="B420">
        <v>1787.08</v>
      </c>
      <c r="C420">
        <v>86</v>
      </c>
      <c r="D420">
        <v>3487.75</v>
      </c>
      <c r="E420">
        <v>175</v>
      </c>
      <c r="F420">
        <v>5052.0600000000004</v>
      </c>
      <c r="G420">
        <v>234</v>
      </c>
      <c r="H420">
        <v>9460.4500000000007</v>
      </c>
      <c r="I420">
        <v>431</v>
      </c>
      <c r="J420">
        <v>7809.12</v>
      </c>
      <c r="K420">
        <v>319</v>
      </c>
      <c r="L420">
        <v>7113.12</v>
      </c>
      <c r="M420">
        <v>336</v>
      </c>
      <c r="N420">
        <v>31930.7</v>
      </c>
      <c r="O420">
        <v>1191</v>
      </c>
      <c r="P420">
        <v>-10453.9</v>
      </c>
      <c r="Q420">
        <v>-751</v>
      </c>
      <c r="R420">
        <v>11898.2</v>
      </c>
      <c r="S420">
        <v>523</v>
      </c>
      <c r="T420">
        <v>17794.900000000001</v>
      </c>
      <c r="U420">
        <v>85879.5</v>
      </c>
      <c r="V420">
        <f t="shared" si="6"/>
        <v>67667.46480870989</v>
      </c>
      <c r="W420">
        <v>893.40002400000003</v>
      </c>
    </row>
    <row r="421" spans="1:23">
      <c r="A421" t="s">
        <v>440</v>
      </c>
      <c r="B421">
        <v>1781.92</v>
      </c>
      <c r="C421">
        <v>86</v>
      </c>
      <c r="D421">
        <v>3393.25</v>
      </c>
      <c r="E421">
        <v>175</v>
      </c>
      <c r="F421">
        <v>4963.1400000000003</v>
      </c>
      <c r="G421">
        <v>234</v>
      </c>
      <c r="H421">
        <v>9477.69</v>
      </c>
      <c r="I421">
        <v>431</v>
      </c>
      <c r="J421">
        <v>7665.57</v>
      </c>
      <c r="K421">
        <v>319</v>
      </c>
      <c r="L421">
        <v>7109.76</v>
      </c>
      <c r="M421">
        <v>336</v>
      </c>
      <c r="N421">
        <v>31561.5</v>
      </c>
      <c r="O421">
        <v>1191</v>
      </c>
      <c r="P421">
        <v>-10100.9</v>
      </c>
      <c r="Q421">
        <v>-751</v>
      </c>
      <c r="R421">
        <v>11720.4</v>
      </c>
      <c r="S421">
        <v>523</v>
      </c>
      <c r="T421">
        <v>17794.900000000001</v>
      </c>
      <c r="U421">
        <v>85367.2</v>
      </c>
      <c r="V421">
        <f t="shared" si="6"/>
        <v>66588.148323797737</v>
      </c>
      <c r="W421">
        <v>879.15002400000003</v>
      </c>
    </row>
    <row r="422" spans="1:23">
      <c r="A422" t="s">
        <v>441</v>
      </c>
      <c r="B422">
        <v>1781.92</v>
      </c>
      <c r="C422">
        <v>86</v>
      </c>
      <c r="D422">
        <v>3461.5</v>
      </c>
      <c r="E422">
        <v>175</v>
      </c>
      <c r="F422">
        <v>5026.32</v>
      </c>
      <c r="G422">
        <v>234</v>
      </c>
      <c r="H422">
        <v>9632.85</v>
      </c>
      <c r="I422">
        <v>431</v>
      </c>
      <c r="J422">
        <v>7904.82</v>
      </c>
      <c r="K422">
        <v>319</v>
      </c>
      <c r="L422">
        <v>7109.76</v>
      </c>
      <c r="M422">
        <v>336</v>
      </c>
      <c r="N422">
        <v>31561.5</v>
      </c>
      <c r="O422">
        <v>1191</v>
      </c>
      <c r="P422">
        <v>-10438.9</v>
      </c>
      <c r="Q422">
        <v>-751</v>
      </c>
      <c r="R422">
        <v>11898.2</v>
      </c>
      <c r="S422">
        <v>523</v>
      </c>
      <c r="T422">
        <v>17794.900000000001</v>
      </c>
      <c r="U422">
        <v>85732.9</v>
      </c>
      <c r="V422">
        <f t="shared" si="6"/>
        <v>67706.847287318902</v>
      </c>
      <c r="W422">
        <v>893.919983</v>
      </c>
    </row>
    <row r="423" spans="1:23">
      <c r="A423" t="s">
        <v>442</v>
      </c>
      <c r="B423">
        <v>1778.48</v>
      </c>
      <c r="C423">
        <v>86</v>
      </c>
      <c r="D423">
        <v>3512.25</v>
      </c>
      <c r="E423">
        <v>175</v>
      </c>
      <c r="F423">
        <v>5068.4399999999996</v>
      </c>
      <c r="G423">
        <v>234</v>
      </c>
      <c r="H423">
        <v>9619.92</v>
      </c>
      <c r="I423">
        <v>431</v>
      </c>
      <c r="J423">
        <v>8010.09</v>
      </c>
      <c r="K423">
        <v>319</v>
      </c>
      <c r="L423">
        <v>7250.88</v>
      </c>
      <c r="M423">
        <v>336</v>
      </c>
      <c r="N423">
        <v>31918.799999999999</v>
      </c>
      <c r="O423">
        <v>1191</v>
      </c>
      <c r="P423">
        <v>-10551.6</v>
      </c>
      <c r="Q423">
        <v>-751</v>
      </c>
      <c r="R423">
        <v>12086.5</v>
      </c>
      <c r="S423">
        <v>523</v>
      </c>
      <c r="T423">
        <v>17794.900000000001</v>
      </c>
      <c r="U423">
        <v>86488.7</v>
      </c>
      <c r="V423">
        <f t="shared" si="6"/>
        <v>68391.553470964427</v>
      </c>
      <c r="W423">
        <v>902.96002199999998</v>
      </c>
    </row>
    <row r="424" spans="1:23">
      <c r="A424" t="s">
        <v>443</v>
      </c>
      <c r="B424">
        <v>1738.06</v>
      </c>
      <c r="C424">
        <v>86</v>
      </c>
      <c r="D424">
        <v>3531.5</v>
      </c>
      <c r="E424">
        <v>175</v>
      </c>
      <c r="F424">
        <v>5124.6000000000004</v>
      </c>
      <c r="G424">
        <v>234</v>
      </c>
      <c r="H424">
        <v>9826.7999999999993</v>
      </c>
      <c r="I424">
        <v>431</v>
      </c>
      <c r="J424">
        <v>8108.98</v>
      </c>
      <c r="K424">
        <v>319</v>
      </c>
      <c r="L424">
        <v>7247.52</v>
      </c>
      <c r="M424">
        <v>336</v>
      </c>
      <c r="N424">
        <v>32037.9</v>
      </c>
      <c r="O424">
        <v>1191</v>
      </c>
      <c r="P424">
        <v>-10731.8</v>
      </c>
      <c r="Q424">
        <v>-751</v>
      </c>
      <c r="R424">
        <v>12013.3</v>
      </c>
      <c r="S424">
        <v>523</v>
      </c>
      <c r="T424">
        <v>17794.900000000001</v>
      </c>
      <c r="U424">
        <v>86691.8</v>
      </c>
      <c r="V424">
        <f t="shared" si="6"/>
        <v>68892.961873317836</v>
      </c>
      <c r="W424">
        <v>909.580017</v>
      </c>
    </row>
    <row r="425" spans="1:23">
      <c r="A425" t="s">
        <v>444</v>
      </c>
      <c r="B425">
        <v>1739.78</v>
      </c>
      <c r="C425">
        <v>86</v>
      </c>
      <c r="D425">
        <v>3552.5</v>
      </c>
      <c r="E425">
        <v>175</v>
      </c>
      <c r="F425">
        <v>5124.6000000000004</v>
      </c>
      <c r="G425">
        <v>234</v>
      </c>
      <c r="H425">
        <v>9775.08</v>
      </c>
      <c r="I425">
        <v>431</v>
      </c>
      <c r="J425">
        <v>8112.17</v>
      </c>
      <c r="K425">
        <v>319</v>
      </c>
      <c r="L425">
        <v>7234.08</v>
      </c>
      <c r="M425">
        <v>336</v>
      </c>
      <c r="N425">
        <v>32097.5</v>
      </c>
      <c r="O425">
        <v>1191</v>
      </c>
      <c r="P425">
        <v>-10791.9</v>
      </c>
      <c r="Q425">
        <v>-751</v>
      </c>
      <c r="R425">
        <v>11945.3</v>
      </c>
      <c r="S425">
        <v>523</v>
      </c>
      <c r="T425">
        <v>17794.900000000001</v>
      </c>
      <c r="U425">
        <v>86584</v>
      </c>
      <c r="V425">
        <f t="shared" si="6"/>
        <v>68883.115098607508</v>
      </c>
      <c r="W425">
        <v>909.45001199999899</v>
      </c>
    </row>
    <row r="426" spans="1:23">
      <c r="A426" t="s">
        <v>445</v>
      </c>
      <c r="B426">
        <v>1695.06</v>
      </c>
      <c r="C426">
        <v>86</v>
      </c>
      <c r="D426">
        <v>3484.25</v>
      </c>
      <c r="E426">
        <v>175</v>
      </c>
      <c r="F426">
        <v>5054.3999999999996</v>
      </c>
      <c r="G426">
        <v>234</v>
      </c>
      <c r="H426">
        <v>9533.7199999999993</v>
      </c>
      <c r="I426">
        <v>431</v>
      </c>
      <c r="J426">
        <v>7911.2</v>
      </c>
      <c r="K426">
        <v>319</v>
      </c>
      <c r="L426">
        <v>7140</v>
      </c>
      <c r="M426">
        <v>336</v>
      </c>
      <c r="N426">
        <v>31490</v>
      </c>
      <c r="O426">
        <v>1191</v>
      </c>
      <c r="P426">
        <v>-10393.799999999999</v>
      </c>
      <c r="Q426">
        <v>-751</v>
      </c>
      <c r="R426">
        <v>11610.6</v>
      </c>
      <c r="S426">
        <v>523</v>
      </c>
      <c r="T426">
        <v>17794.900000000001</v>
      </c>
      <c r="U426">
        <v>85320.3</v>
      </c>
      <c r="V426">
        <f t="shared" si="6"/>
        <v>67175.898560834743</v>
      </c>
      <c r="W426">
        <v>886.90997300000004</v>
      </c>
    </row>
    <row r="427" spans="1:23">
      <c r="A427" t="s">
        <v>446</v>
      </c>
      <c r="B427">
        <v>1720</v>
      </c>
      <c r="C427">
        <v>86</v>
      </c>
      <c r="D427">
        <v>3463.25</v>
      </c>
      <c r="E427">
        <v>175</v>
      </c>
      <c r="F427">
        <v>4932.72</v>
      </c>
      <c r="G427">
        <v>234</v>
      </c>
      <c r="H427">
        <v>9637.16</v>
      </c>
      <c r="I427">
        <v>431</v>
      </c>
      <c r="J427">
        <v>7990.95</v>
      </c>
      <c r="K427">
        <v>319</v>
      </c>
      <c r="L427">
        <v>7180.32</v>
      </c>
      <c r="M427">
        <v>336</v>
      </c>
      <c r="N427">
        <v>31728.2</v>
      </c>
      <c r="O427">
        <v>1191</v>
      </c>
      <c r="P427">
        <v>-10438.9</v>
      </c>
      <c r="Q427">
        <v>-751</v>
      </c>
      <c r="R427">
        <v>11699.5</v>
      </c>
      <c r="S427">
        <v>523</v>
      </c>
      <c r="T427">
        <v>17794.900000000001</v>
      </c>
      <c r="U427">
        <v>85708.2</v>
      </c>
      <c r="V427">
        <f t="shared" si="6"/>
        <v>67395.550826740524</v>
      </c>
      <c r="W427">
        <v>889.80999799999995</v>
      </c>
    </row>
    <row r="428" spans="1:23">
      <c r="A428" t="s">
        <v>447</v>
      </c>
      <c r="B428">
        <v>1700.22</v>
      </c>
      <c r="C428">
        <v>86</v>
      </c>
      <c r="D428">
        <v>3435.25</v>
      </c>
      <c r="E428">
        <v>175</v>
      </c>
      <c r="F428">
        <v>4981.8599999999997</v>
      </c>
      <c r="G428">
        <v>234</v>
      </c>
      <c r="H428">
        <v>9706.1200000000008</v>
      </c>
      <c r="I428">
        <v>431</v>
      </c>
      <c r="J428">
        <v>8013.28</v>
      </c>
      <c r="K428">
        <v>319</v>
      </c>
      <c r="L428">
        <v>7284.48</v>
      </c>
      <c r="M428">
        <v>336</v>
      </c>
      <c r="N428">
        <v>31728.2</v>
      </c>
      <c r="O428">
        <v>1191</v>
      </c>
      <c r="P428">
        <v>-10266.200000000001</v>
      </c>
      <c r="Q428">
        <v>-751</v>
      </c>
      <c r="R428">
        <v>11673.4</v>
      </c>
      <c r="S428">
        <v>523</v>
      </c>
      <c r="T428">
        <v>17794.900000000001</v>
      </c>
      <c r="U428">
        <v>86051.5</v>
      </c>
      <c r="V428">
        <f t="shared" si="6"/>
        <v>67493.255705377305</v>
      </c>
      <c r="W428">
        <v>891.09997599999997</v>
      </c>
    </row>
    <row r="429" spans="1:23">
      <c r="A429" t="s">
        <v>448</v>
      </c>
      <c r="B429">
        <v>1638.3</v>
      </c>
      <c r="C429">
        <v>86</v>
      </c>
      <c r="D429">
        <v>3370.5</v>
      </c>
      <c r="E429">
        <v>175</v>
      </c>
      <c r="F429">
        <v>4878.8999999999996</v>
      </c>
      <c r="G429">
        <v>234</v>
      </c>
      <c r="H429">
        <v>9391.49</v>
      </c>
      <c r="I429">
        <v>431</v>
      </c>
      <c r="J429">
        <v>7923.96</v>
      </c>
      <c r="K429">
        <v>319</v>
      </c>
      <c r="L429">
        <v>7099.68</v>
      </c>
      <c r="M429">
        <v>336</v>
      </c>
      <c r="N429">
        <v>31251.8</v>
      </c>
      <c r="O429">
        <v>1191</v>
      </c>
      <c r="P429">
        <v>-10138.5</v>
      </c>
      <c r="Q429">
        <v>-751</v>
      </c>
      <c r="R429">
        <v>11422.3</v>
      </c>
      <c r="S429">
        <v>523</v>
      </c>
      <c r="T429">
        <v>17794.900000000001</v>
      </c>
      <c r="U429">
        <v>84633.4</v>
      </c>
      <c r="V429">
        <f t="shared" si="6"/>
        <v>66161.723332406691</v>
      </c>
      <c r="W429">
        <v>873.52001999999902</v>
      </c>
    </row>
    <row r="430" spans="1:23">
      <c r="A430" t="s">
        <v>449</v>
      </c>
      <c r="B430">
        <v>1692.48</v>
      </c>
      <c r="C430">
        <v>86</v>
      </c>
      <c r="D430">
        <v>3342.5</v>
      </c>
      <c r="E430">
        <v>175</v>
      </c>
      <c r="F430">
        <v>4871.88</v>
      </c>
      <c r="G430">
        <v>234</v>
      </c>
      <c r="H430">
        <v>9417.35</v>
      </c>
      <c r="I430">
        <v>431</v>
      </c>
      <c r="J430">
        <v>7933.53</v>
      </c>
      <c r="K430">
        <v>319</v>
      </c>
      <c r="L430">
        <v>7103.04</v>
      </c>
      <c r="M430">
        <v>336</v>
      </c>
      <c r="N430">
        <v>31430.5</v>
      </c>
      <c r="O430">
        <v>1191</v>
      </c>
      <c r="P430">
        <v>-10033.4</v>
      </c>
      <c r="Q430">
        <v>-751</v>
      </c>
      <c r="R430">
        <v>11328.2</v>
      </c>
      <c r="S430">
        <v>523</v>
      </c>
      <c r="T430">
        <v>17794.900000000001</v>
      </c>
      <c r="U430">
        <v>84881</v>
      </c>
      <c r="V430">
        <f t="shared" si="6"/>
        <v>65854.212962574456</v>
      </c>
      <c r="W430">
        <v>869.46002199999998</v>
      </c>
    </row>
    <row r="431" spans="1:23">
      <c r="A431" t="s">
        <v>450</v>
      </c>
      <c r="B431">
        <v>1657.22</v>
      </c>
      <c r="C431">
        <v>86</v>
      </c>
      <c r="D431">
        <v>3269</v>
      </c>
      <c r="E431">
        <v>175</v>
      </c>
      <c r="F431">
        <v>4775.9399999999996</v>
      </c>
      <c r="G431">
        <v>234</v>
      </c>
      <c r="H431">
        <v>9150.1299999999992</v>
      </c>
      <c r="I431">
        <v>431</v>
      </c>
      <c r="J431">
        <v>7656</v>
      </c>
      <c r="K431">
        <v>319</v>
      </c>
      <c r="L431">
        <v>6898.08</v>
      </c>
      <c r="M431">
        <v>336</v>
      </c>
      <c r="N431">
        <v>30370.5</v>
      </c>
      <c r="O431">
        <v>1191</v>
      </c>
      <c r="P431">
        <v>-9582.76</v>
      </c>
      <c r="Q431">
        <v>-751</v>
      </c>
      <c r="R431">
        <v>10935.9</v>
      </c>
      <c r="S431">
        <v>523</v>
      </c>
      <c r="T431">
        <v>17794.900000000001</v>
      </c>
      <c r="U431">
        <v>82925</v>
      </c>
      <c r="V431">
        <f t="shared" si="6"/>
        <v>63874.328814830522</v>
      </c>
      <c r="W431">
        <v>843.32000700000003</v>
      </c>
    </row>
    <row r="432" spans="1:23">
      <c r="A432" t="s">
        <v>451</v>
      </c>
      <c r="B432">
        <v>1598.74</v>
      </c>
      <c r="C432">
        <v>86</v>
      </c>
      <c r="D432">
        <v>3312.75</v>
      </c>
      <c r="E432">
        <v>175</v>
      </c>
      <c r="F432">
        <v>4775.9399999999996</v>
      </c>
      <c r="G432">
        <v>234</v>
      </c>
      <c r="H432">
        <v>9167.3700000000008</v>
      </c>
      <c r="I432">
        <v>431</v>
      </c>
      <c r="J432">
        <v>7761.27</v>
      </c>
      <c r="K432">
        <v>319</v>
      </c>
      <c r="L432">
        <v>6854.4</v>
      </c>
      <c r="M432">
        <v>336</v>
      </c>
      <c r="N432">
        <v>30513.4</v>
      </c>
      <c r="O432">
        <v>1191</v>
      </c>
      <c r="P432">
        <v>-9635.33</v>
      </c>
      <c r="Q432">
        <v>-751</v>
      </c>
      <c r="R432">
        <v>10826.1</v>
      </c>
      <c r="S432">
        <v>523</v>
      </c>
      <c r="T432">
        <v>18108.5</v>
      </c>
      <c r="U432">
        <v>83283.100000000006</v>
      </c>
      <c r="V432">
        <f t="shared" si="6"/>
        <v>64031.11434172876</v>
      </c>
      <c r="W432">
        <v>845.39001499999995</v>
      </c>
    </row>
    <row r="433" spans="1:23">
      <c r="A433" t="s">
        <v>452</v>
      </c>
      <c r="B433">
        <v>1556.6</v>
      </c>
      <c r="C433">
        <v>86</v>
      </c>
      <c r="D433">
        <v>3251.5</v>
      </c>
      <c r="E433">
        <v>175</v>
      </c>
      <c r="F433">
        <v>4715.1000000000004</v>
      </c>
      <c r="G433">
        <v>234</v>
      </c>
      <c r="H433">
        <v>9115.65</v>
      </c>
      <c r="I433">
        <v>431</v>
      </c>
      <c r="J433">
        <v>7518.83</v>
      </c>
      <c r="K433">
        <v>319</v>
      </c>
      <c r="L433">
        <v>6827.52</v>
      </c>
      <c r="M433">
        <v>336</v>
      </c>
      <c r="N433">
        <v>30156.1</v>
      </c>
      <c r="O433">
        <v>1191</v>
      </c>
      <c r="P433">
        <v>-9334.93</v>
      </c>
      <c r="Q433">
        <v>-751</v>
      </c>
      <c r="R433">
        <v>10831.3</v>
      </c>
      <c r="S433">
        <v>523</v>
      </c>
      <c r="T433">
        <v>18108.5</v>
      </c>
      <c r="U433">
        <v>82746.2</v>
      </c>
      <c r="V433">
        <f t="shared" si="6"/>
        <v>63145.695889337701</v>
      </c>
      <c r="W433">
        <v>833.70001200000002</v>
      </c>
    </row>
    <row r="434" spans="1:23">
      <c r="A434" t="s">
        <v>453</v>
      </c>
      <c r="B434">
        <v>1505.86</v>
      </c>
      <c r="C434">
        <v>86</v>
      </c>
      <c r="D434">
        <v>3115</v>
      </c>
      <c r="E434">
        <v>175</v>
      </c>
      <c r="F434">
        <v>4614.4799999999996</v>
      </c>
      <c r="G434">
        <v>234</v>
      </c>
      <c r="H434">
        <v>8852.74</v>
      </c>
      <c r="I434">
        <v>431</v>
      </c>
      <c r="J434">
        <v>7400.8</v>
      </c>
      <c r="K434">
        <v>319</v>
      </c>
      <c r="L434">
        <v>6716.64</v>
      </c>
      <c r="M434">
        <v>336</v>
      </c>
      <c r="N434">
        <v>30132.3</v>
      </c>
      <c r="O434">
        <v>1191</v>
      </c>
      <c r="P434">
        <v>-9184.73</v>
      </c>
      <c r="Q434">
        <v>-751</v>
      </c>
      <c r="R434">
        <v>10622.1</v>
      </c>
      <c r="S434">
        <v>523</v>
      </c>
      <c r="T434">
        <v>18108.5</v>
      </c>
      <c r="U434">
        <v>81883.7</v>
      </c>
      <c r="V434">
        <f t="shared" si="6"/>
        <v>62054.258187980187</v>
      </c>
      <c r="W434">
        <v>819.28997800000002</v>
      </c>
    </row>
    <row r="435" spans="1:23">
      <c r="A435" t="s">
        <v>454</v>
      </c>
      <c r="B435">
        <v>1550.58</v>
      </c>
      <c r="C435">
        <v>86</v>
      </c>
      <c r="D435">
        <v>3192</v>
      </c>
      <c r="E435">
        <v>175</v>
      </c>
      <c r="F435">
        <v>4703.3999999999996</v>
      </c>
      <c r="G435">
        <v>234</v>
      </c>
      <c r="H435">
        <v>9094.1</v>
      </c>
      <c r="I435">
        <v>431</v>
      </c>
      <c r="J435">
        <v>7547.54</v>
      </c>
      <c r="K435">
        <v>319</v>
      </c>
      <c r="L435">
        <v>6770.4</v>
      </c>
      <c r="M435">
        <v>336</v>
      </c>
      <c r="N435">
        <v>30989.8</v>
      </c>
      <c r="O435">
        <v>1191</v>
      </c>
      <c r="P435">
        <v>-9537.7000000000007</v>
      </c>
      <c r="Q435">
        <v>-751</v>
      </c>
      <c r="R435">
        <v>10831.3</v>
      </c>
      <c r="S435">
        <v>523</v>
      </c>
      <c r="T435">
        <v>18108.5</v>
      </c>
      <c r="U435">
        <v>83249.899999999994</v>
      </c>
      <c r="V435">
        <f t="shared" si="6"/>
        <v>63597.112321389184</v>
      </c>
      <c r="W435">
        <v>839.65997300000004</v>
      </c>
    </row>
    <row r="436" spans="1:23">
      <c r="A436" t="s">
        <v>455</v>
      </c>
      <c r="B436">
        <v>1611.64</v>
      </c>
      <c r="C436">
        <v>86</v>
      </c>
      <c r="D436">
        <v>3237.5</v>
      </c>
      <c r="E436">
        <v>175</v>
      </c>
      <c r="F436">
        <v>4794.66</v>
      </c>
      <c r="G436">
        <v>234</v>
      </c>
      <c r="H436">
        <v>9477.69</v>
      </c>
      <c r="I436">
        <v>431</v>
      </c>
      <c r="J436">
        <v>7729.37</v>
      </c>
      <c r="K436">
        <v>319</v>
      </c>
      <c r="L436">
        <v>6924.96</v>
      </c>
      <c r="M436">
        <v>336</v>
      </c>
      <c r="N436">
        <v>31537.7</v>
      </c>
      <c r="O436">
        <v>1191</v>
      </c>
      <c r="P436">
        <v>-9425.0499999999993</v>
      </c>
      <c r="Q436">
        <v>-751</v>
      </c>
      <c r="R436">
        <v>11145.1</v>
      </c>
      <c r="S436">
        <v>523</v>
      </c>
      <c r="T436">
        <v>18108.5</v>
      </c>
      <c r="U436">
        <v>85142</v>
      </c>
      <c r="V436">
        <f t="shared" si="6"/>
        <v>64755.202928241721</v>
      </c>
      <c r="W436">
        <v>854.95001199999899</v>
      </c>
    </row>
    <row r="437" spans="1:23">
      <c r="A437" t="s">
        <v>456</v>
      </c>
      <c r="B437">
        <v>1584.12</v>
      </c>
      <c r="C437">
        <v>86</v>
      </c>
      <c r="D437">
        <v>3144.75</v>
      </c>
      <c r="E437">
        <v>175</v>
      </c>
      <c r="F437">
        <v>4612.1400000000003</v>
      </c>
      <c r="G437">
        <v>234</v>
      </c>
      <c r="H437">
        <v>9300.98</v>
      </c>
      <c r="I437">
        <v>431</v>
      </c>
      <c r="J437">
        <v>7502.88</v>
      </c>
      <c r="K437">
        <v>319</v>
      </c>
      <c r="L437">
        <v>6720</v>
      </c>
      <c r="M437">
        <v>336</v>
      </c>
      <c r="N437">
        <v>30370.5</v>
      </c>
      <c r="O437">
        <v>1191</v>
      </c>
      <c r="P437">
        <v>-9192.24</v>
      </c>
      <c r="Q437">
        <v>-751</v>
      </c>
      <c r="R437">
        <v>10799.9</v>
      </c>
      <c r="S437">
        <v>523</v>
      </c>
      <c r="T437">
        <v>18108.5</v>
      </c>
      <c r="U437">
        <v>82951.5</v>
      </c>
      <c r="V437">
        <f t="shared" si="6"/>
        <v>62666.250857907937</v>
      </c>
      <c r="W437">
        <v>827.36999500000002</v>
      </c>
    </row>
    <row r="438" spans="1:23">
      <c r="A438" t="s">
        <v>457</v>
      </c>
      <c r="B438">
        <v>1605.62</v>
      </c>
      <c r="C438">
        <v>86</v>
      </c>
      <c r="D438">
        <v>3095.75</v>
      </c>
      <c r="E438">
        <v>175</v>
      </c>
      <c r="F438">
        <v>4567.68</v>
      </c>
      <c r="G438">
        <v>234</v>
      </c>
      <c r="H438">
        <v>9119.9599999999991</v>
      </c>
      <c r="I438">
        <v>431</v>
      </c>
      <c r="J438">
        <v>7231.73</v>
      </c>
      <c r="K438">
        <v>319</v>
      </c>
      <c r="L438">
        <v>6649.44</v>
      </c>
      <c r="M438">
        <v>336</v>
      </c>
      <c r="N438">
        <v>30227.599999999999</v>
      </c>
      <c r="O438">
        <v>1191</v>
      </c>
      <c r="P438">
        <v>-8884.33</v>
      </c>
      <c r="Q438">
        <v>-751</v>
      </c>
      <c r="R438">
        <v>10810.4</v>
      </c>
      <c r="S438">
        <v>523</v>
      </c>
      <c r="T438">
        <v>18108.5</v>
      </c>
      <c r="U438">
        <v>82532.3</v>
      </c>
      <c r="V438">
        <f t="shared" si="6"/>
        <v>61750.538604867412</v>
      </c>
      <c r="W438">
        <v>815.28002900000001</v>
      </c>
    </row>
    <row r="439" spans="1:23">
      <c r="A439" t="s">
        <v>458</v>
      </c>
      <c r="B439">
        <v>1972.88</v>
      </c>
      <c r="C439">
        <v>104</v>
      </c>
      <c r="D439">
        <v>1822.63</v>
      </c>
      <c r="E439">
        <v>97</v>
      </c>
      <c r="F439">
        <v>5153.6099999999997</v>
      </c>
      <c r="G439">
        <v>253</v>
      </c>
      <c r="H439">
        <v>9714.35</v>
      </c>
      <c r="I439">
        <v>445</v>
      </c>
      <c r="J439">
        <v>12488.8</v>
      </c>
      <c r="K439">
        <v>536</v>
      </c>
      <c r="L439">
        <v>7071.86</v>
      </c>
      <c r="M439">
        <v>347</v>
      </c>
      <c r="N439">
        <v>28708.5</v>
      </c>
      <c r="O439">
        <v>1097</v>
      </c>
      <c r="P439">
        <v>-10824</v>
      </c>
      <c r="Q439">
        <v>-868</v>
      </c>
      <c r="R439">
        <v>12197.3</v>
      </c>
      <c r="S439">
        <v>566</v>
      </c>
      <c r="T439">
        <v>16271.7</v>
      </c>
      <c r="U439">
        <v>84577.7</v>
      </c>
      <c r="V439">
        <f t="shared" si="6"/>
        <v>64221.979760022536</v>
      </c>
      <c r="W439">
        <v>847.90997300000004</v>
      </c>
    </row>
    <row r="440" spans="1:23">
      <c r="A440" t="s">
        <v>459</v>
      </c>
      <c r="B440">
        <v>1913.6</v>
      </c>
      <c r="C440">
        <v>104</v>
      </c>
      <c r="D440">
        <v>1739.21</v>
      </c>
      <c r="E440">
        <v>97</v>
      </c>
      <c r="F440">
        <v>4976.51</v>
      </c>
      <c r="G440">
        <v>253</v>
      </c>
      <c r="H440">
        <v>9607.5499999999993</v>
      </c>
      <c r="I440">
        <v>445</v>
      </c>
      <c r="J440">
        <v>12210.1</v>
      </c>
      <c r="K440">
        <v>536</v>
      </c>
      <c r="L440">
        <v>7033.69</v>
      </c>
      <c r="M440">
        <v>347</v>
      </c>
      <c r="N440">
        <v>28730.400000000001</v>
      </c>
      <c r="O440">
        <v>1097</v>
      </c>
      <c r="P440">
        <v>-10580.9</v>
      </c>
      <c r="Q440">
        <v>-868</v>
      </c>
      <c r="R440">
        <v>11710.5</v>
      </c>
      <c r="S440">
        <v>566</v>
      </c>
      <c r="T440">
        <v>16271.7</v>
      </c>
      <c r="U440">
        <v>83612.399999999994</v>
      </c>
      <c r="V440">
        <f t="shared" si="6"/>
        <v>62707.149605759863</v>
      </c>
      <c r="W440">
        <v>827.90997300000004</v>
      </c>
    </row>
    <row r="441" spans="1:23">
      <c r="A441" t="s">
        <v>460</v>
      </c>
      <c r="B441">
        <v>1903.2</v>
      </c>
      <c r="C441">
        <v>104</v>
      </c>
      <c r="D441">
        <v>1723.69</v>
      </c>
      <c r="E441">
        <v>97</v>
      </c>
      <c r="F441">
        <v>4936.03</v>
      </c>
      <c r="G441">
        <v>253</v>
      </c>
      <c r="H441">
        <v>9669.85</v>
      </c>
      <c r="I441">
        <v>445</v>
      </c>
      <c r="J441">
        <v>12151.1</v>
      </c>
      <c r="K441">
        <v>536</v>
      </c>
      <c r="L441">
        <v>7016.34</v>
      </c>
      <c r="M441">
        <v>347</v>
      </c>
      <c r="N441">
        <v>28620.7</v>
      </c>
      <c r="O441">
        <v>1097</v>
      </c>
      <c r="P441">
        <v>-10554.9</v>
      </c>
      <c r="Q441">
        <v>-868</v>
      </c>
      <c r="R441">
        <v>11240.8</v>
      </c>
      <c r="S441">
        <v>566</v>
      </c>
      <c r="T441">
        <v>16271.7</v>
      </c>
      <c r="U441">
        <v>82978.600000000006</v>
      </c>
      <c r="V441">
        <f t="shared" si="6"/>
        <v>62028.508650568983</v>
      </c>
      <c r="W441">
        <v>818.95001200000002</v>
      </c>
    </row>
    <row r="442" spans="1:23">
      <c r="A442" t="s">
        <v>461</v>
      </c>
      <c r="B442">
        <v>1815.84</v>
      </c>
      <c r="C442">
        <v>104</v>
      </c>
      <c r="D442">
        <v>1702.35</v>
      </c>
      <c r="E442">
        <v>97</v>
      </c>
      <c r="F442">
        <v>4807</v>
      </c>
      <c r="G442">
        <v>253</v>
      </c>
      <c r="H442">
        <v>9505.2000000000007</v>
      </c>
      <c r="I442">
        <v>445</v>
      </c>
      <c r="J442">
        <v>11995.7</v>
      </c>
      <c r="K442">
        <v>536</v>
      </c>
      <c r="L442">
        <v>6940</v>
      </c>
      <c r="M442">
        <v>347</v>
      </c>
      <c r="N442">
        <v>27721.200000000001</v>
      </c>
      <c r="O442">
        <v>1097</v>
      </c>
      <c r="P442">
        <v>-10329.200000000001</v>
      </c>
      <c r="Q442">
        <v>-868</v>
      </c>
      <c r="R442">
        <v>10929.5</v>
      </c>
      <c r="S442">
        <v>566</v>
      </c>
      <c r="T442">
        <v>16271.7</v>
      </c>
      <c r="U442">
        <v>81359.3</v>
      </c>
      <c r="V442">
        <f t="shared" si="6"/>
        <v>60637.137532586254</v>
      </c>
      <c r="W442">
        <v>800.580017</v>
      </c>
    </row>
    <row r="443" spans="1:23">
      <c r="A443" t="s">
        <v>462</v>
      </c>
      <c r="B443">
        <v>1799.2</v>
      </c>
      <c r="C443">
        <v>104</v>
      </c>
      <c r="D443">
        <v>1651.91</v>
      </c>
      <c r="E443">
        <v>97</v>
      </c>
      <c r="F443">
        <v>4677.97</v>
      </c>
      <c r="G443">
        <v>253</v>
      </c>
      <c r="H443">
        <v>9385.0499999999993</v>
      </c>
      <c r="I443">
        <v>445</v>
      </c>
      <c r="J443">
        <v>11529.4</v>
      </c>
      <c r="K443">
        <v>536</v>
      </c>
      <c r="L443">
        <v>6926.12</v>
      </c>
      <c r="M443">
        <v>347</v>
      </c>
      <c r="N443">
        <v>27655.4</v>
      </c>
      <c r="O443">
        <v>1097</v>
      </c>
      <c r="P443">
        <v>-10146.9</v>
      </c>
      <c r="Q443">
        <v>-868</v>
      </c>
      <c r="R443">
        <v>10584.2</v>
      </c>
      <c r="S443">
        <v>566</v>
      </c>
      <c r="T443">
        <v>16271.7</v>
      </c>
      <c r="U443">
        <v>80334</v>
      </c>
      <c r="V443">
        <f t="shared" si="6"/>
        <v>59478.293373473403</v>
      </c>
      <c r="W443">
        <v>785.28002900000001</v>
      </c>
    </row>
    <row r="444" spans="1:23">
      <c r="A444" t="s">
        <v>463</v>
      </c>
      <c r="B444">
        <v>1731.6</v>
      </c>
      <c r="C444">
        <v>104</v>
      </c>
      <c r="D444">
        <v>1678.1</v>
      </c>
      <c r="E444">
        <v>97</v>
      </c>
      <c r="F444">
        <v>4713.3900000000003</v>
      </c>
      <c r="G444">
        <v>253</v>
      </c>
      <c r="H444">
        <v>9282.7000000000007</v>
      </c>
      <c r="I444">
        <v>445</v>
      </c>
      <c r="J444">
        <v>11872.4</v>
      </c>
      <c r="K444">
        <v>536</v>
      </c>
      <c r="L444">
        <v>7071.86</v>
      </c>
      <c r="M444">
        <v>347</v>
      </c>
      <c r="N444">
        <v>28467.200000000001</v>
      </c>
      <c r="O444">
        <v>1097</v>
      </c>
      <c r="P444">
        <v>-10146.9</v>
      </c>
      <c r="Q444">
        <v>-868</v>
      </c>
      <c r="R444">
        <v>10991.7</v>
      </c>
      <c r="S444">
        <v>566</v>
      </c>
      <c r="T444">
        <v>16271.7</v>
      </c>
      <c r="U444">
        <v>81933.7</v>
      </c>
      <c r="V444">
        <f t="shared" si="6"/>
        <v>60483.380075424866</v>
      </c>
      <c r="W444">
        <v>798.54998799999998</v>
      </c>
    </row>
    <row r="445" spans="1:23">
      <c r="A445" t="s">
        <v>464</v>
      </c>
      <c r="B445">
        <v>1583.92</v>
      </c>
      <c r="C445">
        <v>104</v>
      </c>
      <c r="D445">
        <v>1613.11</v>
      </c>
      <c r="E445">
        <v>97</v>
      </c>
      <c r="F445">
        <v>4554</v>
      </c>
      <c r="G445">
        <v>253</v>
      </c>
      <c r="H445">
        <v>9100.25</v>
      </c>
      <c r="I445">
        <v>445</v>
      </c>
      <c r="J445">
        <v>11443.6</v>
      </c>
      <c r="K445">
        <v>536</v>
      </c>
      <c r="L445">
        <v>6981.64</v>
      </c>
      <c r="M445">
        <v>347</v>
      </c>
      <c r="N445">
        <v>28171</v>
      </c>
      <c r="O445">
        <v>1097</v>
      </c>
      <c r="P445">
        <v>-10051.4</v>
      </c>
      <c r="Q445">
        <v>-868</v>
      </c>
      <c r="R445">
        <v>10527.6</v>
      </c>
      <c r="S445">
        <v>566</v>
      </c>
      <c r="T445">
        <v>16271.7</v>
      </c>
      <c r="U445">
        <v>80195.399999999994</v>
      </c>
      <c r="V445">
        <f t="shared" si="6"/>
        <v>58832.974288668855</v>
      </c>
      <c r="W445">
        <v>776.76000999999997</v>
      </c>
    </row>
    <row r="446" spans="1:23">
      <c r="A446" t="s">
        <v>465</v>
      </c>
      <c r="B446">
        <v>1691.04</v>
      </c>
      <c r="C446">
        <v>104</v>
      </c>
      <c r="D446">
        <v>1686.83</v>
      </c>
      <c r="E446">
        <v>97</v>
      </c>
      <c r="F446">
        <v>4710.8599999999997</v>
      </c>
      <c r="G446">
        <v>253</v>
      </c>
      <c r="H446">
        <v>9313.85</v>
      </c>
      <c r="I446">
        <v>445</v>
      </c>
      <c r="J446">
        <v>11647.3</v>
      </c>
      <c r="K446">
        <v>536</v>
      </c>
      <c r="L446">
        <v>7012.87</v>
      </c>
      <c r="M446">
        <v>347</v>
      </c>
      <c r="N446">
        <v>28522</v>
      </c>
      <c r="O446">
        <v>1097</v>
      </c>
      <c r="P446">
        <v>-10580.9</v>
      </c>
      <c r="Q446">
        <v>-868</v>
      </c>
      <c r="R446">
        <v>11082.3</v>
      </c>
      <c r="S446">
        <v>566</v>
      </c>
      <c r="T446">
        <v>16271.7</v>
      </c>
      <c r="U446">
        <v>81357.8</v>
      </c>
      <c r="V446">
        <f t="shared" si="6"/>
        <v>60890.111593136862</v>
      </c>
      <c r="W446">
        <v>803.919983</v>
      </c>
    </row>
    <row r="447" spans="1:23">
      <c r="A447" t="s">
        <v>466</v>
      </c>
      <c r="B447">
        <v>1713.92</v>
      </c>
      <c r="C447">
        <v>104</v>
      </c>
      <c r="D447">
        <v>1754.73</v>
      </c>
      <c r="E447">
        <v>97</v>
      </c>
      <c r="F447">
        <v>4928.4399999999996</v>
      </c>
      <c r="G447">
        <v>253</v>
      </c>
      <c r="H447">
        <v>9469.6</v>
      </c>
      <c r="I447">
        <v>445</v>
      </c>
      <c r="J447">
        <v>12210.1</v>
      </c>
      <c r="K447">
        <v>536</v>
      </c>
      <c r="L447">
        <v>7092.68</v>
      </c>
      <c r="M447">
        <v>347</v>
      </c>
      <c r="N447">
        <v>28862.1</v>
      </c>
      <c r="O447">
        <v>1097</v>
      </c>
      <c r="P447">
        <v>-11249.3</v>
      </c>
      <c r="Q447">
        <v>-868</v>
      </c>
      <c r="R447">
        <v>11665.3</v>
      </c>
      <c r="S447">
        <v>566</v>
      </c>
      <c r="T447">
        <v>16271.7</v>
      </c>
      <c r="U447">
        <v>82719.199999999997</v>
      </c>
      <c r="V447">
        <f t="shared" si="6"/>
        <v>63268.396753125453</v>
      </c>
      <c r="W447">
        <v>835.32000700000003</v>
      </c>
    </row>
    <row r="448" spans="1:23">
      <c r="A448" t="s">
        <v>467</v>
      </c>
      <c r="B448">
        <v>1710.8</v>
      </c>
      <c r="C448">
        <v>104</v>
      </c>
      <c r="D448">
        <v>1751.82</v>
      </c>
      <c r="E448">
        <v>97</v>
      </c>
      <c r="F448">
        <v>4900.6099999999997</v>
      </c>
      <c r="G448">
        <v>253</v>
      </c>
      <c r="H448">
        <v>9732.15</v>
      </c>
      <c r="I448">
        <v>445</v>
      </c>
      <c r="J448">
        <v>12306.6</v>
      </c>
      <c r="K448">
        <v>536</v>
      </c>
      <c r="L448">
        <v>7210.66</v>
      </c>
      <c r="M448">
        <v>347</v>
      </c>
      <c r="N448">
        <v>29619</v>
      </c>
      <c r="O448">
        <v>1097</v>
      </c>
      <c r="P448">
        <v>-11266.6</v>
      </c>
      <c r="Q448">
        <v>-868</v>
      </c>
      <c r="R448">
        <v>11750.2</v>
      </c>
      <c r="S448">
        <v>566</v>
      </c>
      <c r="T448">
        <v>16271.7</v>
      </c>
      <c r="U448">
        <v>83986.9</v>
      </c>
      <c r="V448">
        <f t="shared" si="6"/>
        <v>63731.934401622217</v>
      </c>
      <c r="W448">
        <v>841.44000199999903</v>
      </c>
    </row>
    <row r="449" spans="1:23">
      <c r="A449" t="s">
        <v>468</v>
      </c>
      <c r="B449">
        <v>1716</v>
      </c>
      <c r="C449">
        <v>104</v>
      </c>
      <c r="D449">
        <v>1843.97</v>
      </c>
      <c r="E449">
        <v>97</v>
      </c>
      <c r="F449">
        <v>5138.43</v>
      </c>
      <c r="G449">
        <v>253</v>
      </c>
      <c r="H449">
        <v>10025.9</v>
      </c>
      <c r="I449">
        <v>445</v>
      </c>
      <c r="J449">
        <v>12917.6</v>
      </c>
      <c r="K449">
        <v>536</v>
      </c>
      <c r="L449">
        <v>7273.12</v>
      </c>
      <c r="M449">
        <v>347</v>
      </c>
      <c r="N449">
        <v>30145.599999999999</v>
      </c>
      <c r="O449">
        <v>1097</v>
      </c>
      <c r="P449">
        <v>-11978.4</v>
      </c>
      <c r="Q449">
        <v>-868</v>
      </c>
      <c r="R449">
        <v>12593.5</v>
      </c>
      <c r="S449">
        <v>566</v>
      </c>
      <c r="T449">
        <v>16271.7</v>
      </c>
      <c r="U449">
        <v>85947.4</v>
      </c>
      <c r="V449">
        <f t="shared" si="6"/>
        <v>66748.72001718347</v>
      </c>
      <c r="W449">
        <v>881.27001999999902</v>
      </c>
    </row>
    <row r="450" spans="1:23">
      <c r="A450" t="s">
        <v>469</v>
      </c>
      <c r="B450">
        <v>1656.72</v>
      </c>
      <c r="C450">
        <v>104</v>
      </c>
      <c r="D450">
        <v>1798.38</v>
      </c>
      <c r="E450">
        <v>97</v>
      </c>
      <c r="F450">
        <v>5011.93</v>
      </c>
      <c r="G450">
        <v>253</v>
      </c>
      <c r="H450">
        <v>9870.1</v>
      </c>
      <c r="I450">
        <v>445</v>
      </c>
      <c r="J450">
        <v>12687.1</v>
      </c>
      <c r="K450">
        <v>536</v>
      </c>
      <c r="L450">
        <v>7120.44</v>
      </c>
      <c r="M450">
        <v>347</v>
      </c>
      <c r="N450">
        <v>30233.3</v>
      </c>
      <c r="O450">
        <v>1097</v>
      </c>
      <c r="P450">
        <v>-11327.4</v>
      </c>
      <c r="Q450">
        <v>-868</v>
      </c>
      <c r="R450">
        <v>12367.1</v>
      </c>
      <c r="S450">
        <v>566</v>
      </c>
      <c r="T450">
        <v>16271.7</v>
      </c>
      <c r="U450">
        <v>85689.5</v>
      </c>
      <c r="V450">
        <f t="shared" si="6"/>
        <v>65139.212978279378</v>
      </c>
      <c r="W450">
        <v>860.02001999999902</v>
      </c>
    </row>
    <row r="451" spans="1:23">
      <c r="A451" t="s">
        <v>470</v>
      </c>
      <c r="B451">
        <v>1684.8</v>
      </c>
      <c r="C451">
        <v>104</v>
      </c>
      <c r="D451">
        <v>1849.79</v>
      </c>
      <c r="E451">
        <v>97</v>
      </c>
      <c r="F451">
        <v>5168.79</v>
      </c>
      <c r="G451">
        <v>253</v>
      </c>
      <c r="H451">
        <v>10079.200000000001</v>
      </c>
      <c r="I451">
        <v>445</v>
      </c>
      <c r="J451">
        <v>12826.5</v>
      </c>
      <c r="K451">
        <v>536</v>
      </c>
      <c r="L451">
        <v>7151.67</v>
      </c>
      <c r="M451">
        <v>347</v>
      </c>
      <c r="N451">
        <v>30606.3</v>
      </c>
      <c r="O451">
        <v>1097</v>
      </c>
      <c r="P451">
        <v>-11804.8</v>
      </c>
      <c r="Q451">
        <v>-868</v>
      </c>
      <c r="R451">
        <v>12735</v>
      </c>
      <c r="S451">
        <v>566</v>
      </c>
      <c r="T451">
        <v>16271.7</v>
      </c>
      <c r="U451">
        <v>86569</v>
      </c>
      <c r="V451">
        <f t="shared" si="6"/>
        <v>66591.934490285217</v>
      </c>
      <c r="W451">
        <v>879.20001199999899</v>
      </c>
    </row>
    <row r="452" spans="1:23">
      <c r="A452" t="s">
        <v>471</v>
      </c>
      <c r="B452">
        <v>1699.36</v>
      </c>
      <c r="C452">
        <v>104</v>
      </c>
      <c r="D452">
        <v>1838.15</v>
      </c>
      <c r="E452">
        <v>97</v>
      </c>
      <c r="F452">
        <v>5161.2</v>
      </c>
      <c r="G452">
        <v>253</v>
      </c>
      <c r="H452">
        <v>10070.299999999999</v>
      </c>
      <c r="I452">
        <v>445</v>
      </c>
      <c r="J452">
        <v>13003.4</v>
      </c>
      <c r="K452">
        <v>536</v>
      </c>
      <c r="L452">
        <v>7234.95</v>
      </c>
      <c r="M452">
        <v>347</v>
      </c>
      <c r="N452">
        <v>30617.3</v>
      </c>
      <c r="O452">
        <v>1097</v>
      </c>
      <c r="P452">
        <v>-11961</v>
      </c>
      <c r="Q452">
        <v>-868</v>
      </c>
      <c r="R452">
        <v>12723.7</v>
      </c>
      <c r="S452">
        <v>566</v>
      </c>
      <c r="T452">
        <v>16271.7</v>
      </c>
      <c r="U452">
        <v>86659</v>
      </c>
      <c r="V452">
        <f t="shared" ref="V452:V515" si="7">V451*W452/W451</f>
        <v>66985.033142540968</v>
      </c>
      <c r="W452">
        <v>884.39001499999995</v>
      </c>
    </row>
    <row r="453" spans="1:23">
      <c r="A453" t="s">
        <v>472</v>
      </c>
      <c r="B453">
        <v>1799.2</v>
      </c>
      <c r="C453">
        <v>104</v>
      </c>
      <c r="D453">
        <v>1901.2</v>
      </c>
      <c r="E453">
        <v>97</v>
      </c>
      <c r="F453">
        <v>5318.06</v>
      </c>
      <c r="G453">
        <v>253</v>
      </c>
      <c r="H453">
        <v>10119.299999999999</v>
      </c>
      <c r="I453">
        <v>445</v>
      </c>
      <c r="J453">
        <v>13292.8</v>
      </c>
      <c r="K453">
        <v>536</v>
      </c>
      <c r="L453">
        <v>7415.39</v>
      </c>
      <c r="M453">
        <v>347</v>
      </c>
      <c r="N453">
        <v>30716</v>
      </c>
      <c r="O453">
        <v>1097</v>
      </c>
      <c r="P453">
        <v>-12204.1</v>
      </c>
      <c r="Q453">
        <v>-868</v>
      </c>
      <c r="R453">
        <v>12933.1</v>
      </c>
      <c r="S453">
        <v>566</v>
      </c>
      <c r="T453">
        <v>16271.7</v>
      </c>
      <c r="U453">
        <v>87562.7</v>
      </c>
      <c r="V453">
        <f t="shared" si="7"/>
        <v>68146.147123156974</v>
      </c>
      <c r="W453">
        <v>899.71997099999999</v>
      </c>
    </row>
    <row r="454" spans="1:23">
      <c r="A454" t="s">
        <v>473</v>
      </c>
      <c r="B454">
        <v>1776.32</v>
      </c>
      <c r="C454">
        <v>104</v>
      </c>
      <c r="D454">
        <v>1856.58</v>
      </c>
      <c r="E454">
        <v>97</v>
      </c>
      <c r="F454">
        <v>5244.69</v>
      </c>
      <c r="G454">
        <v>253</v>
      </c>
      <c r="H454">
        <v>9834.5</v>
      </c>
      <c r="I454">
        <v>445</v>
      </c>
      <c r="J454">
        <v>13217.8</v>
      </c>
      <c r="K454">
        <v>536</v>
      </c>
      <c r="L454">
        <v>7287</v>
      </c>
      <c r="M454">
        <v>347</v>
      </c>
      <c r="N454">
        <v>30145.599999999999</v>
      </c>
      <c r="O454">
        <v>1097</v>
      </c>
      <c r="P454">
        <v>-12152</v>
      </c>
      <c r="Q454">
        <v>-868</v>
      </c>
      <c r="R454">
        <v>12814.2</v>
      </c>
      <c r="S454">
        <v>566</v>
      </c>
      <c r="T454">
        <v>16271.7</v>
      </c>
      <c r="U454">
        <v>86296.4</v>
      </c>
      <c r="V454">
        <f t="shared" si="7"/>
        <v>67422.058460902437</v>
      </c>
      <c r="W454">
        <v>890.15997300000004</v>
      </c>
    </row>
    <row r="455" spans="1:23">
      <c r="A455" t="s">
        <v>474</v>
      </c>
      <c r="B455">
        <v>1808.56</v>
      </c>
      <c r="C455">
        <v>104</v>
      </c>
      <c r="D455">
        <v>1853.67</v>
      </c>
      <c r="E455">
        <v>97</v>
      </c>
      <c r="F455">
        <v>5297.82</v>
      </c>
      <c r="G455">
        <v>253</v>
      </c>
      <c r="H455">
        <v>9994.7000000000007</v>
      </c>
      <c r="I455">
        <v>445</v>
      </c>
      <c r="J455">
        <v>13367.8</v>
      </c>
      <c r="K455">
        <v>536</v>
      </c>
      <c r="L455">
        <v>7287</v>
      </c>
      <c r="M455">
        <v>347</v>
      </c>
      <c r="N455">
        <v>29948.1</v>
      </c>
      <c r="O455">
        <v>1097</v>
      </c>
      <c r="P455">
        <v>-12481.8</v>
      </c>
      <c r="Q455">
        <v>-868</v>
      </c>
      <c r="R455">
        <v>12819.9</v>
      </c>
      <c r="S455">
        <v>566</v>
      </c>
      <c r="T455">
        <v>16271.7</v>
      </c>
      <c r="U455">
        <v>86167.5</v>
      </c>
      <c r="V455">
        <f t="shared" si="7"/>
        <v>67874.995858170296</v>
      </c>
      <c r="W455">
        <v>896.14001499999995</v>
      </c>
    </row>
    <row r="456" spans="1:23">
      <c r="A456" t="s">
        <v>475</v>
      </c>
      <c r="B456">
        <v>1809.6</v>
      </c>
      <c r="C456">
        <v>104</v>
      </c>
      <c r="D456">
        <v>1792.56</v>
      </c>
      <c r="E456">
        <v>97</v>
      </c>
      <c r="F456">
        <v>5186.5</v>
      </c>
      <c r="G456">
        <v>253</v>
      </c>
      <c r="H456">
        <v>9830.0499999999993</v>
      </c>
      <c r="I456">
        <v>445</v>
      </c>
      <c r="J456">
        <v>13201.7</v>
      </c>
      <c r="K456">
        <v>536</v>
      </c>
      <c r="L456">
        <v>7179.43</v>
      </c>
      <c r="M456">
        <v>347</v>
      </c>
      <c r="N456">
        <v>29454.5</v>
      </c>
      <c r="O456">
        <v>1097</v>
      </c>
      <c r="P456">
        <v>-12282.2</v>
      </c>
      <c r="Q456">
        <v>-868</v>
      </c>
      <c r="R456">
        <v>12587.8</v>
      </c>
      <c r="S456">
        <v>566</v>
      </c>
      <c r="T456">
        <v>16271.7</v>
      </c>
      <c r="U456">
        <v>85031.7</v>
      </c>
      <c r="V456">
        <f t="shared" si="7"/>
        <v>66841.880556840537</v>
      </c>
      <c r="W456">
        <v>882.5</v>
      </c>
    </row>
    <row r="457" spans="1:23">
      <c r="A457" t="s">
        <v>476</v>
      </c>
      <c r="B457">
        <v>1835.6</v>
      </c>
      <c r="C457">
        <v>104</v>
      </c>
      <c r="D457">
        <v>1844.94</v>
      </c>
      <c r="E457">
        <v>97</v>
      </c>
      <c r="F457">
        <v>5252.28</v>
      </c>
      <c r="G457">
        <v>253</v>
      </c>
      <c r="H457">
        <v>9678.75</v>
      </c>
      <c r="I457">
        <v>445</v>
      </c>
      <c r="J457">
        <v>13469.7</v>
      </c>
      <c r="K457">
        <v>536</v>
      </c>
      <c r="L457">
        <v>7228.01</v>
      </c>
      <c r="M457">
        <v>347</v>
      </c>
      <c r="N457">
        <v>29992</v>
      </c>
      <c r="O457">
        <v>1097</v>
      </c>
      <c r="P457">
        <v>-12612</v>
      </c>
      <c r="Q457">
        <v>-868</v>
      </c>
      <c r="R457">
        <v>12904.8</v>
      </c>
      <c r="S457">
        <v>566</v>
      </c>
      <c r="T457">
        <v>16271.7</v>
      </c>
      <c r="U457">
        <v>85865.7</v>
      </c>
      <c r="V457">
        <f t="shared" si="7"/>
        <v>67989.3662164907</v>
      </c>
      <c r="W457">
        <v>897.65002400000003</v>
      </c>
    </row>
    <row r="458" spans="1:23">
      <c r="A458" t="s">
        <v>477</v>
      </c>
      <c r="B458">
        <v>1872</v>
      </c>
      <c r="C458">
        <v>104</v>
      </c>
      <c r="D458">
        <v>1816.81</v>
      </c>
      <c r="E458">
        <v>97</v>
      </c>
      <c r="F458">
        <v>5178.91</v>
      </c>
      <c r="G458">
        <v>253</v>
      </c>
      <c r="H458">
        <v>9660.9500000000007</v>
      </c>
      <c r="I458">
        <v>445</v>
      </c>
      <c r="J458">
        <v>13255.3</v>
      </c>
      <c r="K458">
        <v>536</v>
      </c>
      <c r="L458">
        <v>7068.39</v>
      </c>
      <c r="M458">
        <v>347</v>
      </c>
      <c r="N458">
        <v>29860.3</v>
      </c>
      <c r="O458">
        <v>1097</v>
      </c>
      <c r="P458">
        <v>-12586</v>
      </c>
      <c r="Q458">
        <v>-868</v>
      </c>
      <c r="R458">
        <v>12870.8</v>
      </c>
      <c r="S458">
        <v>566</v>
      </c>
      <c r="T458">
        <v>16271.7</v>
      </c>
      <c r="U458">
        <v>85269.3</v>
      </c>
      <c r="V458">
        <f t="shared" si="7"/>
        <v>67427.360896632905</v>
      </c>
      <c r="W458">
        <v>890.22997999999995</v>
      </c>
    </row>
    <row r="459" spans="1:23">
      <c r="A459" t="s">
        <v>478</v>
      </c>
      <c r="B459">
        <v>1859.52</v>
      </c>
      <c r="C459">
        <v>104</v>
      </c>
      <c r="D459">
        <v>1808.08</v>
      </c>
      <c r="E459">
        <v>97</v>
      </c>
      <c r="F459">
        <v>5135.8999999999996</v>
      </c>
      <c r="G459">
        <v>253</v>
      </c>
      <c r="H459">
        <v>9380.6</v>
      </c>
      <c r="I459">
        <v>445</v>
      </c>
      <c r="J459">
        <v>13239.2</v>
      </c>
      <c r="K459">
        <v>536</v>
      </c>
      <c r="L459">
        <v>7169.02</v>
      </c>
      <c r="M459">
        <v>347</v>
      </c>
      <c r="N459">
        <v>29487.4</v>
      </c>
      <c r="O459">
        <v>1097</v>
      </c>
      <c r="P459">
        <v>-12377.7</v>
      </c>
      <c r="Q459">
        <v>-868</v>
      </c>
      <c r="R459">
        <v>12729.3</v>
      </c>
      <c r="S459">
        <v>566</v>
      </c>
      <c r="T459">
        <v>16271.7</v>
      </c>
      <c r="U459">
        <v>84703.1</v>
      </c>
      <c r="V459">
        <f t="shared" si="7"/>
        <v>66815.372846937127</v>
      </c>
      <c r="W459">
        <v>882.15002400000003</v>
      </c>
    </row>
    <row r="460" spans="1:23">
      <c r="A460" t="s">
        <v>479</v>
      </c>
      <c r="B460">
        <v>1901.12</v>
      </c>
      <c r="C460">
        <v>104</v>
      </c>
      <c r="D460">
        <v>1807.11</v>
      </c>
      <c r="E460">
        <v>97</v>
      </c>
      <c r="F460">
        <v>5140.96</v>
      </c>
      <c r="G460">
        <v>253</v>
      </c>
      <c r="H460">
        <v>9692.1</v>
      </c>
      <c r="I460">
        <v>445</v>
      </c>
      <c r="J460">
        <v>13008.7</v>
      </c>
      <c r="K460">
        <v>536</v>
      </c>
      <c r="L460">
        <v>7200.25</v>
      </c>
      <c r="M460">
        <v>347</v>
      </c>
      <c r="N460">
        <v>29684.799999999999</v>
      </c>
      <c r="O460">
        <v>1097</v>
      </c>
      <c r="P460">
        <v>-12803</v>
      </c>
      <c r="Q460">
        <v>-868</v>
      </c>
      <c r="R460">
        <v>12870.8</v>
      </c>
      <c r="S460">
        <v>566</v>
      </c>
      <c r="T460">
        <v>16271.7</v>
      </c>
      <c r="U460">
        <v>84774.7</v>
      </c>
      <c r="V460">
        <f t="shared" si="7"/>
        <v>67463.720001478534</v>
      </c>
      <c r="W460">
        <v>890.71002199999998</v>
      </c>
    </row>
    <row r="461" spans="1:23">
      <c r="A461" t="s">
        <v>480</v>
      </c>
      <c r="B461">
        <v>1896.96</v>
      </c>
      <c r="C461">
        <v>104</v>
      </c>
      <c r="D461">
        <v>1813.9</v>
      </c>
      <c r="E461">
        <v>97</v>
      </c>
      <c r="F461">
        <v>5181.4399999999996</v>
      </c>
      <c r="G461">
        <v>253</v>
      </c>
      <c r="H461">
        <v>9589.75</v>
      </c>
      <c r="I461">
        <v>445</v>
      </c>
      <c r="J461">
        <v>12971.2</v>
      </c>
      <c r="K461">
        <v>536</v>
      </c>
      <c r="L461">
        <v>7134.32</v>
      </c>
      <c r="M461">
        <v>347</v>
      </c>
      <c r="N461">
        <v>29465.4</v>
      </c>
      <c r="O461">
        <v>1097</v>
      </c>
      <c r="P461">
        <v>-12811.7</v>
      </c>
      <c r="Q461">
        <v>-868</v>
      </c>
      <c r="R461">
        <v>12769</v>
      </c>
      <c r="S461">
        <v>566</v>
      </c>
      <c r="T461">
        <v>16271.7</v>
      </c>
      <c r="U461">
        <v>84282</v>
      </c>
      <c r="V461">
        <f t="shared" si="7"/>
        <v>67088.798629400422</v>
      </c>
      <c r="W461">
        <v>885.76000999999997</v>
      </c>
    </row>
    <row r="462" spans="1:23">
      <c r="A462" t="s">
        <v>481</v>
      </c>
      <c r="B462">
        <v>-5187.3900000000003</v>
      </c>
      <c r="C462">
        <v>-283</v>
      </c>
      <c r="D462">
        <v>1795.4</v>
      </c>
      <c r="E462">
        <v>94</v>
      </c>
      <c r="F462">
        <v>5104.5</v>
      </c>
      <c r="G462">
        <v>246</v>
      </c>
      <c r="H462">
        <v>9865.52</v>
      </c>
      <c r="I462">
        <v>446</v>
      </c>
      <c r="J462">
        <v>13483.4</v>
      </c>
      <c r="K462">
        <v>549</v>
      </c>
      <c r="L462">
        <v>7099.62</v>
      </c>
      <c r="M462">
        <v>341</v>
      </c>
      <c r="N462">
        <v>22328</v>
      </c>
      <c r="O462">
        <v>823</v>
      </c>
      <c r="P462">
        <v>2188.8000000000002</v>
      </c>
      <c r="Q462">
        <v>144</v>
      </c>
      <c r="R462">
        <v>12126.4</v>
      </c>
      <c r="S462">
        <v>530</v>
      </c>
      <c r="T462">
        <v>16599.900000000001</v>
      </c>
      <c r="U462">
        <v>85404.2</v>
      </c>
      <c r="V462">
        <f t="shared" si="7"/>
        <v>68240.070455538153</v>
      </c>
      <c r="W462">
        <v>900.96002199999998</v>
      </c>
    </row>
    <row r="463" spans="1:23">
      <c r="A463" t="s">
        <v>482</v>
      </c>
      <c r="B463">
        <v>-5374.17</v>
      </c>
      <c r="C463">
        <v>-283</v>
      </c>
      <c r="D463">
        <v>1789.76</v>
      </c>
      <c r="E463">
        <v>94</v>
      </c>
      <c r="F463">
        <v>5109.42</v>
      </c>
      <c r="G463">
        <v>246</v>
      </c>
      <c r="H463">
        <v>9700.5</v>
      </c>
      <c r="I463">
        <v>446</v>
      </c>
      <c r="J463">
        <v>13423.1</v>
      </c>
      <c r="K463">
        <v>549</v>
      </c>
      <c r="L463">
        <v>6939.35</v>
      </c>
      <c r="M463">
        <v>341</v>
      </c>
      <c r="N463">
        <v>22360.9</v>
      </c>
      <c r="O463">
        <v>823</v>
      </c>
      <c r="P463">
        <v>2273.7600000000002</v>
      </c>
      <c r="Q463">
        <v>144</v>
      </c>
      <c r="R463">
        <v>12227.1</v>
      </c>
      <c r="S463">
        <v>530</v>
      </c>
      <c r="T463">
        <v>16599.900000000001</v>
      </c>
      <c r="U463">
        <v>85049.600000000006</v>
      </c>
      <c r="V463">
        <f t="shared" si="7"/>
        <v>68799.796713428863</v>
      </c>
      <c r="W463">
        <v>908.34997599999997</v>
      </c>
    </row>
    <row r="464" spans="1:23">
      <c r="A464" t="s">
        <v>483</v>
      </c>
      <c r="B464">
        <v>-5374.17</v>
      </c>
      <c r="C464">
        <v>-283</v>
      </c>
      <c r="D464">
        <v>1804.8</v>
      </c>
      <c r="E464">
        <v>94</v>
      </c>
      <c r="F464">
        <v>5158.62</v>
      </c>
      <c r="G464">
        <v>246</v>
      </c>
      <c r="H464">
        <v>9901.2000000000007</v>
      </c>
      <c r="I464">
        <v>446</v>
      </c>
      <c r="J464">
        <v>13604.2</v>
      </c>
      <c r="K464">
        <v>549</v>
      </c>
      <c r="L464">
        <v>7007.55</v>
      </c>
      <c r="M464">
        <v>341</v>
      </c>
      <c r="N464">
        <v>22640.7</v>
      </c>
      <c r="O464">
        <v>823</v>
      </c>
      <c r="P464">
        <v>2259.36</v>
      </c>
      <c r="Q464">
        <v>144</v>
      </c>
      <c r="R464">
        <v>12269.5</v>
      </c>
      <c r="S464">
        <v>530</v>
      </c>
      <c r="T464">
        <v>16599.900000000001</v>
      </c>
      <c r="U464">
        <v>85871.7</v>
      </c>
      <c r="V464">
        <f t="shared" si="7"/>
        <v>69333.019881648128</v>
      </c>
      <c r="W464">
        <v>915.39001499999995</v>
      </c>
    </row>
    <row r="465" spans="1:23">
      <c r="A465" t="s">
        <v>484</v>
      </c>
      <c r="B465">
        <v>-5487.37</v>
      </c>
      <c r="C465">
        <v>-283</v>
      </c>
      <c r="D465">
        <v>1851.8</v>
      </c>
      <c r="E465">
        <v>94</v>
      </c>
      <c r="F465">
        <v>5254.56</v>
      </c>
      <c r="G465">
        <v>246</v>
      </c>
      <c r="H465">
        <v>9990.4</v>
      </c>
      <c r="I465">
        <v>446</v>
      </c>
      <c r="J465">
        <v>13757.9</v>
      </c>
      <c r="K465">
        <v>549</v>
      </c>
      <c r="L465">
        <v>6980.27</v>
      </c>
      <c r="M465">
        <v>341</v>
      </c>
      <c r="N465">
        <v>23101.599999999999</v>
      </c>
      <c r="O465">
        <v>823</v>
      </c>
      <c r="P465">
        <v>2295.36</v>
      </c>
      <c r="Q465">
        <v>144</v>
      </c>
      <c r="R465">
        <v>12296</v>
      </c>
      <c r="S465">
        <v>530</v>
      </c>
      <c r="T465">
        <v>16599.900000000001</v>
      </c>
      <c r="U465">
        <v>86640.5</v>
      </c>
      <c r="V465">
        <f t="shared" si="7"/>
        <v>69966.975922499521</v>
      </c>
      <c r="W465">
        <v>923.76000999999997</v>
      </c>
    </row>
    <row r="466" spans="1:23">
      <c r="A466" t="s">
        <v>485</v>
      </c>
      <c r="B466">
        <v>-5232.67</v>
      </c>
      <c r="C466">
        <v>-283</v>
      </c>
      <c r="D466">
        <v>1813.26</v>
      </c>
      <c r="E466">
        <v>94</v>
      </c>
      <c r="F466">
        <v>5141.3999999999996</v>
      </c>
      <c r="G466">
        <v>246</v>
      </c>
      <c r="H466">
        <v>9803.08</v>
      </c>
      <c r="I466">
        <v>446</v>
      </c>
      <c r="J466">
        <v>13423.1</v>
      </c>
      <c r="K466">
        <v>549</v>
      </c>
      <c r="L466">
        <v>6963.22</v>
      </c>
      <c r="M466">
        <v>341</v>
      </c>
      <c r="N466">
        <v>23002.9</v>
      </c>
      <c r="O466">
        <v>823</v>
      </c>
      <c r="P466">
        <v>2204.64</v>
      </c>
      <c r="Q466">
        <v>144</v>
      </c>
      <c r="R466">
        <v>11850.8</v>
      </c>
      <c r="S466">
        <v>530</v>
      </c>
      <c r="T466">
        <v>16599.900000000001</v>
      </c>
      <c r="U466">
        <v>85569.5</v>
      </c>
      <c r="V466">
        <f t="shared" si="7"/>
        <v>68368.073755056379</v>
      </c>
      <c r="W466">
        <v>902.65002400000003</v>
      </c>
    </row>
    <row r="467" spans="1:23">
      <c r="A467" t="s">
        <v>486</v>
      </c>
      <c r="B467">
        <v>-5071.3599999999997</v>
      </c>
      <c r="C467">
        <v>-283</v>
      </c>
      <c r="D467">
        <v>1786</v>
      </c>
      <c r="E467">
        <v>94</v>
      </c>
      <c r="F467">
        <v>5065.1400000000003</v>
      </c>
      <c r="G467">
        <v>246</v>
      </c>
      <c r="H467">
        <v>9745.1</v>
      </c>
      <c r="I467">
        <v>446</v>
      </c>
      <c r="J467">
        <v>13247.4</v>
      </c>
      <c r="K467">
        <v>549</v>
      </c>
      <c r="L467">
        <v>6918.89</v>
      </c>
      <c r="M467">
        <v>341</v>
      </c>
      <c r="N467">
        <v>22854.7</v>
      </c>
      <c r="O467">
        <v>823</v>
      </c>
      <c r="P467">
        <v>2188.8000000000002</v>
      </c>
      <c r="Q467">
        <v>144</v>
      </c>
      <c r="R467">
        <v>11787.2</v>
      </c>
      <c r="S467">
        <v>530</v>
      </c>
      <c r="T467">
        <v>16599.900000000001</v>
      </c>
      <c r="U467">
        <v>85121.8</v>
      </c>
      <c r="V467">
        <f t="shared" si="7"/>
        <v>67768.955853834224</v>
      </c>
      <c r="W467">
        <v>894.73999000000003</v>
      </c>
    </row>
    <row r="468" spans="1:23">
      <c r="A468" t="s">
        <v>487</v>
      </c>
      <c r="B468">
        <v>-5014.76</v>
      </c>
      <c r="C468">
        <v>-283</v>
      </c>
      <c r="D468">
        <v>1734.3</v>
      </c>
      <c r="E468">
        <v>94</v>
      </c>
      <c r="F468">
        <v>4969.2</v>
      </c>
      <c r="G468">
        <v>246</v>
      </c>
      <c r="H468">
        <v>9624.68</v>
      </c>
      <c r="I468">
        <v>446</v>
      </c>
      <c r="J468">
        <v>13033.3</v>
      </c>
      <c r="K468">
        <v>549</v>
      </c>
      <c r="L468">
        <v>6898.43</v>
      </c>
      <c r="M468">
        <v>341</v>
      </c>
      <c r="N468">
        <v>22542</v>
      </c>
      <c r="O468">
        <v>823</v>
      </c>
      <c r="P468">
        <v>2112.48</v>
      </c>
      <c r="Q468">
        <v>144</v>
      </c>
      <c r="R468">
        <v>11660</v>
      </c>
      <c r="S468">
        <v>530</v>
      </c>
      <c r="T468">
        <v>16599.900000000001</v>
      </c>
      <c r="U468">
        <v>84159.5</v>
      </c>
      <c r="V468">
        <f t="shared" si="7"/>
        <v>66363.951794653607</v>
      </c>
      <c r="W468">
        <v>876.19000199999903</v>
      </c>
    </row>
    <row r="469" spans="1:23">
      <c r="A469" t="s">
        <v>488</v>
      </c>
      <c r="B469">
        <v>-4921.37</v>
      </c>
      <c r="C469">
        <v>-283</v>
      </c>
      <c r="D469">
        <v>1757.8</v>
      </c>
      <c r="E469">
        <v>94</v>
      </c>
      <c r="F469">
        <v>4971.66</v>
      </c>
      <c r="G469">
        <v>246</v>
      </c>
      <c r="H469">
        <v>9593.4599999999991</v>
      </c>
      <c r="I469">
        <v>446</v>
      </c>
      <c r="J469">
        <v>13230.9</v>
      </c>
      <c r="K469">
        <v>549</v>
      </c>
      <c r="L469">
        <v>6693.83</v>
      </c>
      <c r="M469">
        <v>341</v>
      </c>
      <c r="N469">
        <v>22558.400000000001</v>
      </c>
      <c r="O469">
        <v>823</v>
      </c>
      <c r="P469">
        <v>2171.52</v>
      </c>
      <c r="Q469">
        <v>144</v>
      </c>
      <c r="R469">
        <v>11781.9</v>
      </c>
      <c r="S469">
        <v>530</v>
      </c>
      <c r="T469">
        <v>16599.900000000001</v>
      </c>
      <c r="U469">
        <v>84438</v>
      </c>
      <c r="V469">
        <f t="shared" si="7"/>
        <v>66875.965144209462</v>
      </c>
      <c r="W469">
        <v>882.95001199999899</v>
      </c>
    </row>
    <row r="470" spans="1:23">
      <c r="A470" t="s">
        <v>489</v>
      </c>
      <c r="B470">
        <v>-4952.5</v>
      </c>
      <c r="C470">
        <v>-283</v>
      </c>
      <c r="D470">
        <v>1755.92</v>
      </c>
      <c r="E470">
        <v>94</v>
      </c>
      <c r="F470">
        <v>4961.82</v>
      </c>
      <c r="G470">
        <v>246</v>
      </c>
      <c r="H470">
        <v>9379.3799999999992</v>
      </c>
      <c r="I470">
        <v>446</v>
      </c>
      <c r="J470">
        <v>13269.3</v>
      </c>
      <c r="K470">
        <v>549</v>
      </c>
      <c r="L470">
        <v>6792.72</v>
      </c>
      <c r="M470">
        <v>341</v>
      </c>
      <c r="N470">
        <v>22295.1</v>
      </c>
      <c r="O470">
        <v>823</v>
      </c>
      <c r="P470">
        <v>2181.6</v>
      </c>
      <c r="Q470">
        <v>144</v>
      </c>
      <c r="R470">
        <v>11723.6</v>
      </c>
      <c r="S470">
        <v>530</v>
      </c>
      <c r="T470">
        <v>16599.900000000001</v>
      </c>
      <c r="U470">
        <v>84006.9</v>
      </c>
      <c r="V470">
        <f t="shared" si="7"/>
        <v>66844.15499857557</v>
      </c>
      <c r="W470">
        <v>882.53002899999899</v>
      </c>
    </row>
    <row r="471" spans="1:23">
      <c r="A471" t="s">
        <v>490</v>
      </c>
      <c r="B471">
        <v>-5062.87</v>
      </c>
      <c r="C471">
        <v>-283</v>
      </c>
      <c r="D471">
        <v>1809.5</v>
      </c>
      <c r="E471">
        <v>94</v>
      </c>
      <c r="F471">
        <v>5030.7</v>
      </c>
      <c r="G471">
        <v>246</v>
      </c>
      <c r="H471">
        <v>9682.66</v>
      </c>
      <c r="I471">
        <v>446</v>
      </c>
      <c r="J471">
        <v>13642.7</v>
      </c>
      <c r="K471">
        <v>549</v>
      </c>
      <c r="L471">
        <v>6884.79</v>
      </c>
      <c r="M471">
        <v>341</v>
      </c>
      <c r="N471">
        <v>22649</v>
      </c>
      <c r="O471">
        <v>823</v>
      </c>
      <c r="P471">
        <v>2269.44</v>
      </c>
      <c r="Q471">
        <v>144</v>
      </c>
      <c r="R471">
        <v>12078.7</v>
      </c>
      <c r="S471">
        <v>530</v>
      </c>
      <c r="T471">
        <v>16599.900000000001</v>
      </c>
      <c r="U471">
        <v>85584.4</v>
      </c>
      <c r="V471">
        <f t="shared" si="7"/>
        <v>68490.774694585532</v>
      </c>
      <c r="W471">
        <v>904.27001999999902</v>
      </c>
    </row>
    <row r="472" spans="1:23">
      <c r="A472" t="s">
        <v>491</v>
      </c>
      <c r="B472">
        <v>-5136.45</v>
      </c>
      <c r="C472">
        <v>-283</v>
      </c>
      <c r="D472">
        <v>1814.2</v>
      </c>
      <c r="E472">
        <v>94</v>
      </c>
      <c r="F472">
        <v>5030.7</v>
      </c>
      <c r="G472">
        <v>246</v>
      </c>
      <c r="H472">
        <v>9758.48</v>
      </c>
      <c r="I472">
        <v>446</v>
      </c>
      <c r="J472">
        <v>13752.4</v>
      </c>
      <c r="K472">
        <v>549</v>
      </c>
      <c r="L472">
        <v>6932.53</v>
      </c>
      <c r="M472">
        <v>341</v>
      </c>
      <c r="N472">
        <v>22862.9</v>
      </c>
      <c r="O472">
        <v>823</v>
      </c>
      <c r="P472">
        <v>2273.7600000000002</v>
      </c>
      <c r="Q472">
        <v>144</v>
      </c>
      <c r="R472">
        <v>12190</v>
      </c>
      <c r="S472">
        <v>530</v>
      </c>
      <c r="T472">
        <v>16599.900000000001</v>
      </c>
      <c r="U472">
        <v>86078.5</v>
      </c>
      <c r="V472">
        <f t="shared" si="7"/>
        <v>68911.897250246111</v>
      </c>
      <c r="W472">
        <v>909.830017</v>
      </c>
    </row>
    <row r="473" spans="1:23">
      <c r="A473" t="s">
        <v>492</v>
      </c>
      <c r="B473">
        <v>-5122.3</v>
      </c>
      <c r="C473">
        <v>-283</v>
      </c>
      <c r="D473">
        <v>1793.52</v>
      </c>
      <c r="E473">
        <v>94</v>
      </c>
      <c r="F473">
        <v>4993.8</v>
      </c>
      <c r="G473">
        <v>246</v>
      </c>
      <c r="H473">
        <v>9767.4</v>
      </c>
      <c r="I473">
        <v>446</v>
      </c>
      <c r="J473">
        <v>13527.4</v>
      </c>
      <c r="K473">
        <v>549</v>
      </c>
      <c r="L473">
        <v>6901.84</v>
      </c>
      <c r="M473">
        <v>341</v>
      </c>
      <c r="N473">
        <v>22739.5</v>
      </c>
      <c r="O473">
        <v>823</v>
      </c>
      <c r="P473">
        <v>2247.84</v>
      </c>
      <c r="Q473">
        <v>144</v>
      </c>
      <c r="R473">
        <v>11978</v>
      </c>
      <c r="S473">
        <v>530</v>
      </c>
      <c r="T473">
        <v>16599.900000000001</v>
      </c>
      <c r="U473">
        <v>85426.9</v>
      </c>
      <c r="V473">
        <f t="shared" si="7"/>
        <v>68194.622748474416</v>
      </c>
      <c r="W473">
        <v>900.35998499999903</v>
      </c>
    </row>
    <row r="474" spans="1:23">
      <c r="A474" t="s">
        <v>493</v>
      </c>
      <c r="B474">
        <v>-5150.6000000000004</v>
      </c>
      <c r="C474">
        <v>-283</v>
      </c>
      <c r="D474">
        <v>1793.52</v>
      </c>
      <c r="E474">
        <v>94</v>
      </c>
      <c r="F474">
        <v>5001.18</v>
      </c>
      <c r="G474">
        <v>246</v>
      </c>
      <c r="H474">
        <v>9767.4</v>
      </c>
      <c r="I474">
        <v>446</v>
      </c>
      <c r="J474">
        <v>13247.4</v>
      </c>
      <c r="K474">
        <v>549</v>
      </c>
      <c r="L474">
        <v>6942.76</v>
      </c>
      <c r="M474">
        <v>341</v>
      </c>
      <c r="N474">
        <v>22714.799999999999</v>
      </c>
      <c r="O474">
        <v>823</v>
      </c>
      <c r="P474">
        <v>2211.84</v>
      </c>
      <c r="Q474">
        <v>144</v>
      </c>
      <c r="R474">
        <v>11983.3</v>
      </c>
      <c r="S474">
        <v>530</v>
      </c>
      <c r="T474">
        <v>16599.900000000001</v>
      </c>
      <c r="U474">
        <v>85111.5</v>
      </c>
      <c r="V474">
        <f t="shared" si="7"/>
        <v>67920.438869260484</v>
      </c>
      <c r="W474">
        <v>896.73999000000003</v>
      </c>
    </row>
    <row r="475" spans="1:23">
      <c r="A475" t="s">
        <v>494</v>
      </c>
      <c r="B475">
        <v>-5147.7700000000004</v>
      </c>
      <c r="C475">
        <v>-283</v>
      </c>
      <c r="D475">
        <v>1813.26</v>
      </c>
      <c r="E475">
        <v>94</v>
      </c>
      <c r="F475">
        <v>5074.9799999999996</v>
      </c>
      <c r="G475">
        <v>246</v>
      </c>
      <c r="H475">
        <v>9959.18</v>
      </c>
      <c r="I475">
        <v>446</v>
      </c>
      <c r="J475">
        <v>13373.6</v>
      </c>
      <c r="K475">
        <v>549</v>
      </c>
      <c r="L475">
        <v>6935.94</v>
      </c>
      <c r="M475">
        <v>341</v>
      </c>
      <c r="N475">
        <v>22920.6</v>
      </c>
      <c r="O475">
        <v>823</v>
      </c>
      <c r="P475">
        <v>2304</v>
      </c>
      <c r="Q475">
        <v>144</v>
      </c>
      <c r="R475">
        <v>12285.4</v>
      </c>
      <c r="S475">
        <v>530</v>
      </c>
      <c r="T475">
        <v>16599.900000000001</v>
      </c>
      <c r="U475">
        <v>86119.1</v>
      </c>
      <c r="V475">
        <f t="shared" si="7"/>
        <v>69239.101093757403</v>
      </c>
      <c r="W475">
        <v>914.15002400000003</v>
      </c>
    </row>
    <row r="476" spans="1:23">
      <c r="A476" t="s">
        <v>495</v>
      </c>
      <c r="B476">
        <v>-5235.5</v>
      </c>
      <c r="C476">
        <v>-283</v>
      </c>
      <c r="D476">
        <v>1886.58</v>
      </c>
      <c r="E476">
        <v>94</v>
      </c>
      <c r="F476">
        <v>5284.08</v>
      </c>
      <c r="G476">
        <v>246</v>
      </c>
      <c r="H476">
        <v>10035</v>
      </c>
      <c r="I476">
        <v>446</v>
      </c>
      <c r="J476">
        <v>13725</v>
      </c>
      <c r="K476">
        <v>549</v>
      </c>
      <c r="L476">
        <v>6850.69</v>
      </c>
      <c r="M476">
        <v>341</v>
      </c>
      <c r="N476">
        <v>23044</v>
      </c>
      <c r="O476">
        <v>823</v>
      </c>
      <c r="P476">
        <v>2423.52</v>
      </c>
      <c r="Q476">
        <v>144</v>
      </c>
      <c r="R476">
        <v>12576.9</v>
      </c>
      <c r="S476">
        <v>530</v>
      </c>
      <c r="T476">
        <v>16599.900000000001</v>
      </c>
      <c r="U476">
        <v>87190.2</v>
      </c>
      <c r="V476">
        <f t="shared" si="7"/>
        <v>70724.390999630836</v>
      </c>
      <c r="W476">
        <v>933.76000999999997</v>
      </c>
    </row>
    <row r="477" spans="1:23">
      <c r="A477" t="s">
        <v>496</v>
      </c>
      <c r="B477">
        <v>-5382.66</v>
      </c>
      <c r="C477">
        <v>-283</v>
      </c>
      <c r="D477">
        <v>1864.02</v>
      </c>
      <c r="E477">
        <v>94</v>
      </c>
      <c r="F477">
        <v>5259.48</v>
      </c>
      <c r="G477">
        <v>246</v>
      </c>
      <c r="H477">
        <v>9820.92</v>
      </c>
      <c r="I477">
        <v>446</v>
      </c>
      <c r="J477">
        <v>13763.4</v>
      </c>
      <c r="K477">
        <v>549</v>
      </c>
      <c r="L477">
        <v>6850.69</v>
      </c>
      <c r="M477">
        <v>341</v>
      </c>
      <c r="N477">
        <v>22879.4</v>
      </c>
      <c r="O477">
        <v>823</v>
      </c>
      <c r="P477">
        <v>2414.88</v>
      </c>
      <c r="Q477">
        <v>144</v>
      </c>
      <c r="R477">
        <v>12492.1</v>
      </c>
      <c r="S477">
        <v>530</v>
      </c>
      <c r="T477">
        <v>16599.900000000001</v>
      </c>
      <c r="U477">
        <v>86562.2</v>
      </c>
      <c r="V477">
        <f t="shared" si="7"/>
        <v>70481.259093558503</v>
      </c>
      <c r="W477">
        <v>930.54998799999998</v>
      </c>
    </row>
    <row r="478" spans="1:23">
      <c r="A478" t="s">
        <v>497</v>
      </c>
      <c r="B478">
        <v>-5393.98</v>
      </c>
      <c r="C478">
        <v>-283</v>
      </c>
      <c r="D478">
        <v>1881.88</v>
      </c>
      <c r="E478">
        <v>94</v>
      </c>
      <c r="F478">
        <v>5249.64</v>
      </c>
      <c r="G478">
        <v>246</v>
      </c>
      <c r="H478">
        <v>9901.2000000000007</v>
      </c>
      <c r="I478">
        <v>446</v>
      </c>
      <c r="J478">
        <v>13851.3</v>
      </c>
      <c r="K478">
        <v>549</v>
      </c>
      <c r="L478">
        <v>6806.36</v>
      </c>
      <c r="M478">
        <v>341</v>
      </c>
      <c r="N478">
        <v>22813.599999999999</v>
      </c>
      <c r="O478">
        <v>823</v>
      </c>
      <c r="P478">
        <v>2450.88</v>
      </c>
      <c r="Q478">
        <v>144</v>
      </c>
      <c r="R478">
        <v>12470.9</v>
      </c>
      <c r="S478">
        <v>530</v>
      </c>
      <c r="T478">
        <v>16599.900000000001</v>
      </c>
      <c r="U478">
        <v>86631.6</v>
      </c>
      <c r="V478">
        <f t="shared" si="7"/>
        <v>70656.979921643462</v>
      </c>
      <c r="W478">
        <v>932.86999499999899</v>
      </c>
    </row>
    <row r="479" spans="1:23">
      <c r="A479" t="s">
        <v>498</v>
      </c>
      <c r="B479">
        <v>-5258.14</v>
      </c>
      <c r="C479">
        <v>-283</v>
      </c>
      <c r="D479">
        <v>1864.02</v>
      </c>
      <c r="E479">
        <v>94</v>
      </c>
      <c r="F479">
        <v>5175.84</v>
      </c>
      <c r="G479">
        <v>246</v>
      </c>
      <c r="H479">
        <v>9713.8799999999992</v>
      </c>
      <c r="I479">
        <v>446</v>
      </c>
      <c r="J479">
        <v>13472.5</v>
      </c>
      <c r="K479">
        <v>549</v>
      </c>
      <c r="L479">
        <v>6762.03</v>
      </c>
      <c r="M479">
        <v>341</v>
      </c>
      <c r="N479">
        <v>22451.4</v>
      </c>
      <c r="O479">
        <v>823</v>
      </c>
      <c r="P479">
        <v>2380.3200000000002</v>
      </c>
      <c r="Q479">
        <v>144</v>
      </c>
      <c r="R479">
        <v>12131.7</v>
      </c>
      <c r="S479">
        <v>530</v>
      </c>
      <c r="T479">
        <v>16599.900000000001</v>
      </c>
      <c r="U479">
        <v>85293.5</v>
      </c>
      <c r="V479">
        <f t="shared" si="7"/>
        <v>69175.476257999166</v>
      </c>
      <c r="W479">
        <v>913.30999799999995</v>
      </c>
    </row>
    <row r="480" spans="1:23">
      <c r="A480" t="s">
        <v>499</v>
      </c>
      <c r="B480">
        <v>-5289.27</v>
      </c>
      <c r="C480">
        <v>-283</v>
      </c>
      <c r="D480">
        <v>1926.06</v>
      </c>
      <c r="E480">
        <v>94</v>
      </c>
      <c r="F480">
        <v>5313.6</v>
      </c>
      <c r="G480">
        <v>246</v>
      </c>
      <c r="H480">
        <v>9887.82</v>
      </c>
      <c r="I480">
        <v>446</v>
      </c>
      <c r="J480">
        <v>14032.4</v>
      </c>
      <c r="K480">
        <v>549</v>
      </c>
      <c r="L480">
        <v>6857.51</v>
      </c>
      <c r="M480">
        <v>341</v>
      </c>
      <c r="N480">
        <v>22879.4</v>
      </c>
      <c r="O480">
        <v>823</v>
      </c>
      <c r="P480">
        <v>2476.8000000000002</v>
      </c>
      <c r="Q480">
        <v>144</v>
      </c>
      <c r="R480">
        <v>12508</v>
      </c>
      <c r="S480">
        <v>530</v>
      </c>
      <c r="T480">
        <v>16599.900000000001</v>
      </c>
      <c r="U480">
        <v>87192.3</v>
      </c>
      <c r="V480">
        <f t="shared" si="7"/>
        <v>71111.428967922271</v>
      </c>
      <c r="W480">
        <v>938.86999499999899</v>
      </c>
    </row>
    <row r="481" spans="1:23">
      <c r="A481" t="s">
        <v>500</v>
      </c>
      <c r="B481">
        <v>-5311.91</v>
      </c>
      <c r="C481">
        <v>-283</v>
      </c>
      <c r="D481">
        <v>1969.3</v>
      </c>
      <c r="E481">
        <v>94</v>
      </c>
      <c r="F481">
        <v>5301.3</v>
      </c>
      <c r="G481">
        <v>246</v>
      </c>
      <c r="H481">
        <v>10008.200000000001</v>
      </c>
      <c r="I481">
        <v>446</v>
      </c>
      <c r="J481">
        <v>13900.7</v>
      </c>
      <c r="K481">
        <v>549</v>
      </c>
      <c r="L481">
        <v>6816.59</v>
      </c>
      <c r="M481">
        <v>341</v>
      </c>
      <c r="N481">
        <v>22788.9</v>
      </c>
      <c r="O481">
        <v>823</v>
      </c>
      <c r="P481">
        <v>2462.4</v>
      </c>
      <c r="Q481">
        <v>144</v>
      </c>
      <c r="R481">
        <v>12402</v>
      </c>
      <c r="S481">
        <v>530</v>
      </c>
      <c r="T481">
        <v>16599.900000000001</v>
      </c>
      <c r="U481">
        <v>86937.4</v>
      </c>
      <c r="V481">
        <f t="shared" si="7"/>
        <v>70917.530935401242</v>
      </c>
      <c r="W481">
        <v>936.30999799999995</v>
      </c>
    </row>
    <row r="482" spans="1:23">
      <c r="A482" t="s">
        <v>501</v>
      </c>
      <c r="B482">
        <v>1830.51</v>
      </c>
      <c r="C482">
        <v>99</v>
      </c>
      <c r="D482">
        <v>3515.76</v>
      </c>
      <c r="E482">
        <v>171</v>
      </c>
      <c r="F482">
        <v>5227.29</v>
      </c>
      <c r="G482">
        <v>241</v>
      </c>
      <c r="H482">
        <v>9926.91</v>
      </c>
      <c r="I482">
        <v>441</v>
      </c>
      <c r="J482">
        <v>8007</v>
      </c>
      <c r="K482">
        <v>314</v>
      </c>
      <c r="L482">
        <v>7158.63</v>
      </c>
      <c r="M482">
        <v>361</v>
      </c>
      <c r="N482">
        <v>32077.4</v>
      </c>
      <c r="O482">
        <v>1169</v>
      </c>
      <c r="P482">
        <v>-10701.6</v>
      </c>
      <c r="Q482">
        <v>-624</v>
      </c>
      <c r="R482">
        <v>12285</v>
      </c>
      <c r="S482">
        <v>525</v>
      </c>
      <c r="T482">
        <v>17711.5</v>
      </c>
      <c r="U482">
        <v>87038.399999999994</v>
      </c>
      <c r="V482">
        <f t="shared" si="7"/>
        <v>70782.713399658533</v>
      </c>
      <c r="W482">
        <v>934.53002899999899</v>
      </c>
    </row>
    <row r="483" spans="1:23">
      <c r="A483" t="s">
        <v>502</v>
      </c>
      <c r="B483">
        <v>1850.31</v>
      </c>
      <c r="C483">
        <v>99</v>
      </c>
      <c r="D483">
        <v>3474.72</v>
      </c>
      <c r="E483">
        <v>171</v>
      </c>
      <c r="F483">
        <v>5140.53</v>
      </c>
      <c r="G483">
        <v>241</v>
      </c>
      <c r="H483">
        <v>10023.9</v>
      </c>
      <c r="I483">
        <v>441</v>
      </c>
      <c r="J483">
        <v>7755.8</v>
      </c>
      <c r="K483">
        <v>314</v>
      </c>
      <c r="L483">
        <v>7201.95</v>
      </c>
      <c r="M483">
        <v>361</v>
      </c>
      <c r="N483">
        <v>31866.9</v>
      </c>
      <c r="O483">
        <v>1169</v>
      </c>
      <c r="P483">
        <v>-10327.200000000001</v>
      </c>
      <c r="Q483">
        <v>-624</v>
      </c>
      <c r="R483">
        <v>12106.5</v>
      </c>
      <c r="S483">
        <v>525</v>
      </c>
      <c r="T483">
        <v>17711.5</v>
      </c>
      <c r="U483">
        <v>86805</v>
      </c>
      <c r="V483">
        <f t="shared" si="7"/>
        <v>69738.993226867897</v>
      </c>
      <c r="W483">
        <v>920.75</v>
      </c>
    </row>
    <row r="484" spans="1:23">
      <c r="A484" t="s">
        <v>503</v>
      </c>
      <c r="B484">
        <v>1808.73</v>
      </c>
      <c r="C484">
        <v>99</v>
      </c>
      <c r="D484">
        <v>3455.91</v>
      </c>
      <c r="E484">
        <v>171</v>
      </c>
      <c r="F484">
        <v>5123.66</v>
      </c>
      <c r="G484">
        <v>241</v>
      </c>
      <c r="H484">
        <v>9935.73</v>
      </c>
      <c r="I484">
        <v>441</v>
      </c>
      <c r="J484">
        <v>7755.8</v>
      </c>
      <c r="K484">
        <v>314</v>
      </c>
      <c r="L484">
        <v>7310.25</v>
      </c>
      <c r="M484">
        <v>361</v>
      </c>
      <c r="N484">
        <v>32159.200000000001</v>
      </c>
      <c r="O484">
        <v>1169</v>
      </c>
      <c r="P484">
        <v>-10171.200000000001</v>
      </c>
      <c r="Q484">
        <v>-624</v>
      </c>
      <c r="R484">
        <v>12106.5</v>
      </c>
      <c r="S484">
        <v>525</v>
      </c>
      <c r="T484">
        <v>17711.5</v>
      </c>
      <c r="U484">
        <v>87196.1</v>
      </c>
      <c r="V484">
        <f t="shared" si="7"/>
        <v>69498.89393502289</v>
      </c>
      <c r="W484">
        <v>917.580017</v>
      </c>
    </row>
    <row r="485" spans="1:23">
      <c r="A485" t="s">
        <v>504</v>
      </c>
      <c r="B485">
        <v>1802.79</v>
      </c>
      <c r="C485">
        <v>99</v>
      </c>
      <c r="D485">
        <v>3428.55</v>
      </c>
      <c r="E485">
        <v>171</v>
      </c>
      <c r="F485">
        <v>5070.6400000000003</v>
      </c>
      <c r="G485">
        <v>241</v>
      </c>
      <c r="H485">
        <v>10001.9</v>
      </c>
      <c r="I485">
        <v>441</v>
      </c>
      <c r="J485">
        <v>7702.42</v>
      </c>
      <c r="K485">
        <v>314</v>
      </c>
      <c r="L485">
        <v>7238.05</v>
      </c>
      <c r="M485">
        <v>361</v>
      </c>
      <c r="N485">
        <v>31972.2</v>
      </c>
      <c r="O485">
        <v>1169</v>
      </c>
      <c r="P485">
        <v>-9946.56</v>
      </c>
      <c r="Q485">
        <v>-624</v>
      </c>
      <c r="R485">
        <v>11896.5</v>
      </c>
      <c r="S485">
        <v>525</v>
      </c>
      <c r="T485">
        <v>17711.5</v>
      </c>
      <c r="U485">
        <v>86877.9</v>
      </c>
      <c r="V485">
        <f t="shared" si="7"/>
        <v>68663.462908443296</v>
      </c>
      <c r="W485">
        <v>906.54998799999998</v>
      </c>
    </row>
    <row r="486" spans="1:23">
      <c r="A486" t="s">
        <v>505</v>
      </c>
      <c r="B486">
        <v>1800.81</v>
      </c>
      <c r="C486">
        <v>99</v>
      </c>
      <c r="D486">
        <v>3449.07</v>
      </c>
      <c r="E486">
        <v>171</v>
      </c>
      <c r="F486">
        <v>5068.2299999999996</v>
      </c>
      <c r="G486">
        <v>241</v>
      </c>
      <c r="H486">
        <v>10098.9</v>
      </c>
      <c r="I486">
        <v>441</v>
      </c>
      <c r="J486">
        <v>7693</v>
      </c>
      <c r="K486">
        <v>314</v>
      </c>
      <c r="L486">
        <v>7295.81</v>
      </c>
      <c r="M486">
        <v>361</v>
      </c>
      <c r="N486">
        <v>32112.400000000001</v>
      </c>
      <c r="O486">
        <v>1169</v>
      </c>
      <c r="P486">
        <v>-10040.200000000001</v>
      </c>
      <c r="Q486">
        <v>-624</v>
      </c>
      <c r="R486">
        <v>11991</v>
      </c>
      <c r="S486">
        <v>525</v>
      </c>
      <c r="T486">
        <v>17711.5</v>
      </c>
      <c r="U486">
        <v>87180.6</v>
      </c>
      <c r="V486">
        <f t="shared" si="7"/>
        <v>69093.674066321837</v>
      </c>
      <c r="W486">
        <v>912.22997999999995</v>
      </c>
    </row>
    <row r="487" spans="1:23">
      <c r="A487" t="s">
        <v>506</v>
      </c>
      <c r="B487">
        <v>1825.56</v>
      </c>
      <c r="C487">
        <v>99</v>
      </c>
      <c r="D487">
        <v>3370.41</v>
      </c>
      <c r="E487">
        <v>171</v>
      </c>
      <c r="F487">
        <v>4988.7</v>
      </c>
      <c r="G487">
        <v>241</v>
      </c>
      <c r="H487">
        <v>9922.5</v>
      </c>
      <c r="I487">
        <v>441</v>
      </c>
      <c r="J487">
        <v>7441.8</v>
      </c>
      <c r="K487">
        <v>314</v>
      </c>
      <c r="L487">
        <v>7274.15</v>
      </c>
      <c r="M487">
        <v>361</v>
      </c>
      <c r="N487">
        <v>31972.2</v>
      </c>
      <c r="O487">
        <v>1169</v>
      </c>
      <c r="P487">
        <v>-9565.92</v>
      </c>
      <c r="Q487">
        <v>-624</v>
      </c>
      <c r="R487">
        <v>11760</v>
      </c>
      <c r="S487">
        <v>525</v>
      </c>
      <c r="T487">
        <v>17711.5</v>
      </c>
      <c r="U487">
        <v>86700.9</v>
      </c>
      <c r="V487">
        <f t="shared" si="7"/>
        <v>67561.424880115301</v>
      </c>
      <c r="W487">
        <v>892</v>
      </c>
    </row>
    <row r="488" spans="1:23">
      <c r="A488" t="s">
        <v>507</v>
      </c>
      <c r="B488">
        <v>1839.42</v>
      </c>
      <c r="C488">
        <v>99</v>
      </c>
      <c r="D488">
        <v>3394.35</v>
      </c>
      <c r="E488">
        <v>171</v>
      </c>
      <c r="F488">
        <v>5029.67</v>
      </c>
      <c r="G488">
        <v>241</v>
      </c>
      <c r="H488">
        <v>10076.9</v>
      </c>
      <c r="I488">
        <v>441</v>
      </c>
      <c r="J488">
        <v>7576.82</v>
      </c>
      <c r="K488">
        <v>314</v>
      </c>
      <c r="L488">
        <v>7371.62</v>
      </c>
      <c r="M488">
        <v>361</v>
      </c>
      <c r="N488">
        <v>32089.1</v>
      </c>
      <c r="O488">
        <v>1169</v>
      </c>
      <c r="P488">
        <v>-9721.92</v>
      </c>
      <c r="Q488">
        <v>-624</v>
      </c>
      <c r="R488">
        <v>11938.5</v>
      </c>
      <c r="S488">
        <v>525</v>
      </c>
      <c r="T488">
        <v>17711.5</v>
      </c>
      <c r="U488">
        <v>87305.9</v>
      </c>
      <c r="V488">
        <f t="shared" si="7"/>
        <v>68504.407560041829</v>
      </c>
      <c r="W488">
        <v>904.45001199999899</v>
      </c>
    </row>
    <row r="489" spans="1:23">
      <c r="A489" t="s">
        <v>508</v>
      </c>
      <c r="B489">
        <v>1856.25</v>
      </c>
      <c r="C489">
        <v>99</v>
      </c>
      <c r="D489">
        <v>3431.97</v>
      </c>
      <c r="E489">
        <v>171</v>
      </c>
      <c r="F489">
        <v>5056.18</v>
      </c>
      <c r="G489">
        <v>241</v>
      </c>
      <c r="H489">
        <v>10023.9</v>
      </c>
      <c r="I489">
        <v>441</v>
      </c>
      <c r="J489">
        <v>7567.4</v>
      </c>
      <c r="K489">
        <v>314</v>
      </c>
      <c r="L489">
        <v>7328.3</v>
      </c>
      <c r="M489">
        <v>361</v>
      </c>
      <c r="N489">
        <v>32042.3</v>
      </c>
      <c r="O489">
        <v>1169</v>
      </c>
      <c r="P489">
        <v>-9796.7999999999993</v>
      </c>
      <c r="Q489">
        <v>-624</v>
      </c>
      <c r="R489">
        <v>11949</v>
      </c>
      <c r="S489">
        <v>525</v>
      </c>
      <c r="T489">
        <v>17711.5</v>
      </c>
      <c r="U489">
        <v>87170</v>
      </c>
      <c r="V489">
        <f t="shared" si="7"/>
        <v>68543.036486390673</v>
      </c>
      <c r="W489">
        <v>904.96002199999998</v>
      </c>
    </row>
    <row r="490" spans="1:23">
      <c r="A490" t="s">
        <v>509</v>
      </c>
      <c r="B490">
        <v>1862.19</v>
      </c>
      <c r="C490">
        <v>99</v>
      </c>
      <c r="D490">
        <v>3399.48</v>
      </c>
      <c r="E490">
        <v>171</v>
      </c>
      <c r="F490">
        <v>5036.8999999999996</v>
      </c>
      <c r="G490">
        <v>241</v>
      </c>
      <c r="H490">
        <v>10112.1</v>
      </c>
      <c r="I490">
        <v>441</v>
      </c>
      <c r="J490">
        <v>7520.3</v>
      </c>
      <c r="K490">
        <v>314</v>
      </c>
      <c r="L490">
        <v>7281.37</v>
      </c>
      <c r="M490">
        <v>361</v>
      </c>
      <c r="N490">
        <v>31715</v>
      </c>
      <c r="O490">
        <v>1169</v>
      </c>
      <c r="P490">
        <v>-9753.1200000000008</v>
      </c>
      <c r="Q490">
        <v>-624</v>
      </c>
      <c r="R490">
        <v>11896.5</v>
      </c>
      <c r="S490">
        <v>525</v>
      </c>
      <c r="T490">
        <v>17711.5</v>
      </c>
      <c r="U490">
        <v>86782.2</v>
      </c>
      <c r="V490">
        <f t="shared" si="7"/>
        <v>68287.029811612738</v>
      </c>
      <c r="W490">
        <v>901.580017</v>
      </c>
    </row>
    <row r="491" spans="1:23">
      <c r="A491" t="s">
        <v>510</v>
      </c>
      <c r="B491">
        <v>1881</v>
      </c>
      <c r="C491">
        <v>99</v>
      </c>
      <c r="D491">
        <v>3378.96</v>
      </c>
      <c r="E491">
        <v>171</v>
      </c>
      <c r="F491">
        <v>4950.1400000000003</v>
      </c>
      <c r="G491">
        <v>241</v>
      </c>
      <c r="H491">
        <v>10085.700000000001</v>
      </c>
      <c r="I491">
        <v>441</v>
      </c>
      <c r="J491">
        <v>7385.28</v>
      </c>
      <c r="K491">
        <v>314</v>
      </c>
      <c r="L491">
        <v>7284.98</v>
      </c>
      <c r="M491">
        <v>361</v>
      </c>
      <c r="N491">
        <v>31539.599999999999</v>
      </c>
      <c r="O491">
        <v>1169</v>
      </c>
      <c r="P491">
        <v>-9534.7199999999993</v>
      </c>
      <c r="Q491">
        <v>-624</v>
      </c>
      <c r="R491">
        <v>11760</v>
      </c>
      <c r="S491">
        <v>525</v>
      </c>
      <c r="T491">
        <v>17711.5</v>
      </c>
      <c r="U491">
        <v>86442.4</v>
      </c>
      <c r="V491">
        <f t="shared" si="7"/>
        <v>67370.554765848035</v>
      </c>
      <c r="W491">
        <v>889.47997999999995</v>
      </c>
    </row>
    <row r="492" spans="1:23">
      <c r="A492" t="s">
        <v>511</v>
      </c>
      <c r="B492">
        <v>1910.7</v>
      </c>
      <c r="C492">
        <v>99</v>
      </c>
      <c r="D492">
        <v>3490.11</v>
      </c>
      <c r="E492">
        <v>171</v>
      </c>
      <c r="F492">
        <v>5073.05</v>
      </c>
      <c r="G492">
        <v>241</v>
      </c>
      <c r="H492">
        <v>10257.700000000001</v>
      </c>
      <c r="I492">
        <v>441</v>
      </c>
      <c r="J492">
        <v>7567.4</v>
      </c>
      <c r="K492">
        <v>314</v>
      </c>
      <c r="L492">
        <v>7321.08</v>
      </c>
      <c r="M492">
        <v>361</v>
      </c>
      <c r="N492">
        <v>31855.200000000001</v>
      </c>
      <c r="O492">
        <v>1169</v>
      </c>
      <c r="P492">
        <v>-9859.2000000000007</v>
      </c>
      <c r="Q492">
        <v>-624</v>
      </c>
      <c r="R492">
        <v>12096</v>
      </c>
      <c r="S492">
        <v>525</v>
      </c>
      <c r="T492">
        <v>17711.5</v>
      </c>
      <c r="U492">
        <v>87423.6</v>
      </c>
      <c r="V492">
        <f t="shared" si="7"/>
        <v>68955.070439833144</v>
      </c>
      <c r="W492">
        <v>910.40002400000003</v>
      </c>
    </row>
    <row r="493" spans="1:23">
      <c r="A493" t="s">
        <v>512</v>
      </c>
      <c r="B493">
        <v>1912.68</v>
      </c>
      <c r="C493">
        <v>99</v>
      </c>
      <c r="D493">
        <v>3464.46</v>
      </c>
      <c r="E493">
        <v>171</v>
      </c>
      <c r="F493">
        <v>5010.3900000000003</v>
      </c>
      <c r="G493">
        <v>241</v>
      </c>
      <c r="H493">
        <v>10151.799999999999</v>
      </c>
      <c r="I493">
        <v>441</v>
      </c>
      <c r="J493">
        <v>7457.5</v>
      </c>
      <c r="K493">
        <v>314</v>
      </c>
      <c r="L493">
        <v>7245.27</v>
      </c>
      <c r="M493">
        <v>361</v>
      </c>
      <c r="N493">
        <v>31434.400000000001</v>
      </c>
      <c r="O493">
        <v>1169</v>
      </c>
      <c r="P493">
        <v>-9809.2800000000007</v>
      </c>
      <c r="Q493">
        <v>-624</v>
      </c>
      <c r="R493">
        <v>12038.2</v>
      </c>
      <c r="S493">
        <v>525</v>
      </c>
      <c r="T493">
        <v>17711.5</v>
      </c>
      <c r="U493">
        <v>86617</v>
      </c>
      <c r="V493">
        <f t="shared" si="7"/>
        <v>68393.823292467554</v>
      </c>
      <c r="W493">
        <v>902.98999000000003</v>
      </c>
    </row>
    <row r="494" spans="1:23">
      <c r="A494" t="s">
        <v>513</v>
      </c>
      <c r="B494">
        <v>1906.74</v>
      </c>
      <c r="C494">
        <v>99</v>
      </c>
      <c r="D494">
        <v>3428.55</v>
      </c>
      <c r="E494">
        <v>171</v>
      </c>
      <c r="F494">
        <v>5003.16</v>
      </c>
      <c r="G494">
        <v>241</v>
      </c>
      <c r="H494">
        <v>10068</v>
      </c>
      <c r="I494">
        <v>441</v>
      </c>
      <c r="J494">
        <v>7363.3</v>
      </c>
      <c r="K494">
        <v>314</v>
      </c>
      <c r="L494">
        <v>7234.44</v>
      </c>
      <c r="M494">
        <v>361</v>
      </c>
      <c r="N494">
        <v>31340.9</v>
      </c>
      <c r="O494">
        <v>1169</v>
      </c>
      <c r="P494">
        <v>-9540.9599999999991</v>
      </c>
      <c r="Q494">
        <v>-624</v>
      </c>
      <c r="R494">
        <v>11812.5</v>
      </c>
      <c r="S494">
        <v>525</v>
      </c>
      <c r="T494">
        <v>17711.5</v>
      </c>
      <c r="U494">
        <v>86328.2</v>
      </c>
      <c r="V494">
        <f t="shared" si="7"/>
        <v>67494.771974620118</v>
      </c>
      <c r="W494">
        <v>891.11999499999899</v>
      </c>
    </row>
    <row r="495" spans="1:23">
      <c r="A495" t="s">
        <v>514</v>
      </c>
      <c r="B495">
        <v>1908.72</v>
      </c>
      <c r="C495">
        <v>99</v>
      </c>
      <c r="D495">
        <v>3385.8</v>
      </c>
      <c r="E495">
        <v>171</v>
      </c>
      <c r="F495">
        <v>4967.01</v>
      </c>
      <c r="G495">
        <v>241</v>
      </c>
      <c r="H495">
        <v>9966.6</v>
      </c>
      <c r="I495">
        <v>441</v>
      </c>
      <c r="J495">
        <v>7297.36</v>
      </c>
      <c r="K495">
        <v>314</v>
      </c>
      <c r="L495">
        <v>7140.58</v>
      </c>
      <c r="M495">
        <v>361</v>
      </c>
      <c r="N495">
        <v>31036.9</v>
      </c>
      <c r="O495">
        <v>1169</v>
      </c>
      <c r="P495">
        <v>-9503.52</v>
      </c>
      <c r="Q495">
        <v>-624</v>
      </c>
      <c r="R495">
        <v>11707.5</v>
      </c>
      <c r="S495">
        <v>525</v>
      </c>
      <c r="T495">
        <v>17711.5</v>
      </c>
      <c r="U495">
        <v>85618.5</v>
      </c>
      <c r="V495">
        <f t="shared" si="7"/>
        <v>66974.428195338507</v>
      </c>
      <c r="W495">
        <v>884.25</v>
      </c>
    </row>
    <row r="496" spans="1:23">
      <c r="A496" t="s">
        <v>515</v>
      </c>
      <c r="B496">
        <v>1905.75</v>
      </c>
      <c r="C496">
        <v>99</v>
      </c>
      <c r="D496">
        <v>3418.29</v>
      </c>
      <c r="E496">
        <v>171</v>
      </c>
      <c r="F496">
        <v>5017.62</v>
      </c>
      <c r="G496">
        <v>241</v>
      </c>
      <c r="H496">
        <v>10116.5</v>
      </c>
      <c r="I496">
        <v>441</v>
      </c>
      <c r="J496">
        <v>7372.72</v>
      </c>
      <c r="K496">
        <v>314</v>
      </c>
      <c r="L496">
        <v>7223.61</v>
      </c>
      <c r="M496">
        <v>361</v>
      </c>
      <c r="N496">
        <v>31188.9</v>
      </c>
      <c r="O496">
        <v>1169</v>
      </c>
      <c r="P496">
        <v>-9578.4</v>
      </c>
      <c r="Q496">
        <v>-624</v>
      </c>
      <c r="R496">
        <v>11891.2</v>
      </c>
      <c r="S496">
        <v>525</v>
      </c>
      <c r="T496">
        <v>18051.900000000001</v>
      </c>
      <c r="U496">
        <v>86608.2</v>
      </c>
      <c r="V496">
        <f t="shared" si="7"/>
        <v>67846.213706531751</v>
      </c>
      <c r="W496">
        <v>895.76000999999997</v>
      </c>
    </row>
    <row r="497" spans="1:23">
      <c r="A497" t="s">
        <v>516</v>
      </c>
      <c r="B497">
        <v>1897.83</v>
      </c>
      <c r="C497">
        <v>99</v>
      </c>
      <c r="D497">
        <v>3401.19</v>
      </c>
      <c r="E497">
        <v>171</v>
      </c>
      <c r="F497">
        <v>4993.5200000000004</v>
      </c>
      <c r="G497">
        <v>241</v>
      </c>
      <c r="H497">
        <v>10160.6</v>
      </c>
      <c r="I497">
        <v>441</v>
      </c>
      <c r="J497">
        <v>7269.1</v>
      </c>
      <c r="K497">
        <v>314</v>
      </c>
      <c r="L497">
        <v>7245.27</v>
      </c>
      <c r="M497">
        <v>361</v>
      </c>
      <c r="N497">
        <v>31387.7</v>
      </c>
      <c r="O497">
        <v>1169</v>
      </c>
      <c r="P497">
        <v>-9696.9599999999991</v>
      </c>
      <c r="Q497">
        <v>-624</v>
      </c>
      <c r="R497">
        <v>11865</v>
      </c>
      <c r="S497">
        <v>525</v>
      </c>
      <c r="T497">
        <v>18051.900000000001</v>
      </c>
      <c r="U497">
        <v>86575.2</v>
      </c>
      <c r="V497">
        <f t="shared" si="7"/>
        <v>67968.914570319481</v>
      </c>
      <c r="W497">
        <v>897.38000499999998</v>
      </c>
    </row>
    <row r="498" spans="1:23">
      <c r="A498" t="s">
        <v>517</v>
      </c>
      <c r="B498">
        <v>1889.91</v>
      </c>
      <c r="C498">
        <v>99</v>
      </c>
      <c r="D498">
        <v>3402.9</v>
      </c>
      <c r="E498">
        <v>171</v>
      </c>
      <c r="F498">
        <v>4969.42</v>
      </c>
      <c r="G498">
        <v>241</v>
      </c>
      <c r="H498">
        <v>10112.1</v>
      </c>
      <c r="I498">
        <v>441</v>
      </c>
      <c r="J498">
        <v>7231.42</v>
      </c>
      <c r="K498">
        <v>314</v>
      </c>
      <c r="L498">
        <v>7245.27</v>
      </c>
      <c r="M498">
        <v>361</v>
      </c>
      <c r="N498">
        <v>31563</v>
      </c>
      <c r="O498">
        <v>1169</v>
      </c>
      <c r="P498">
        <v>-9597.1200000000008</v>
      </c>
      <c r="Q498">
        <v>-624</v>
      </c>
      <c r="R498">
        <v>11760</v>
      </c>
      <c r="S498">
        <v>525</v>
      </c>
      <c r="T498">
        <v>18051.900000000001</v>
      </c>
      <c r="U498">
        <v>86628.9</v>
      </c>
      <c r="V498">
        <f t="shared" si="7"/>
        <v>67597.021192236731</v>
      </c>
      <c r="W498">
        <v>892.46997099999999</v>
      </c>
    </row>
    <row r="499" spans="1:23">
      <c r="A499" t="s">
        <v>518</v>
      </c>
      <c r="B499">
        <v>1901.79</v>
      </c>
      <c r="C499">
        <v>99</v>
      </c>
      <c r="D499">
        <v>3406.32</v>
      </c>
      <c r="E499">
        <v>171</v>
      </c>
      <c r="F499">
        <v>4986.29</v>
      </c>
      <c r="G499">
        <v>241</v>
      </c>
      <c r="H499">
        <v>9997.4699999999993</v>
      </c>
      <c r="I499">
        <v>441</v>
      </c>
      <c r="J499">
        <v>7313.06</v>
      </c>
      <c r="K499">
        <v>314</v>
      </c>
      <c r="L499">
        <v>7241.66</v>
      </c>
      <c r="M499">
        <v>361</v>
      </c>
      <c r="N499">
        <v>31025.3</v>
      </c>
      <c r="O499">
        <v>1169</v>
      </c>
      <c r="P499">
        <v>-9547.2000000000007</v>
      </c>
      <c r="Q499">
        <v>-624</v>
      </c>
      <c r="R499">
        <v>11723.2</v>
      </c>
      <c r="S499">
        <v>525</v>
      </c>
      <c r="T499">
        <v>18051.900000000001</v>
      </c>
      <c r="U499">
        <v>86099.8</v>
      </c>
      <c r="V499">
        <f t="shared" si="7"/>
        <v>67384.187707045843</v>
      </c>
      <c r="W499">
        <v>889.65997300000004</v>
      </c>
    </row>
    <row r="500" spans="1:23">
      <c r="A500" t="s">
        <v>519</v>
      </c>
      <c r="B500">
        <v>1894.86</v>
      </c>
      <c r="C500">
        <v>99</v>
      </c>
      <c r="D500">
        <v>3368.7</v>
      </c>
      <c r="E500">
        <v>171</v>
      </c>
      <c r="F500">
        <v>4889.8900000000003</v>
      </c>
      <c r="G500">
        <v>241</v>
      </c>
      <c r="H500">
        <v>9781.3799999999992</v>
      </c>
      <c r="I500">
        <v>441</v>
      </c>
      <c r="J500">
        <v>7143.5</v>
      </c>
      <c r="K500">
        <v>314</v>
      </c>
      <c r="L500">
        <v>7183.9</v>
      </c>
      <c r="M500">
        <v>361</v>
      </c>
      <c r="N500">
        <v>30616.1</v>
      </c>
      <c r="O500">
        <v>1169</v>
      </c>
      <c r="P500">
        <v>-9378.7199999999993</v>
      </c>
      <c r="Q500">
        <v>-624</v>
      </c>
      <c r="R500">
        <v>11508</v>
      </c>
      <c r="S500">
        <v>525</v>
      </c>
      <c r="T500">
        <v>18051.900000000001</v>
      </c>
      <c r="U500">
        <v>85059.6</v>
      </c>
      <c r="V500">
        <f t="shared" si="7"/>
        <v>66304.117669873449</v>
      </c>
      <c r="W500">
        <v>875.40002400000003</v>
      </c>
    </row>
    <row r="501" spans="1:23">
      <c r="A501" t="s">
        <v>520</v>
      </c>
      <c r="B501">
        <v>1899.81</v>
      </c>
      <c r="C501">
        <v>99</v>
      </c>
      <c r="D501">
        <v>3378.96</v>
      </c>
      <c r="E501">
        <v>171</v>
      </c>
      <c r="F501">
        <v>4916.3999999999996</v>
      </c>
      <c r="G501">
        <v>241</v>
      </c>
      <c r="H501">
        <v>9829.89</v>
      </c>
      <c r="I501">
        <v>441</v>
      </c>
      <c r="J501">
        <v>7212.58</v>
      </c>
      <c r="K501">
        <v>314</v>
      </c>
      <c r="L501">
        <v>7227.22</v>
      </c>
      <c r="M501">
        <v>361</v>
      </c>
      <c r="N501">
        <v>30896.7</v>
      </c>
      <c r="O501">
        <v>1169</v>
      </c>
      <c r="P501">
        <v>-9285.1200000000008</v>
      </c>
      <c r="Q501">
        <v>-624</v>
      </c>
      <c r="R501">
        <v>11592</v>
      </c>
      <c r="S501">
        <v>525</v>
      </c>
      <c r="T501">
        <v>18051.900000000001</v>
      </c>
      <c r="U501">
        <v>85720.3</v>
      </c>
      <c r="V501">
        <f t="shared" si="7"/>
        <v>66606.325603975274</v>
      </c>
      <c r="W501">
        <v>879.39001499999995</v>
      </c>
    </row>
    <row r="502" spans="1:23">
      <c r="A502" t="s">
        <v>521</v>
      </c>
      <c r="B502">
        <v>1895.85</v>
      </c>
      <c r="C502">
        <v>99</v>
      </c>
      <c r="D502">
        <v>3392.64</v>
      </c>
      <c r="E502">
        <v>171</v>
      </c>
      <c r="F502">
        <v>4962.1899999999996</v>
      </c>
      <c r="G502">
        <v>241</v>
      </c>
      <c r="H502">
        <v>9847.5300000000007</v>
      </c>
      <c r="I502">
        <v>441</v>
      </c>
      <c r="J502">
        <v>7256.54</v>
      </c>
      <c r="K502">
        <v>314</v>
      </c>
      <c r="L502">
        <v>7198.34</v>
      </c>
      <c r="M502">
        <v>361</v>
      </c>
      <c r="N502">
        <v>31036.9</v>
      </c>
      <c r="O502">
        <v>1169</v>
      </c>
      <c r="P502">
        <v>-9235.2000000000007</v>
      </c>
      <c r="Q502">
        <v>-624</v>
      </c>
      <c r="R502">
        <v>11550</v>
      </c>
      <c r="S502">
        <v>525</v>
      </c>
      <c r="T502">
        <v>18051.900000000001</v>
      </c>
      <c r="U502">
        <v>85956.800000000003</v>
      </c>
      <c r="V502">
        <f t="shared" si="7"/>
        <v>66638.893846359875</v>
      </c>
      <c r="W502">
        <v>879.82000700000003</v>
      </c>
    </row>
    <row r="503" spans="1:23">
      <c r="A503" t="s">
        <v>522</v>
      </c>
      <c r="B503">
        <v>1862</v>
      </c>
      <c r="C503">
        <v>95</v>
      </c>
      <c r="D503">
        <v>3624.08</v>
      </c>
      <c r="E503">
        <v>178</v>
      </c>
      <c r="F503">
        <v>5237.76</v>
      </c>
      <c r="G503">
        <v>248</v>
      </c>
      <c r="H503">
        <v>9940.7999999999993</v>
      </c>
      <c r="I503">
        <v>436</v>
      </c>
      <c r="J503">
        <v>8105.24</v>
      </c>
      <c r="K503">
        <v>338</v>
      </c>
      <c r="L503">
        <v>7233.92</v>
      </c>
      <c r="M503">
        <v>356</v>
      </c>
      <c r="N503">
        <v>32669.5</v>
      </c>
      <c r="O503">
        <v>1198</v>
      </c>
      <c r="P503">
        <v>-11060.4</v>
      </c>
      <c r="Q503">
        <v>-709</v>
      </c>
      <c r="R503">
        <v>12517.2</v>
      </c>
      <c r="S503">
        <v>549</v>
      </c>
      <c r="T503">
        <v>17457.3</v>
      </c>
      <c r="U503">
        <v>87587.4</v>
      </c>
      <c r="V503">
        <f t="shared" si="7"/>
        <v>68851.304952973602</v>
      </c>
      <c r="W503">
        <v>909.03002899999899</v>
      </c>
    </row>
    <row r="504" spans="1:23">
      <c r="A504" t="s">
        <v>523</v>
      </c>
      <c r="B504">
        <v>1881</v>
      </c>
      <c r="C504">
        <v>95</v>
      </c>
      <c r="D504">
        <v>3604.5</v>
      </c>
      <c r="E504">
        <v>178</v>
      </c>
      <c r="F504">
        <v>5255.12</v>
      </c>
      <c r="G504">
        <v>248</v>
      </c>
      <c r="H504">
        <v>9923.36</v>
      </c>
      <c r="I504">
        <v>436</v>
      </c>
      <c r="J504">
        <v>7919.34</v>
      </c>
      <c r="K504">
        <v>338</v>
      </c>
      <c r="L504">
        <v>7226.8</v>
      </c>
      <c r="M504">
        <v>356</v>
      </c>
      <c r="N504">
        <v>33004.9</v>
      </c>
      <c r="O504">
        <v>1198</v>
      </c>
      <c r="P504">
        <v>-11102.9</v>
      </c>
      <c r="Q504">
        <v>-709</v>
      </c>
      <c r="R504">
        <v>12506.2</v>
      </c>
      <c r="S504">
        <v>549</v>
      </c>
      <c r="T504">
        <v>17457.3</v>
      </c>
      <c r="U504">
        <v>87675.6</v>
      </c>
      <c r="V504">
        <f t="shared" si="7"/>
        <v>68817.978538096882</v>
      </c>
      <c r="W504">
        <v>908.59002699999996</v>
      </c>
    </row>
    <row r="505" spans="1:23">
      <c r="A505" t="s">
        <v>524</v>
      </c>
      <c r="B505">
        <v>1965.55</v>
      </c>
      <c r="C505">
        <v>95</v>
      </c>
      <c r="D505">
        <v>3673.92</v>
      </c>
      <c r="E505">
        <v>178</v>
      </c>
      <c r="F505">
        <v>5302.24</v>
      </c>
      <c r="G505">
        <v>248</v>
      </c>
      <c r="H505">
        <v>10006.200000000001</v>
      </c>
      <c r="I505">
        <v>436</v>
      </c>
      <c r="J505">
        <v>8064.68</v>
      </c>
      <c r="K505">
        <v>338</v>
      </c>
      <c r="L505">
        <v>7280.2</v>
      </c>
      <c r="M505">
        <v>356</v>
      </c>
      <c r="N505">
        <v>33364.300000000003</v>
      </c>
      <c r="O505">
        <v>1198</v>
      </c>
      <c r="P505">
        <v>-11592.2</v>
      </c>
      <c r="Q505">
        <v>-709</v>
      </c>
      <c r="R505">
        <v>12928.9</v>
      </c>
      <c r="S505">
        <v>549</v>
      </c>
      <c r="T505">
        <v>17457.3</v>
      </c>
      <c r="U505">
        <v>88451.199999999997</v>
      </c>
      <c r="V505">
        <f t="shared" si="7"/>
        <v>70364.618837993432</v>
      </c>
      <c r="W505">
        <v>929.01000999999997</v>
      </c>
    </row>
    <row r="506" spans="1:23">
      <c r="A506" t="s">
        <v>525</v>
      </c>
      <c r="B506">
        <v>1922.8</v>
      </c>
      <c r="C506">
        <v>95</v>
      </c>
      <c r="D506">
        <v>3661.46</v>
      </c>
      <c r="E506">
        <v>178</v>
      </c>
      <c r="F506">
        <v>5272.48</v>
      </c>
      <c r="G506">
        <v>248</v>
      </c>
      <c r="H506">
        <v>9679.2000000000007</v>
      </c>
      <c r="I506">
        <v>436</v>
      </c>
      <c r="J506">
        <v>8020.74</v>
      </c>
      <c r="K506">
        <v>338</v>
      </c>
      <c r="L506">
        <v>7216.12</v>
      </c>
      <c r="M506">
        <v>356</v>
      </c>
      <c r="N506">
        <v>32885.1</v>
      </c>
      <c r="O506">
        <v>1198</v>
      </c>
      <c r="P506">
        <v>-11712.7</v>
      </c>
      <c r="Q506">
        <v>-709</v>
      </c>
      <c r="R506">
        <v>12786.2</v>
      </c>
      <c r="S506">
        <v>549</v>
      </c>
      <c r="T506">
        <v>17457.3</v>
      </c>
      <c r="U506">
        <v>87188.7</v>
      </c>
      <c r="V506">
        <f t="shared" si="7"/>
        <v>69904.10918349195</v>
      </c>
      <c r="W506">
        <v>922.92999299999997</v>
      </c>
    </row>
    <row r="507" spans="1:23">
      <c r="A507" t="s">
        <v>526</v>
      </c>
      <c r="B507">
        <v>1936.1</v>
      </c>
      <c r="C507">
        <v>95</v>
      </c>
      <c r="D507">
        <v>3567.12</v>
      </c>
      <c r="E507">
        <v>178</v>
      </c>
      <c r="F507">
        <v>5208</v>
      </c>
      <c r="G507">
        <v>248</v>
      </c>
      <c r="H507">
        <v>9587.64</v>
      </c>
      <c r="I507">
        <v>436</v>
      </c>
      <c r="J507">
        <v>7946.38</v>
      </c>
      <c r="K507">
        <v>338</v>
      </c>
      <c r="L507">
        <v>7173.4</v>
      </c>
      <c r="M507">
        <v>356</v>
      </c>
      <c r="N507">
        <v>32633.5</v>
      </c>
      <c r="O507">
        <v>1198</v>
      </c>
      <c r="P507">
        <v>-11329.8</v>
      </c>
      <c r="Q507">
        <v>-709</v>
      </c>
      <c r="R507">
        <v>12654.4</v>
      </c>
      <c r="S507">
        <v>549</v>
      </c>
      <c r="T507">
        <v>17457.3</v>
      </c>
      <c r="U507">
        <v>86834.1</v>
      </c>
      <c r="V507">
        <f t="shared" si="7"/>
        <v>68919.469583221216</v>
      </c>
      <c r="W507">
        <v>909.92999299999997</v>
      </c>
    </row>
    <row r="508" spans="1:23">
      <c r="A508" t="s">
        <v>527</v>
      </c>
      <c r="B508">
        <v>1926.6</v>
      </c>
      <c r="C508">
        <v>95</v>
      </c>
      <c r="D508">
        <v>3622.3</v>
      </c>
      <c r="E508">
        <v>178</v>
      </c>
      <c r="F508">
        <v>5274.96</v>
      </c>
      <c r="G508">
        <v>248</v>
      </c>
      <c r="H508">
        <v>9709.7199999999993</v>
      </c>
      <c r="I508">
        <v>436</v>
      </c>
      <c r="J508">
        <v>8166.08</v>
      </c>
      <c r="K508">
        <v>338</v>
      </c>
      <c r="L508">
        <v>7244.6</v>
      </c>
      <c r="M508">
        <v>356</v>
      </c>
      <c r="N508">
        <v>32969</v>
      </c>
      <c r="O508">
        <v>1198</v>
      </c>
      <c r="P508">
        <v>-11663.1</v>
      </c>
      <c r="Q508">
        <v>-709</v>
      </c>
      <c r="R508">
        <v>12907</v>
      </c>
      <c r="S508">
        <v>549</v>
      </c>
      <c r="T508">
        <v>17457.3</v>
      </c>
      <c r="U508">
        <v>87614.5</v>
      </c>
      <c r="V508">
        <f t="shared" si="7"/>
        <v>70255.550839662013</v>
      </c>
      <c r="W508">
        <v>927.57000700000003</v>
      </c>
    </row>
    <row r="509" spans="1:23">
      <c r="A509" t="s">
        <v>528</v>
      </c>
      <c r="B509">
        <v>1926.6</v>
      </c>
      <c r="C509">
        <v>95</v>
      </c>
      <c r="D509">
        <v>3661.46</v>
      </c>
      <c r="E509">
        <v>178</v>
      </c>
      <c r="F509">
        <v>5265.04</v>
      </c>
      <c r="G509">
        <v>248</v>
      </c>
      <c r="H509">
        <v>9631.24</v>
      </c>
      <c r="I509">
        <v>436</v>
      </c>
      <c r="J509">
        <v>8186.36</v>
      </c>
      <c r="K509">
        <v>338</v>
      </c>
      <c r="L509">
        <v>7265.96</v>
      </c>
      <c r="M509">
        <v>356</v>
      </c>
      <c r="N509">
        <v>32957</v>
      </c>
      <c r="O509">
        <v>1198</v>
      </c>
      <c r="P509">
        <v>-11726.9</v>
      </c>
      <c r="Q509">
        <v>-709</v>
      </c>
      <c r="R509">
        <v>12901.5</v>
      </c>
      <c r="S509">
        <v>549</v>
      </c>
      <c r="T509">
        <v>17457.3</v>
      </c>
      <c r="U509">
        <v>87525.6</v>
      </c>
      <c r="V509">
        <f t="shared" si="7"/>
        <v>70255.550839662013</v>
      </c>
      <c r="W509">
        <v>927.57000700000003</v>
      </c>
    </row>
    <row r="510" spans="1:23">
      <c r="A510" t="s">
        <v>529</v>
      </c>
      <c r="B510">
        <v>1885.75</v>
      </c>
      <c r="C510">
        <v>95</v>
      </c>
      <c r="D510">
        <v>3645.44</v>
      </c>
      <c r="E510">
        <v>178</v>
      </c>
      <c r="F510">
        <v>5255.12</v>
      </c>
      <c r="G510">
        <v>248</v>
      </c>
      <c r="H510">
        <v>9596.36</v>
      </c>
      <c r="I510">
        <v>436</v>
      </c>
      <c r="J510">
        <v>8226.92</v>
      </c>
      <c r="K510">
        <v>338</v>
      </c>
      <c r="L510">
        <v>7283.76</v>
      </c>
      <c r="M510">
        <v>356</v>
      </c>
      <c r="N510">
        <v>32980.9</v>
      </c>
      <c r="O510">
        <v>1198</v>
      </c>
      <c r="P510">
        <v>-11663.1</v>
      </c>
      <c r="Q510">
        <v>-709</v>
      </c>
      <c r="R510">
        <v>12939.9</v>
      </c>
      <c r="S510">
        <v>549</v>
      </c>
      <c r="T510">
        <v>17457.3</v>
      </c>
      <c r="U510">
        <v>87608.5</v>
      </c>
      <c r="V510">
        <f t="shared" si="7"/>
        <v>70156.329691782332</v>
      </c>
      <c r="W510">
        <v>926.26000999999997</v>
      </c>
    </row>
    <row r="511" spans="1:23">
      <c r="A511" t="s">
        <v>530</v>
      </c>
      <c r="B511">
        <v>1889.55</v>
      </c>
      <c r="C511">
        <v>95</v>
      </c>
      <c r="D511">
        <v>3663.24</v>
      </c>
      <c r="E511">
        <v>178</v>
      </c>
      <c r="F511">
        <v>5265.04</v>
      </c>
      <c r="G511">
        <v>248</v>
      </c>
      <c r="H511">
        <v>9635.6</v>
      </c>
      <c r="I511">
        <v>436</v>
      </c>
      <c r="J511">
        <v>8237.06</v>
      </c>
      <c r="K511">
        <v>338</v>
      </c>
      <c r="L511">
        <v>7305.12</v>
      </c>
      <c r="M511">
        <v>356</v>
      </c>
      <c r="N511">
        <v>32957</v>
      </c>
      <c r="O511">
        <v>1198</v>
      </c>
      <c r="P511">
        <v>-11826.1</v>
      </c>
      <c r="Q511">
        <v>-709</v>
      </c>
      <c r="R511">
        <v>13038.8</v>
      </c>
      <c r="S511">
        <v>549</v>
      </c>
      <c r="T511">
        <v>17457.3</v>
      </c>
      <c r="U511">
        <v>87622.5</v>
      </c>
      <c r="V511">
        <f t="shared" si="7"/>
        <v>70565.331030997477</v>
      </c>
      <c r="W511">
        <v>931.65997300000004</v>
      </c>
    </row>
    <row r="512" spans="1:23">
      <c r="A512" t="s">
        <v>531</v>
      </c>
      <c r="B512">
        <v>1883.85</v>
      </c>
      <c r="C512">
        <v>95</v>
      </c>
      <c r="D512">
        <v>3602.72</v>
      </c>
      <c r="E512">
        <v>178</v>
      </c>
      <c r="F512">
        <v>5190.6400000000003</v>
      </c>
      <c r="G512">
        <v>248</v>
      </c>
      <c r="H512">
        <v>9666.1200000000008</v>
      </c>
      <c r="I512">
        <v>436</v>
      </c>
      <c r="J512">
        <v>8139.04</v>
      </c>
      <c r="K512">
        <v>338</v>
      </c>
      <c r="L512">
        <v>7233.92</v>
      </c>
      <c r="M512">
        <v>356</v>
      </c>
      <c r="N512">
        <v>32585.599999999999</v>
      </c>
      <c r="O512">
        <v>1198</v>
      </c>
      <c r="P512">
        <v>-11592.2</v>
      </c>
      <c r="Q512">
        <v>-709</v>
      </c>
      <c r="R512">
        <v>12846.6</v>
      </c>
      <c r="S512">
        <v>549</v>
      </c>
      <c r="T512">
        <v>17457.3</v>
      </c>
      <c r="U512">
        <v>87013.6</v>
      </c>
      <c r="V512">
        <f t="shared" si="7"/>
        <v>69547.365015849937</v>
      </c>
      <c r="W512">
        <v>918.21997099999999</v>
      </c>
    </row>
    <row r="513" spans="1:23">
      <c r="A513" t="s">
        <v>532</v>
      </c>
      <c r="B513">
        <v>1881</v>
      </c>
      <c r="C513">
        <v>95</v>
      </c>
      <c r="D513">
        <v>3622.3</v>
      </c>
      <c r="E513">
        <v>178</v>
      </c>
      <c r="F513">
        <v>5160.88</v>
      </c>
      <c r="G513">
        <v>248</v>
      </c>
      <c r="H513">
        <v>9762.0400000000009</v>
      </c>
      <c r="I513">
        <v>436</v>
      </c>
      <c r="J513">
        <v>8108.62</v>
      </c>
      <c r="K513">
        <v>338</v>
      </c>
      <c r="L513">
        <v>7340.72</v>
      </c>
      <c r="M513">
        <v>356</v>
      </c>
      <c r="N513">
        <v>32489.8</v>
      </c>
      <c r="O513">
        <v>1198</v>
      </c>
      <c r="P513">
        <v>-11344</v>
      </c>
      <c r="Q513">
        <v>-709</v>
      </c>
      <c r="R513">
        <v>12720.3</v>
      </c>
      <c r="S513">
        <v>549</v>
      </c>
      <c r="T513">
        <v>17457.3</v>
      </c>
      <c r="U513">
        <v>87198.9</v>
      </c>
      <c r="V513">
        <f t="shared" si="7"/>
        <v>69273.181136635932</v>
      </c>
      <c r="W513">
        <v>914.59997599999997</v>
      </c>
    </row>
    <row r="514" spans="1:23">
      <c r="A514" t="s">
        <v>533</v>
      </c>
      <c r="B514">
        <v>1872.45</v>
      </c>
      <c r="C514">
        <v>95</v>
      </c>
      <c r="D514">
        <v>3593.82</v>
      </c>
      <c r="E514">
        <v>178</v>
      </c>
      <c r="F514">
        <v>5123.68</v>
      </c>
      <c r="G514">
        <v>248</v>
      </c>
      <c r="H514">
        <v>9687.92</v>
      </c>
      <c r="I514">
        <v>436</v>
      </c>
      <c r="J514">
        <v>8027.5</v>
      </c>
      <c r="K514">
        <v>338</v>
      </c>
      <c r="L514">
        <v>7298</v>
      </c>
      <c r="M514">
        <v>356</v>
      </c>
      <c r="N514">
        <v>32465.8</v>
      </c>
      <c r="O514">
        <v>1198</v>
      </c>
      <c r="P514">
        <v>-10791</v>
      </c>
      <c r="Q514">
        <v>-709</v>
      </c>
      <c r="R514">
        <v>12681.9</v>
      </c>
      <c r="S514">
        <v>549</v>
      </c>
      <c r="T514">
        <v>17457.3</v>
      </c>
      <c r="U514">
        <v>87417.4</v>
      </c>
      <c r="V514">
        <f t="shared" si="7"/>
        <v>68302.179022053402</v>
      </c>
      <c r="W514">
        <v>901.78002899999899</v>
      </c>
    </row>
    <row r="515" spans="1:23">
      <c r="A515" t="s">
        <v>534</v>
      </c>
      <c r="B515">
        <v>1833.5</v>
      </c>
      <c r="C515">
        <v>95</v>
      </c>
      <c r="D515">
        <v>3515.5</v>
      </c>
      <c r="E515">
        <v>178</v>
      </c>
      <c r="F515">
        <v>4997.2</v>
      </c>
      <c r="G515">
        <v>248</v>
      </c>
      <c r="H515">
        <v>9461.2000000000007</v>
      </c>
      <c r="I515">
        <v>436</v>
      </c>
      <c r="J515">
        <v>7801.04</v>
      </c>
      <c r="K515">
        <v>338</v>
      </c>
      <c r="L515">
        <v>7244.6</v>
      </c>
      <c r="M515">
        <v>356</v>
      </c>
      <c r="N515">
        <v>32226.2</v>
      </c>
      <c r="O515">
        <v>1198</v>
      </c>
      <c r="P515">
        <v>-10720.1</v>
      </c>
      <c r="Q515">
        <v>-709</v>
      </c>
      <c r="R515">
        <v>12473.3</v>
      </c>
      <c r="S515">
        <v>549</v>
      </c>
      <c r="T515">
        <v>17457.3</v>
      </c>
      <c r="U515">
        <v>86289.7</v>
      </c>
      <c r="V515">
        <f t="shared" si="7"/>
        <v>67229.676697624163</v>
      </c>
      <c r="W515">
        <v>887.61999499999899</v>
      </c>
    </row>
    <row r="516" spans="1:23">
      <c r="A516" t="s">
        <v>535</v>
      </c>
      <c r="B516">
        <v>1817.35</v>
      </c>
      <c r="C516">
        <v>95</v>
      </c>
      <c r="D516">
        <v>3472.78</v>
      </c>
      <c r="E516">
        <v>178</v>
      </c>
      <c r="F516">
        <v>4902.96</v>
      </c>
      <c r="G516">
        <v>248</v>
      </c>
      <c r="H516">
        <v>9435.0400000000009</v>
      </c>
      <c r="I516">
        <v>436</v>
      </c>
      <c r="J516">
        <v>7689.5</v>
      </c>
      <c r="K516">
        <v>338</v>
      </c>
      <c r="L516">
        <v>7159.16</v>
      </c>
      <c r="M516">
        <v>356</v>
      </c>
      <c r="N516">
        <v>32142.3</v>
      </c>
      <c r="O516">
        <v>1198</v>
      </c>
      <c r="P516">
        <v>-10649.2</v>
      </c>
      <c r="Q516">
        <v>-709</v>
      </c>
      <c r="R516">
        <v>12275.6</v>
      </c>
      <c r="S516">
        <v>549</v>
      </c>
      <c r="T516">
        <v>17457.3</v>
      </c>
      <c r="U516">
        <v>85702.9</v>
      </c>
      <c r="V516">
        <f t="shared" ref="V516:V579" si="8">V515*W516/W515</f>
        <v>66528.309578785469</v>
      </c>
      <c r="W516">
        <v>878.35998499999903</v>
      </c>
    </row>
    <row r="517" spans="1:23">
      <c r="A517" t="s">
        <v>536</v>
      </c>
      <c r="B517">
        <v>1850.6</v>
      </c>
      <c r="C517">
        <v>95</v>
      </c>
      <c r="D517">
        <v>3524.4</v>
      </c>
      <c r="E517">
        <v>178</v>
      </c>
      <c r="F517">
        <v>4992.24</v>
      </c>
      <c r="G517">
        <v>248</v>
      </c>
      <c r="H517">
        <v>9461.2000000000007</v>
      </c>
      <c r="I517">
        <v>436</v>
      </c>
      <c r="J517">
        <v>7868.64</v>
      </c>
      <c r="K517">
        <v>338</v>
      </c>
      <c r="L517">
        <v>7109.32</v>
      </c>
      <c r="M517">
        <v>356</v>
      </c>
      <c r="N517">
        <v>32238.2</v>
      </c>
      <c r="O517">
        <v>1198</v>
      </c>
      <c r="P517">
        <v>-10833.5</v>
      </c>
      <c r="Q517">
        <v>-709</v>
      </c>
      <c r="R517">
        <v>12462.3</v>
      </c>
      <c r="S517">
        <v>549</v>
      </c>
      <c r="T517">
        <v>17457.3</v>
      </c>
      <c r="U517">
        <v>86130.7</v>
      </c>
      <c r="V517">
        <f t="shared" si="8"/>
        <v>67208.471499192805</v>
      </c>
      <c r="W517">
        <v>887.34002699999996</v>
      </c>
    </row>
    <row r="518" spans="1:23">
      <c r="A518" t="s">
        <v>537</v>
      </c>
      <c r="B518">
        <v>1803.1</v>
      </c>
      <c r="C518">
        <v>95</v>
      </c>
      <c r="D518">
        <v>3446.08</v>
      </c>
      <c r="E518">
        <v>178</v>
      </c>
      <c r="F518">
        <v>4838.4799999999996</v>
      </c>
      <c r="G518">
        <v>248</v>
      </c>
      <c r="H518">
        <v>9295.52</v>
      </c>
      <c r="I518">
        <v>436</v>
      </c>
      <c r="J518">
        <v>7648.94</v>
      </c>
      <c r="K518">
        <v>338</v>
      </c>
      <c r="L518">
        <v>6952.68</v>
      </c>
      <c r="M518">
        <v>356</v>
      </c>
      <c r="N518">
        <v>31531.4</v>
      </c>
      <c r="O518">
        <v>1198</v>
      </c>
      <c r="P518">
        <v>-10408.1</v>
      </c>
      <c r="Q518">
        <v>-709</v>
      </c>
      <c r="R518">
        <v>11984.7</v>
      </c>
      <c r="S518">
        <v>549</v>
      </c>
      <c r="T518">
        <v>17457.3</v>
      </c>
      <c r="U518">
        <v>84550</v>
      </c>
      <c r="V518">
        <f t="shared" si="8"/>
        <v>65243.736561889593</v>
      </c>
      <c r="W518">
        <v>861.40002400000003</v>
      </c>
    </row>
    <row r="519" spans="1:23">
      <c r="A519" t="s">
        <v>538</v>
      </c>
      <c r="B519">
        <v>1733.75</v>
      </c>
      <c r="C519">
        <v>95</v>
      </c>
      <c r="D519">
        <v>3339.28</v>
      </c>
      <c r="E519">
        <v>178</v>
      </c>
      <c r="F519">
        <v>4801.28</v>
      </c>
      <c r="G519">
        <v>248</v>
      </c>
      <c r="H519">
        <v>9003.4</v>
      </c>
      <c r="I519">
        <v>436</v>
      </c>
      <c r="J519">
        <v>7527.26</v>
      </c>
      <c r="K519">
        <v>338</v>
      </c>
      <c r="L519">
        <v>6860.12</v>
      </c>
      <c r="M519">
        <v>356</v>
      </c>
      <c r="N519">
        <v>30836.5</v>
      </c>
      <c r="O519">
        <v>1198</v>
      </c>
      <c r="P519">
        <v>-10294.700000000001</v>
      </c>
      <c r="Q519">
        <v>-709</v>
      </c>
      <c r="R519">
        <v>11803.5</v>
      </c>
      <c r="S519">
        <v>549</v>
      </c>
      <c r="T519">
        <v>17457.3</v>
      </c>
      <c r="U519">
        <v>83067.7</v>
      </c>
      <c r="V519">
        <f t="shared" si="8"/>
        <v>64189.411441896431</v>
      </c>
      <c r="W519">
        <v>847.47997999999995</v>
      </c>
    </row>
    <row r="520" spans="1:23">
      <c r="A520" t="s">
        <v>539</v>
      </c>
      <c r="B520">
        <v>1786</v>
      </c>
      <c r="C520">
        <v>95</v>
      </c>
      <c r="D520">
        <v>3367.76</v>
      </c>
      <c r="E520">
        <v>178</v>
      </c>
      <c r="F520">
        <v>4831.04</v>
      </c>
      <c r="G520">
        <v>248</v>
      </c>
      <c r="H520">
        <v>9156</v>
      </c>
      <c r="I520">
        <v>436</v>
      </c>
      <c r="J520">
        <v>7638.8</v>
      </c>
      <c r="K520">
        <v>338</v>
      </c>
      <c r="L520">
        <v>6881.48</v>
      </c>
      <c r="M520">
        <v>356</v>
      </c>
      <c r="N520">
        <v>31363.599999999999</v>
      </c>
      <c r="O520">
        <v>1198</v>
      </c>
      <c r="P520">
        <v>-10436.5</v>
      </c>
      <c r="Q520">
        <v>-709</v>
      </c>
      <c r="R520">
        <v>11973.7</v>
      </c>
      <c r="S520">
        <v>549</v>
      </c>
      <c r="T520">
        <v>17457.3</v>
      </c>
      <c r="U520">
        <v>84019.199999999997</v>
      </c>
      <c r="V520">
        <f t="shared" si="8"/>
        <v>65027.112365720604</v>
      </c>
      <c r="W520">
        <v>858.539977999999</v>
      </c>
    </row>
    <row r="521" spans="1:23">
      <c r="A521" t="s">
        <v>540</v>
      </c>
      <c r="B521">
        <v>1785.05</v>
      </c>
      <c r="C521">
        <v>95</v>
      </c>
      <c r="D521">
        <v>3394.46</v>
      </c>
      <c r="E521">
        <v>178</v>
      </c>
      <c r="F521">
        <v>4836</v>
      </c>
      <c r="G521">
        <v>248</v>
      </c>
      <c r="H521">
        <v>9452.48</v>
      </c>
      <c r="I521">
        <v>436</v>
      </c>
      <c r="J521">
        <v>7706.4</v>
      </c>
      <c r="K521">
        <v>338</v>
      </c>
      <c r="L521">
        <v>6806.72</v>
      </c>
      <c r="M521">
        <v>356</v>
      </c>
      <c r="N521">
        <v>31663.1</v>
      </c>
      <c r="O521">
        <v>1198</v>
      </c>
      <c r="P521">
        <v>-10585.4</v>
      </c>
      <c r="Q521">
        <v>-709</v>
      </c>
      <c r="R521">
        <v>11995.7</v>
      </c>
      <c r="S521">
        <v>549</v>
      </c>
      <c r="T521">
        <v>17457.3</v>
      </c>
      <c r="U521">
        <v>84511.8</v>
      </c>
      <c r="V521">
        <f t="shared" si="8"/>
        <v>65467.928470801598</v>
      </c>
      <c r="W521">
        <v>864.35998499999903</v>
      </c>
    </row>
    <row r="522" spans="1:23">
      <c r="A522" t="s">
        <v>541</v>
      </c>
      <c r="B522">
        <v>1756.55</v>
      </c>
      <c r="C522">
        <v>95</v>
      </c>
      <c r="D522">
        <v>3319.7</v>
      </c>
      <c r="E522">
        <v>178</v>
      </c>
      <c r="F522">
        <v>4751.68</v>
      </c>
      <c r="G522">
        <v>248</v>
      </c>
      <c r="H522">
        <v>9304.24</v>
      </c>
      <c r="I522">
        <v>436</v>
      </c>
      <c r="J522">
        <v>7486.7</v>
      </c>
      <c r="K522">
        <v>338</v>
      </c>
      <c r="L522">
        <v>6682.12</v>
      </c>
      <c r="M522">
        <v>356</v>
      </c>
      <c r="N522">
        <v>31076.1</v>
      </c>
      <c r="O522">
        <v>1198</v>
      </c>
      <c r="P522">
        <v>-10259.200000000001</v>
      </c>
      <c r="Q522">
        <v>-709</v>
      </c>
      <c r="R522">
        <v>11693.7</v>
      </c>
      <c r="S522">
        <v>549</v>
      </c>
      <c r="T522">
        <v>17457.3</v>
      </c>
      <c r="U522">
        <v>83268.899999999994</v>
      </c>
      <c r="V522">
        <f t="shared" si="8"/>
        <v>63972.033693467209</v>
      </c>
      <c r="W522">
        <v>844.60998499999903</v>
      </c>
    </row>
    <row r="523" spans="1:23">
      <c r="A523" t="s">
        <v>542</v>
      </c>
      <c r="B523">
        <v>1776.5</v>
      </c>
      <c r="C523">
        <v>95</v>
      </c>
      <c r="D523">
        <v>3355.3</v>
      </c>
      <c r="E523">
        <v>178</v>
      </c>
      <c r="F523">
        <v>4831.04</v>
      </c>
      <c r="G523">
        <v>248</v>
      </c>
      <c r="H523">
        <v>9491.7199999999993</v>
      </c>
      <c r="I523">
        <v>436</v>
      </c>
      <c r="J523">
        <v>7550.92</v>
      </c>
      <c r="K523">
        <v>338</v>
      </c>
      <c r="L523">
        <v>6856.56</v>
      </c>
      <c r="M523">
        <v>356</v>
      </c>
      <c r="N523">
        <v>31699.1</v>
      </c>
      <c r="O523">
        <v>1198</v>
      </c>
      <c r="P523">
        <v>-10245</v>
      </c>
      <c r="Q523">
        <v>-709</v>
      </c>
      <c r="R523">
        <v>11924.3</v>
      </c>
      <c r="S523">
        <v>549</v>
      </c>
      <c r="T523">
        <v>17457.3</v>
      </c>
      <c r="U523">
        <v>84697.600000000006</v>
      </c>
      <c r="V523">
        <f t="shared" si="8"/>
        <v>64812.009059026568</v>
      </c>
      <c r="W523">
        <v>855.70001199999899</v>
      </c>
    </row>
    <row r="524" spans="1:23">
      <c r="A524" t="s">
        <v>543</v>
      </c>
      <c r="B524">
        <v>1782.2</v>
      </c>
      <c r="C524">
        <v>95</v>
      </c>
      <c r="D524">
        <v>3439.8</v>
      </c>
      <c r="E524">
        <v>182</v>
      </c>
      <c r="F524">
        <v>4991.1000000000004</v>
      </c>
      <c r="G524">
        <v>254</v>
      </c>
      <c r="H524">
        <v>9521.9599999999991</v>
      </c>
      <c r="I524">
        <v>434</v>
      </c>
      <c r="J524">
        <v>7622.8</v>
      </c>
      <c r="K524">
        <v>340</v>
      </c>
      <c r="L524">
        <v>6920.14</v>
      </c>
      <c r="M524">
        <v>358</v>
      </c>
      <c r="N524">
        <v>30776.799999999999</v>
      </c>
      <c r="O524">
        <v>1168</v>
      </c>
      <c r="P524">
        <v>-10278.9</v>
      </c>
      <c r="Q524">
        <v>-705</v>
      </c>
      <c r="R524">
        <v>11777.6</v>
      </c>
      <c r="S524">
        <v>541</v>
      </c>
      <c r="T524">
        <v>18136.3</v>
      </c>
      <c r="U524">
        <v>84689.7</v>
      </c>
      <c r="V524">
        <f t="shared" si="8"/>
        <v>65161.934445953782</v>
      </c>
      <c r="W524">
        <v>860.32000700000003</v>
      </c>
    </row>
    <row r="525" spans="1:23">
      <c r="A525" t="s">
        <v>544</v>
      </c>
      <c r="B525">
        <v>1773.65</v>
      </c>
      <c r="C525">
        <v>95</v>
      </c>
      <c r="D525">
        <v>3425.24</v>
      </c>
      <c r="E525">
        <v>182</v>
      </c>
      <c r="F525">
        <v>4947.92</v>
      </c>
      <c r="G525">
        <v>254</v>
      </c>
      <c r="H525">
        <v>9587.06</v>
      </c>
      <c r="I525">
        <v>434</v>
      </c>
      <c r="J525">
        <v>7466.4</v>
      </c>
      <c r="K525">
        <v>340</v>
      </c>
      <c r="L525">
        <v>6923.72</v>
      </c>
      <c r="M525">
        <v>358</v>
      </c>
      <c r="N525">
        <v>30414.7</v>
      </c>
      <c r="O525">
        <v>1168</v>
      </c>
      <c r="P525">
        <v>-10102.6</v>
      </c>
      <c r="Q525">
        <v>-705</v>
      </c>
      <c r="R525">
        <v>11496.2</v>
      </c>
      <c r="S525">
        <v>541</v>
      </c>
      <c r="T525">
        <v>18136.3</v>
      </c>
      <c r="U525">
        <v>84068.6</v>
      </c>
      <c r="V525">
        <f t="shared" si="8"/>
        <v>64243.947751178057</v>
      </c>
      <c r="W525">
        <v>848.20001199999899</v>
      </c>
    </row>
    <row r="526" spans="1:23">
      <c r="A526" t="s">
        <v>545</v>
      </c>
      <c r="B526">
        <v>1747.05</v>
      </c>
      <c r="C526">
        <v>95</v>
      </c>
      <c r="D526">
        <v>3416.14</v>
      </c>
      <c r="E526">
        <v>182</v>
      </c>
      <c r="F526">
        <v>4953</v>
      </c>
      <c r="G526">
        <v>254</v>
      </c>
      <c r="H526">
        <v>9517.6200000000008</v>
      </c>
      <c r="I526">
        <v>434</v>
      </c>
      <c r="J526">
        <v>7446</v>
      </c>
      <c r="K526">
        <v>340</v>
      </c>
      <c r="L526">
        <v>6873.6</v>
      </c>
      <c r="M526">
        <v>358</v>
      </c>
      <c r="N526">
        <v>30192.799999999999</v>
      </c>
      <c r="O526">
        <v>1168</v>
      </c>
      <c r="P526">
        <v>-10067.4</v>
      </c>
      <c r="Q526">
        <v>-705</v>
      </c>
      <c r="R526">
        <v>11388</v>
      </c>
      <c r="S526">
        <v>541</v>
      </c>
      <c r="T526">
        <v>18136.3</v>
      </c>
      <c r="U526">
        <v>83603.100000000006</v>
      </c>
      <c r="V526">
        <f t="shared" si="8"/>
        <v>63894.780536743201</v>
      </c>
      <c r="W526">
        <v>843.59002699999996</v>
      </c>
    </row>
    <row r="527" spans="1:23">
      <c r="A527" t="s">
        <v>546</v>
      </c>
      <c r="B527">
        <v>1730.9</v>
      </c>
      <c r="C527">
        <v>95</v>
      </c>
      <c r="D527">
        <v>3376.1</v>
      </c>
      <c r="E527">
        <v>182</v>
      </c>
      <c r="F527">
        <v>4912.3599999999997</v>
      </c>
      <c r="G527">
        <v>254</v>
      </c>
      <c r="H527">
        <v>9478.56</v>
      </c>
      <c r="I527">
        <v>434</v>
      </c>
      <c r="J527">
        <v>7418.8</v>
      </c>
      <c r="K527">
        <v>340</v>
      </c>
      <c r="L527">
        <v>6819.9</v>
      </c>
      <c r="M527">
        <v>358</v>
      </c>
      <c r="N527">
        <v>30134.400000000001</v>
      </c>
      <c r="O527">
        <v>1168</v>
      </c>
      <c r="P527">
        <v>-10011</v>
      </c>
      <c r="Q527">
        <v>-705</v>
      </c>
      <c r="R527">
        <v>11252.8</v>
      </c>
      <c r="S527">
        <v>541</v>
      </c>
      <c r="T527">
        <v>18136.3</v>
      </c>
      <c r="U527">
        <v>83249.100000000006</v>
      </c>
      <c r="V527">
        <f t="shared" si="8"/>
        <v>63482.746507559234</v>
      </c>
      <c r="W527">
        <v>838.15002400000003</v>
      </c>
    </row>
    <row r="528" spans="1:23">
      <c r="A528" t="s">
        <v>547</v>
      </c>
      <c r="B528">
        <v>1700.5</v>
      </c>
      <c r="C528">
        <v>95</v>
      </c>
      <c r="D528">
        <v>3359.72</v>
      </c>
      <c r="E528">
        <v>182</v>
      </c>
      <c r="F528">
        <v>4864.1000000000004</v>
      </c>
      <c r="G528">
        <v>254</v>
      </c>
      <c r="H528">
        <v>9391.76</v>
      </c>
      <c r="I528">
        <v>434</v>
      </c>
      <c r="J528">
        <v>7361</v>
      </c>
      <c r="K528">
        <v>340</v>
      </c>
      <c r="L528">
        <v>6773.36</v>
      </c>
      <c r="M528">
        <v>358</v>
      </c>
      <c r="N528">
        <v>30076</v>
      </c>
      <c r="O528">
        <v>1168</v>
      </c>
      <c r="P528">
        <v>-9898.2000000000007</v>
      </c>
      <c r="Q528">
        <v>-705</v>
      </c>
      <c r="R528">
        <v>11177.1</v>
      </c>
      <c r="S528">
        <v>541</v>
      </c>
      <c r="T528">
        <v>18136.3</v>
      </c>
      <c r="U528">
        <v>82941.600000000006</v>
      </c>
      <c r="V528">
        <f t="shared" si="8"/>
        <v>62841.971685992874</v>
      </c>
      <c r="W528">
        <v>829.69000199999903</v>
      </c>
    </row>
    <row r="529" spans="1:23">
      <c r="A529" t="s">
        <v>548</v>
      </c>
      <c r="B529">
        <v>1706.2</v>
      </c>
      <c r="C529">
        <v>95</v>
      </c>
      <c r="D529">
        <v>3376.1</v>
      </c>
      <c r="E529">
        <v>182</v>
      </c>
      <c r="F529">
        <v>4869.18</v>
      </c>
      <c r="G529">
        <v>254</v>
      </c>
      <c r="H529">
        <v>9513.2800000000007</v>
      </c>
      <c r="I529">
        <v>434</v>
      </c>
      <c r="J529">
        <v>7364.4</v>
      </c>
      <c r="K529">
        <v>340</v>
      </c>
      <c r="L529">
        <v>6819.9</v>
      </c>
      <c r="M529">
        <v>358</v>
      </c>
      <c r="N529">
        <v>30297.9</v>
      </c>
      <c r="O529">
        <v>1168</v>
      </c>
      <c r="P529">
        <v>-10003.9</v>
      </c>
      <c r="Q529">
        <v>-705</v>
      </c>
      <c r="R529">
        <v>11252.8</v>
      </c>
      <c r="S529">
        <v>541</v>
      </c>
      <c r="T529">
        <v>18136.3</v>
      </c>
      <c r="U529">
        <v>83332.100000000006</v>
      </c>
      <c r="V529">
        <f t="shared" si="8"/>
        <v>63317.626006444691</v>
      </c>
      <c r="W529">
        <v>835.96997099999999</v>
      </c>
    </row>
    <row r="530" spans="1:23">
      <c r="A530" t="s">
        <v>549</v>
      </c>
      <c r="B530">
        <v>1677.7</v>
      </c>
      <c r="C530">
        <v>95</v>
      </c>
      <c r="D530">
        <v>3337.88</v>
      </c>
      <c r="E530">
        <v>182</v>
      </c>
      <c r="F530">
        <v>4818.38</v>
      </c>
      <c r="G530">
        <v>254</v>
      </c>
      <c r="H530">
        <v>9452.52</v>
      </c>
      <c r="I530">
        <v>434</v>
      </c>
      <c r="J530">
        <v>7391.6</v>
      </c>
      <c r="K530">
        <v>340</v>
      </c>
      <c r="L530">
        <v>6691.02</v>
      </c>
      <c r="M530">
        <v>358</v>
      </c>
      <c r="N530">
        <v>29947.5</v>
      </c>
      <c r="O530">
        <v>1168</v>
      </c>
      <c r="P530">
        <v>-9968.7000000000007</v>
      </c>
      <c r="Q530">
        <v>-705</v>
      </c>
      <c r="R530">
        <v>11095.9</v>
      </c>
      <c r="S530">
        <v>541</v>
      </c>
      <c r="T530">
        <v>18136.3</v>
      </c>
      <c r="U530">
        <v>82580.100000000006</v>
      </c>
      <c r="V530">
        <f t="shared" si="8"/>
        <v>62804.859104628587</v>
      </c>
      <c r="W530">
        <v>829.20001200000002</v>
      </c>
    </row>
    <row r="531" spans="1:23">
      <c r="A531" t="s">
        <v>550</v>
      </c>
      <c r="B531">
        <v>1619.75</v>
      </c>
      <c r="C531">
        <v>95</v>
      </c>
      <c r="D531">
        <v>3330.6</v>
      </c>
      <c r="E531">
        <v>182</v>
      </c>
      <c r="F531">
        <v>4777.74</v>
      </c>
      <c r="G531">
        <v>254</v>
      </c>
      <c r="H531">
        <v>9287.6</v>
      </c>
      <c r="I531">
        <v>434</v>
      </c>
      <c r="J531">
        <v>7330.4</v>
      </c>
      <c r="K531">
        <v>340</v>
      </c>
      <c r="L531">
        <v>6691.02</v>
      </c>
      <c r="M531">
        <v>358</v>
      </c>
      <c r="N531">
        <v>29608.799999999999</v>
      </c>
      <c r="O531">
        <v>1168</v>
      </c>
      <c r="P531">
        <v>-9834.75</v>
      </c>
      <c r="Q531">
        <v>-705</v>
      </c>
      <c r="R531">
        <v>10955.2</v>
      </c>
      <c r="S531">
        <v>541</v>
      </c>
      <c r="T531">
        <v>18136.3</v>
      </c>
      <c r="U531">
        <v>81902.7</v>
      </c>
      <c r="V531">
        <f t="shared" si="8"/>
        <v>62008.057004397771</v>
      </c>
      <c r="W531">
        <v>818.67999299999997</v>
      </c>
    </row>
    <row r="532" spans="1:23">
      <c r="A532" t="s">
        <v>551</v>
      </c>
      <c r="B532">
        <v>1642.55</v>
      </c>
      <c r="C532">
        <v>95</v>
      </c>
      <c r="D532">
        <v>3339.7</v>
      </c>
      <c r="E532">
        <v>182</v>
      </c>
      <c r="F532">
        <v>4716.78</v>
      </c>
      <c r="G532">
        <v>254</v>
      </c>
      <c r="H532">
        <v>9244.2000000000007</v>
      </c>
      <c r="I532">
        <v>434</v>
      </c>
      <c r="J532">
        <v>7238.6</v>
      </c>
      <c r="K532">
        <v>340</v>
      </c>
      <c r="L532">
        <v>6698.18</v>
      </c>
      <c r="M532">
        <v>358</v>
      </c>
      <c r="N532">
        <v>29258.400000000001</v>
      </c>
      <c r="O532">
        <v>1168</v>
      </c>
      <c r="P532">
        <v>-9862.9500000000007</v>
      </c>
      <c r="Q532">
        <v>-705</v>
      </c>
      <c r="R532">
        <v>11036.4</v>
      </c>
      <c r="S532">
        <v>541</v>
      </c>
      <c r="T532">
        <v>18136.3</v>
      </c>
      <c r="U532">
        <v>81448.100000000006</v>
      </c>
      <c r="V532">
        <f t="shared" si="8"/>
        <v>61908.835780776579</v>
      </c>
      <c r="W532">
        <v>817.36999500000002</v>
      </c>
    </row>
    <row r="533" spans="1:23">
      <c r="A533" t="s">
        <v>552</v>
      </c>
      <c r="B533">
        <v>1670.1</v>
      </c>
      <c r="C533">
        <v>95</v>
      </c>
      <c r="D533">
        <v>3341.52</v>
      </c>
      <c r="E533">
        <v>182</v>
      </c>
      <c r="F533">
        <v>4826</v>
      </c>
      <c r="G533">
        <v>254</v>
      </c>
      <c r="H533">
        <v>9317.98</v>
      </c>
      <c r="I533">
        <v>434</v>
      </c>
      <c r="J533">
        <v>7395</v>
      </c>
      <c r="K533">
        <v>340</v>
      </c>
      <c r="L533">
        <v>6819.9</v>
      </c>
      <c r="M533">
        <v>358</v>
      </c>
      <c r="N533">
        <v>29573.8</v>
      </c>
      <c r="O533">
        <v>1168</v>
      </c>
      <c r="P533">
        <v>-10173.1</v>
      </c>
      <c r="Q533">
        <v>-705</v>
      </c>
      <c r="R533">
        <v>11285.3</v>
      </c>
      <c r="S533">
        <v>541</v>
      </c>
      <c r="T533">
        <v>18136.3</v>
      </c>
      <c r="U533">
        <v>82192.600000000006</v>
      </c>
      <c r="V533">
        <f t="shared" si="8"/>
        <v>63235.82851074083</v>
      </c>
      <c r="W533">
        <v>834.89001499999995</v>
      </c>
    </row>
    <row r="534" spans="1:23">
      <c r="A534" t="s">
        <v>553</v>
      </c>
      <c r="B534">
        <v>1688.15</v>
      </c>
      <c r="C534">
        <v>95</v>
      </c>
      <c r="D534">
        <v>3416.14</v>
      </c>
      <c r="E534">
        <v>182</v>
      </c>
      <c r="F534">
        <v>4879.34</v>
      </c>
      <c r="G534">
        <v>254</v>
      </c>
      <c r="H534">
        <v>9469.8799999999992</v>
      </c>
      <c r="I534">
        <v>434</v>
      </c>
      <c r="J534">
        <v>7599</v>
      </c>
      <c r="K534">
        <v>340</v>
      </c>
      <c r="L534">
        <v>6866.44</v>
      </c>
      <c r="M534">
        <v>358</v>
      </c>
      <c r="N534">
        <v>30297.9</v>
      </c>
      <c r="O534">
        <v>1168</v>
      </c>
      <c r="P534">
        <v>-10504.5</v>
      </c>
      <c r="Q534">
        <v>-705</v>
      </c>
      <c r="R534">
        <v>11463.8</v>
      </c>
      <c r="S534">
        <v>541</v>
      </c>
      <c r="T534">
        <v>18136.3</v>
      </c>
      <c r="U534">
        <v>83312.399999999994</v>
      </c>
      <c r="V534">
        <f t="shared" si="8"/>
        <v>64468.897832582406</v>
      </c>
      <c r="W534">
        <v>851.169983</v>
      </c>
    </row>
    <row r="535" spans="1:23">
      <c r="A535" t="s">
        <v>554</v>
      </c>
      <c r="B535">
        <v>1689.1</v>
      </c>
      <c r="C535">
        <v>95</v>
      </c>
      <c r="D535">
        <v>3385.2</v>
      </c>
      <c r="E535">
        <v>182</v>
      </c>
      <c r="F535">
        <v>4902.2</v>
      </c>
      <c r="G535">
        <v>254</v>
      </c>
      <c r="H535">
        <v>9461.2000000000007</v>
      </c>
      <c r="I535">
        <v>434</v>
      </c>
      <c r="J535">
        <v>7493.6</v>
      </c>
      <c r="K535">
        <v>340</v>
      </c>
      <c r="L535">
        <v>6812.74</v>
      </c>
      <c r="M535">
        <v>358</v>
      </c>
      <c r="N535">
        <v>30157.8</v>
      </c>
      <c r="O535">
        <v>1168</v>
      </c>
      <c r="P535">
        <v>-10434</v>
      </c>
      <c r="Q535">
        <v>-705</v>
      </c>
      <c r="R535">
        <v>11436.7</v>
      </c>
      <c r="S535">
        <v>541</v>
      </c>
      <c r="T535">
        <v>18136.3</v>
      </c>
      <c r="U535">
        <v>83040.800000000003</v>
      </c>
      <c r="V535">
        <f t="shared" si="8"/>
        <v>64011.42079230825</v>
      </c>
      <c r="W535">
        <v>845.13000499999998</v>
      </c>
    </row>
    <row r="536" spans="1:23">
      <c r="A536" t="s">
        <v>555</v>
      </c>
      <c r="B536">
        <v>1688.15</v>
      </c>
      <c r="C536">
        <v>95</v>
      </c>
      <c r="D536">
        <v>3350.62</v>
      </c>
      <c r="E536">
        <v>182</v>
      </c>
      <c r="F536">
        <v>4876.8</v>
      </c>
      <c r="G536">
        <v>254</v>
      </c>
      <c r="H536">
        <v>9439.5</v>
      </c>
      <c r="I536">
        <v>434</v>
      </c>
      <c r="J536">
        <v>7422.2</v>
      </c>
      <c r="K536">
        <v>340</v>
      </c>
      <c r="L536">
        <v>6744.72</v>
      </c>
      <c r="M536">
        <v>358</v>
      </c>
      <c r="N536">
        <v>29819</v>
      </c>
      <c r="O536">
        <v>1168</v>
      </c>
      <c r="P536">
        <v>-10271.9</v>
      </c>
      <c r="Q536">
        <v>-705</v>
      </c>
      <c r="R536">
        <v>11328.5</v>
      </c>
      <c r="S536">
        <v>541</v>
      </c>
      <c r="T536">
        <v>18136.3</v>
      </c>
      <c r="U536">
        <v>82534</v>
      </c>
      <c r="V536">
        <f t="shared" si="8"/>
        <v>63403.214288868061</v>
      </c>
      <c r="W536">
        <v>837.09997599999997</v>
      </c>
    </row>
    <row r="537" spans="1:23">
      <c r="A537" t="s">
        <v>556</v>
      </c>
      <c r="B537">
        <v>1710</v>
      </c>
      <c r="C537">
        <v>95</v>
      </c>
      <c r="D537">
        <v>3405.22</v>
      </c>
      <c r="E537">
        <v>182</v>
      </c>
      <c r="F537">
        <v>4953</v>
      </c>
      <c r="G537">
        <v>254</v>
      </c>
      <c r="H537">
        <v>9647.82</v>
      </c>
      <c r="I537">
        <v>434</v>
      </c>
      <c r="J537">
        <v>7534.4</v>
      </c>
      <c r="K537">
        <v>340</v>
      </c>
      <c r="L537">
        <v>6784.1</v>
      </c>
      <c r="M537">
        <v>358</v>
      </c>
      <c r="N537">
        <v>30122.7</v>
      </c>
      <c r="O537">
        <v>1168</v>
      </c>
      <c r="P537">
        <v>-10398.799999999999</v>
      </c>
      <c r="Q537">
        <v>-705</v>
      </c>
      <c r="R537">
        <v>11496.2</v>
      </c>
      <c r="S537">
        <v>541</v>
      </c>
      <c r="T537">
        <v>18136.3</v>
      </c>
      <c r="U537">
        <v>83391</v>
      </c>
      <c r="V537">
        <f t="shared" si="8"/>
        <v>64241.673309443009</v>
      </c>
      <c r="W537">
        <v>848.169983</v>
      </c>
    </row>
    <row r="538" spans="1:23">
      <c r="A538" t="s">
        <v>557</v>
      </c>
      <c r="B538">
        <v>1698.6</v>
      </c>
      <c r="C538">
        <v>95</v>
      </c>
      <c r="D538">
        <v>3321.5</v>
      </c>
      <c r="E538">
        <v>182</v>
      </c>
      <c r="F538">
        <v>4787.8999999999996</v>
      </c>
      <c r="G538">
        <v>254</v>
      </c>
      <c r="H538">
        <v>9730.2800000000007</v>
      </c>
      <c r="I538">
        <v>434</v>
      </c>
      <c r="J538">
        <v>7323.6</v>
      </c>
      <c r="K538">
        <v>340</v>
      </c>
      <c r="L538">
        <v>6691.02</v>
      </c>
      <c r="M538">
        <v>358</v>
      </c>
      <c r="N538">
        <v>29725.599999999999</v>
      </c>
      <c r="O538">
        <v>1168</v>
      </c>
      <c r="P538">
        <v>-10222.5</v>
      </c>
      <c r="Q538">
        <v>-705</v>
      </c>
      <c r="R538">
        <v>11193.3</v>
      </c>
      <c r="S538">
        <v>541</v>
      </c>
      <c r="T538">
        <v>18136.3</v>
      </c>
      <c r="U538">
        <v>82385.5</v>
      </c>
      <c r="V538">
        <f t="shared" si="8"/>
        <v>63060.865779406515</v>
      </c>
      <c r="W538">
        <v>832.580017</v>
      </c>
    </row>
    <row r="539" spans="1:23">
      <c r="A539" t="s">
        <v>558</v>
      </c>
      <c r="B539">
        <v>1710</v>
      </c>
      <c r="C539">
        <v>95</v>
      </c>
      <c r="D539">
        <v>3314.22</v>
      </c>
      <c r="E539">
        <v>182</v>
      </c>
      <c r="F539">
        <v>4864.1000000000004</v>
      </c>
      <c r="G539">
        <v>254</v>
      </c>
      <c r="H539">
        <v>9678.2000000000007</v>
      </c>
      <c r="I539">
        <v>434</v>
      </c>
      <c r="J539">
        <v>7473.2</v>
      </c>
      <c r="K539">
        <v>340</v>
      </c>
      <c r="L539">
        <v>6741.14</v>
      </c>
      <c r="M539">
        <v>358</v>
      </c>
      <c r="N539">
        <v>29924.2</v>
      </c>
      <c r="O539">
        <v>1168</v>
      </c>
      <c r="P539">
        <v>-10250.700000000001</v>
      </c>
      <c r="Q539">
        <v>-705</v>
      </c>
      <c r="R539">
        <v>11301.5</v>
      </c>
      <c r="S539">
        <v>541</v>
      </c>
      <c r="T539">
        <v>18136.3</v>
      </c>
      <c r="U539">
        <v>82892.100000000006</v>
      </c>
      <c r="V539">
        <f t="shared" si="8"/>
        <v>63514.556653193118</v>
      </c>
      <c r="W539">
        <v>838.57000700000003</v>
      </c>
    </row>
    <row r="540" spans="1:23">
      <c r="A540" t="s">
        <v>559</v>
      </c>
      <c r="B540">
        <v>1680.55</v>
      </c>
      <c r="C540">
        <v>95</v>
      </c>
      <c r="D540">
        <v>3328.78</v>
      </c>
      <c r="E540">
        <v>182</v>
      </c>
      <c r="F540">
        <v>4826</v>
      </c>
      <c r="G540">
        <v>254</v>
      </c>
      <c r="H540">
        <v>9704.24</v>
      </c>
      <c r="I540">
        <v>434</v>
      </c>
      <c r="J540">
        <v>7371.2</v>
      </c>
      <c r="K540">
        <v>340</v>
      </c>
      <c r="L540">
        <v>6705.34</v>
      </c>
      <c r="M540">
        <v>358</v>
      </c>
      <c r="N540">
        <v>29760.6</v>
      </c>
      <c r="O540">
        <v>1168</v>
      </c>
      <c r="P540">
        <v>-9982.7999999999993</v>
      </c>
      <c r="Q540">
        <v>-705</v>
      </c>
      <c r="R540">
        <v>11171.6</v>
      </c>
      <c r="S540">
        <v>541</v>
      </c>
      <c r="T540">
        <v>18136.3</v>
      </c>
      <c r="U540">
        <v>82701.899999999994</v>
      </c>
      <c r="V540">
        <f t="shared" si="8"/>
        <v>62679.88379910573</v>
      </c>
      <c r="W540">
        <v>827.54998799999998</v>
      </c>
    </row>
    <row r="541" spans="1:23">
      <c r="A541" t="s">
        <v>560</v>
      </c>
      <c r="B541">
        <v>1683.4</v>
      </c>
      <c r="C541">
        <v>95</v>
      </c>
      <c r="D541">
        <v>3332.42</v>
      </c>
      <c r="E541">
        <v>182</v>
      </c>
      <c r="F541">
        <v>4859.0200000000004</v>
      </c>
      <c r="G541">
        <v>254</v>
      </c>
      <c r="H541">
        <v>9647.82</v>
      </c>
      <c r="I541">
        <v>434</v>
      </c>
      <c r="J541">
        <v>7473.2</v>
      </c>
      <c r="K541">
        <v>340</v>
      </c>
      <c r="L541">
        <v>6712.5</v>
      </c>
      <c r="M541">
        <v>358</v>
      </c>
      <c r="N541">
        <v>30134.400000000001</v>
      </c>
      <c r="O541">
        <v>1168</v>
      </c>
      <c r="P541">
        <v>-10081.5</v>
      </c>
      <c r="Q541">
        <v>-705</v>
      </c>
      <c r="R541">
        <v>11334</v>
      </c>
      <c r="S541">
        <v>541</v>
      </c>
      <c r="T541">
        <v>18136.3</v>
      </c>
      <c r="U541">
        <v>83231.5</v>
      </c>
      <c r="V541">
        <f t="shared" si="8"/>
        <v>63416.851774556344</v>
      </c>
      <c r="W541">
        <v>837.28002900000001</v>
      </c>
    </row>
    <row r="542" spans="1:23">
      <c r="A542" t="s">
        <v>561</v>
      </c>
      <c r="B542">
        <v>1681.5</v>
      </c>
      <c r="C542">
        <v>95</v>
      </c>
      <c r="D542">
        <v>3339.7</v>
      </c>
      <c r="E542">
        <v>182</v>
      </c>
      <c r="F542">
        <v>4871.72</v>
      </c>
      <c r="G542">
        <v>254</v>
      </c>
      <c r="H542">
        <v>9725.94</v>
      </c>
      <c r="I542">
        <v>434</v>
      </c>
      <c r="J542">
        <v>7561.6</v>
      </c>
      <c r="K542">
        <v>340</v>
      </c>
      <c r="L542">
        <v>6683.86</v>
      </c>
      <c r="M542">
        <v>358</v>
      </c>
      <c r="N542">
        <v>30216.2</v>
      </c>
      <c r="O542">
        <v>1168</v>
      </c>
      <c r="P542">
        <v>-10236.6</v>
      </c>
      <c r="Q542">
        <v>-705</v>
      </c>
      <c r="R542">
        <v>11388</v>
      </c>
      <c r="S542">
        <v>541</v>
      </c>
      <c r="T542">
        <v>18136.3</v>
      </c>
      <c r="U542">
        <v>83368.2</v>
      </c>
      <c r="V542">
        <f t="shared" si="8"/>
        <v>63709.971030698638</v>
      </c>
      <c r="W542">
        <v>841.15002400000003</v>
      </c>
    </row>
    <row r="543" spans="1:23">
      <c r="A543" t="s">
        <v>562</v>
      </c>
      <c r="B543">
        <v>-5702.4</v>
      </c>
      <c r="C543">
        <v>-320</v>
      </c>
      <c r="D543">
        <v>1718.32</v>
      </c>
      <c r="E543">
        <v>94</v>
      </c>
      <c r="F543">
        <v>4927.8</v>
      </c>
      <c r="G543">
        <v>258</v>
      </c>
      <c r="H543">
        <v>15563.1</v>
      </c>
      <c r="I543">
        <v>692</v>
      </c>
      <c r="J543">
        <v>7467.9</v>
      </c>
      <c r="K543">
        <v>341</v>
      </c>
      <c r="L543">
        <v>6833.88</v>
      </c>
      <c r="M543">
        <v>369</v>
      </c>
      <c r="N543">
        <v>21518.6</v>
      </c>
      <c r="O543">
        <v>836</v>
      </c>
      <c r="P543">
        <v>2083.42</v>
      </c>
      <c r="Q543">
        <v>146</v>
      </c>
      <c r="R543">
        <v>11596.7</v>
      </c>
      <c r="S543">
        <v>557</v>
      </c>
      <c r="T543">
        <v>17010.8</v>
      </c>
      <c r="U543">
        <v>83018.100000000006</v>
      </c>
      <c r="V543">
        <f t="shared" si="8"/>
        <v>63229.767902518164</v>
      </c>
      <c r="W543">
        <v>834.80999799999995</v>
      </c>
    </row>
    <row r="544" spans="1:23">
      <c r="A544" t="s">
        <v>563</v>
      </c>
      <c r="B544">
        <v>-5667.2</v>
      </c>
      <c r="C544">
        <v>-320</v>
      </c>
      <c r="D544">
        <v>1676.96</v>
      </c>
      <c r="E544">
        <v>94</v>
      </c>
      <c r="F544">
        <v>4837.5</v>
      </c>
      <c r="G544">
        <v>258</v>
      </c>
      <c r="H544">
        <v>15487</v>
      </c>
      <c r="I544">
        <v>692</v>
      </c>
      <c r="J544">
        <v>7259.89</v>
      </c>
      <c r="K544">
        <v>341</v>
      </c>
      <c r="L544">
        <v>6774.84</v>
      </c>
      <c r="M544">
        <v>369</v>
      </c>
      <c r="N544">
        <v>21284.6</v>
      </c>
      <c r="O544">
        <v>836</v>
      </c>
      <c r="P544">
        <v>2060.06</v>
      </c>
      <c r="Q544">
        <v>146</v>
      </c>
      <c r="R544">
        <v>11429.6</v>
      </c>
      <c r="S544">
        <v>557</v>
      </c>
      <c r="T544">
        <v>17010.8</v>
      </c>
      <c r="U544">
        <v>82154</v>
      </c>
      <c r="V544">
        <f t="shared" si="8"/>
        <v>62258.761167703735</v>
      </c>
      <c r="W544">
        <v>821.98999000000003</v>
      </c>
    </row>
    <row r="545" spans="1:23">
      <c r="A545" t="s">
        <v>564</v>
      </c>
      <c r="B545">
        <v>-5724.8</v>
      </c>
      <c r="C545">
        <v>-320</v>
      </c>
      <c r="D545">
        <v>1683.54</v>
      </c>
      <c r="E545">
        <v>94</v>
      </c>
      <c r="F545">
        <v>4876.2</v>
      </c>
      <c r="G545">
        <v>258</v>
      </c>
      <c r="H545">
        <v>15625.4</v>
      </c>
      <c r="I545">
        <v>692</v>
      </c>
      <c r="J545">
        <v>7351.96</v>
      </c>
      <c r="K545">
        <v>341</v>
      </c>
      <c r="L545">
        <v>6723.18</v>
      </c>
      <c r="M545">
        <v>369</v>
      </c>
      <c r="N545">
        <v>21485.200000000001</v>
      </c>
      <c r="O545">
        <v>836</v>
      </c>
      <c r="P545">
        <v>2080.5</v>
      </c>
      <c r="Q545">
        <v>146</v>
      </c>
      <c r="R545">
        <v>11591.2</v>
      </c>
      <c r="S545">
        <v>557</v>
      </c>
      <c r="T545">
        <v>17010.8</v>
      </c>
      <c r="U545">
        <v>82703.100000000006</v>
      </c>
      <c r="V545">
        <f t="shared" si="8"/>
        <v>62854.088357947847</v>
      </c>
      <c r="W545">
        <v>829.84997599999997</v>
      </c>
    </row>
    <row r="546" spans="1:23">
      <c r="A546" t="s">
        <v>565</v>
      </c>
      <c r="B546">
        <v>-5724.8</v>
      </c>
      <c r="C546">
        <v>-320</v>
      </c>
      <c r="D546">
        <v>1654.4</v>
      </c>
      <c r="E546">
        <v>94</v>
      </c>
      <c r="F546">
        <v>4840.08</v>
      </c>
      <c r="G546">
        <v>258</v>
      </c>
      <c r="H546">
        <v>15639.2</v>
      </c>
      <c r="I546">
        <v>692</v>
      </c>
      <c r="J546">
        <v>7266.71</v>
      </c>
      <c r="K546">
        <v>341</v>
      </c>
      <c r="L546">
        <v>6678.9</v>
      </c>
      <c r="M546">
        <v>369</v>
      </c>
      <c r="N546">
        <v>21527</v>
      </c>
      <c r="O546">
        <v>836</v>
      </c>
      <c r="P546">
        <v>2054.2199999999998</v>
      </c>
      <c r="Q546">
        <v>146</v>
      </c>
      <c r="R546">
        <v>11429.6</v>
      </c>
      <c r="S546">
        <v>557</v>
      </c>
      <c r="T546">
        <v>17010.8</v>
      </c>
      <c r="U546">
        <v>82376.100000000006</v>
      </c>
      <c r="V546">
        <f t="shared" si="8"/>
        <v>62267.09167317106</v>
      </c>
      <c r="W546">
        <v>822.09997599999997</v>
      </c>
    </row>
    <row r="547" spans="1:23">
      <c r="A547" t="s">
        <v>566</v>
      </c>
      <c r="B547">
        <v>-5744</v>
      </c>
      <c r="C547">
        <v>-320</v>
      </c>
      <c r="D547">
        <v>1663.8</v>
      </c>
      <c r="E547">
        <v>94</v>
      </c>
      <c r="F547">
        <v>4858.1400000000003</v>
      </c>
      <c r="G547">
        <v>258</v>
      </c>
      <c r="H547">
        <v>15639.2</v>
      </c>
      <c r="I547">
        <v>692</v>
      </c>
      <c r="J547">
        <v>7375.83</v>
      </c>
      <c r="K547">
        <v>341</v>
      </c>
      <c r="L547">
        <v>6686.28</v>
      </c>
      <c r="M547">
        <v>369</v>
      </c>
      <c r="N547">
        <v>21736</v>
      </c>
      <c r="O547">
        <v>836</v>
      </c>
      <c r="P547">
        <v>2044</v>
      </c>
      <c r="Q547">
        <v>146</v>
      </c>
      <c r="R547">
        <v>11529.9</v>
      </c>
      <c r="S547">
        <v>557</v>
      </c>
      <c r="T547">
        <v>17010.8</v>
      </c>
      <c r="U547">
        <v>82799.899999999994</v>
      </c>
      <c r="V547">
        <f t="shared" si="8"/>
        <v>62781.379464462043</v>
      </c>
      <c r="W547">
        <v>828.89001499999995</v>
      </c>
    </row>
    <row r="548" spans="1:23">
      <c r="A548" t="s">
        <v>567</v>
      </c>
      <c r="B548">
        <v>-5609.6</v>
      </c>
      <c r="C548">
        <v>-320</v>
      </c>
      <c r="D548">
        <v>1631.84</v>
      </c>
      <c r="E548">
        <v>94</v>
      </c>
      <c r="F548">
        <v>4734.3</v>
      </c>
      <c r="G548">
        <v>258</v>
      </c>
      <c r="H548">
        <v>15480</v>
      </c>
      <c r="I548">
        <v>692</v>
      </c>
      <c r="J548">
        <v>7201.92</v>
      </c>
      <c r="K548">
        <v>341</v>
      </c>
      <c r="L548">
        <v>6575.58</v>
      </c>
      <c r="M548">
        <v>369</v>
      </c>
      <c r="N548">
        <v>21368.2</v>
      </c>
      <c r="O548">
        <v>836</v>
      </c>
      <c r="P548">
        <v>2001.66</v>
      </c>
      <c r="Q548">
        <v>146</v>
      </c>
      <c r="R548">
        <v>11112.2</v>
      </c>
      <c r="S548">
        <v>557</v>
      </c>
      <c r="T548">
        <v>17010.8</v>
      </c>
      <c r="U548">
        <v>81506.8</v>
      </c>
      <c r="V548">
        <f t="shared" si="8"/>
        <v>61159.751133371079</v>
      </c>
      <c r="W548">
        <v>807.47997999999995</v>
      </c>
    </row>
    <row r="549" spans="1:23">
      <c r="A549" t="s">
        <v>568</v>
      </c>
      <c r="B549">
        <v>-5600</v>
      </c>
      <c r="C549">
        <v>-320</v>
      </c>
      <c r="D549">
        <v>1619.62</v>
      </c>
      <c r="E549">
        <v>94</v>
      </c>
      <c r="F549">
        <v>4646.58</v>
      </c>
      <c r="G549">
        <v>258</v>
      </c>
      <c r="H549">
        <v>15327.8</v>
      </c>
      <c r="I549">
        <v>692</v>
      </c>
      <c r="J549">
        <v>7140.54</v>
      </c>
      <c r="K549">
        <v>341</v>
      </c>
      <c r="L549">
        <v>6642</v>
      </c>
      <c r="M549">
        <v>369</v>
      </c>
      <c r="N549">
        <v>21083.9</v>
      </c>
      <c r="O549">
        <v>836</v>
      </c>
      <c r="P549">
        <v>1991.44</v>
      </c>
      <c r="Q549">
        <v>146</v>
      </c>
      <c r="R549">
        <v>10928.3</v>
      </c>
      <c r="S549">
        <v>557</v>
      </c>
      <c r="T549">
        <v>17010.8</v>
      </c>
      <c r="U549">
        <v>80791</v>
      </c>
      <c r="V549">
        <f t="shared" si="8"/>
        <v>60648.495956307423</v>
      </c>
      <c r="W549">
        <v>800.72997999999995</v>
      </c>
    </row>
    <row r="550" spans="1:23">
      <c r="A550" t="s">
        <v>569</v>
      </c>
      <c r="B550">
        <v>-5609.6</v>
      </c>
      <c r="C550">
        <v>-320</v>
      </c>
      <c r="D550">
        <v>1621.5</v>
      </c>
      <c r="E550">
        <v>94</v>
      </c>
      <c r="F550">
        <v>4700.76</v>
      </c>
      <c r="G550">
        <v>258</v>
      </c>
      <c r="H550">
        <v>15085.6</v>
      </c>
      <c r="I550">
        <v>692</v>
      </c>
      <c r="J550">
        <v>7126.9</v>
      </c>
      <c r="K550">
        <v>341</v>
      </c>
      <c r="L550">
        <v>6693.66</v>
      </c>
      <c r="M550">
        <v>369</v>
      </c>
      <c r="N550">
        <v>21150.799999999999</v>
      </c>
      <c r="O550">
        <v>836</v>
      </c>
      <c r="P550">
        <v>2017.72</v>
      </c>
      <c r="Q550">
        <v>146</v>
      </c>
      <c r="R550">
        <v>10945</v>
      </c>
      <c r="S550">
        <v>557</v>
      </c>
      <c r="T550">
        <v>17010.8</v>
      </c>
      <c r="U550">
        <v>80743.100000000006</v>
      </c>
      <c r="V550">
        <f t="shared" si="8"/>
        <v>60910.563239307965</v>
      </c>
      <c r="W550">
        <v>804.19000199999903</v>
      </c>
    </row>
    <row r="551" spans="1:23">
      <c r="A551" t="s">
        <v>570</v>
      </c>
      <c r="B551">
        <v>-5708.8</v>
      </c>
      <c r="C551">
        <v>-320</v>
      </c>
      <c r="D551">
        <v>1693.88</v>
      </c>
      <c r="E551">
        <v>94</v>
      </c>
      <c r="F551">
        <v>4837.5</v>
      </c>
      <c r="G551">
        <v>258</v>
      </c>
      <c r="H551">
        <v>15147.9</v>
      </c>
      <c r="I551">
        <v>692</v>
      </c>
      <c r="J551">
        <v>7505.41</v>
      </c>
      <c r="K551">
        <v>341</v>
      </c>
      <c r="L551">
        <v>6841.26</v>
      </c>
      <c r="M551">
        <v>369</v>
      </c>
      <c r="N551">
        <v>21451.8</v>
      </c>
      <c r="O551">
        <v>836</v>
      </c>
      <c r="P551">
        <v>2125.7600000000002</v>
      </c>
      <c r="Q551">
        <v>146</v>
      </c>
      <c r="R551">
        <v>11412.9</v>
      </c>
      <c r="S551">
        <v>557</v>
      </c>
      <c r="T551">
        <v>17010.8</v>
      </c>
      <c r="U551">
        <v>82318.3</v>
      </c>
      <c r="V551">
        <f t="shared" si="8"/>
        <v>63009.362084352149</v>
      </c>
      <c r="W551">
        <v>831.90002400000003</v>
      </c>
    </row>
    <row r="552" spans="1:23">
      <c r="A552" t="s">
        <v>571</v>
      </c>
      <c r="B552">
        <v>-5731.2</v>
      </c>
      <c r="C552">
        <v>-320</v>
      </c>
      <c r="D552">
        <v>1703.28</v>
      </c>
      <c r="E552">
        <v>94</v>
      </c>
      <c r="F552">
        <v>4914.8999999999996</v>
      </c>
      <c r="G552">
        <v>258</v>
      </c>
      <c r="H552">
        <v>15085.6</v>
      </c>
      <c r="I552">
        <v>692</v>
      </c>
      <c r="J552">
        <v>7519.05</v>
      </c>
      <c r="K552">
        <v>341</v>
      </c>
      <c r="L552">
        <v>6830.19</v>
      </c>
      <c r="M552">
        <v>369</v>
      </c>
      <c r="N552">
        <v>21276.2</v>
      </c>
      <c r="O552">
        <v>836</v>
      </c>
      <c r="P552">
        <v>2133.06</v>
      </c>
      <c r="Q552">
        <v>146</v>
      </c>
      <c r="R552">
        <v>11463.1</v>
      </c>
      <c r="S552">
        <v>557</v>
      </c>
      <c r="T552">
        <v>17010.8</v>
      </c>
      <c r="U552">
        <v>82204.899999999994</v>
      </c>
      <c r="V552">
        <f t="shared" si="8"/>
        <v>63113.127646953108</v>
      </c>
      <c r="W552">
        <v>833.27002000000005</v>
      </c>
    </row>
    <row r="553" spans="1:23">
      <c r="A553" t="s">
        <v>572</v>
      </c>
      <c r="B553">
        <v>-5859.2</v>
      </c>
      <c r="C553">
        <v>-320</v>
      </c>
      <c r="D553">
        <v>1760.62</v>
      </c>
      <c r="E553">
        <v>94</v>
      </c>
      <c r="F553">
        <v>5054.22</v>
      </c>
      <c r="G553">
        <v>258</v>
      </c>
      <c r="H553">
        <v>15279.4</v>
      </c>
      <c r="I553">
        <v>692</v>
      </c>
      <c r="J553">
        <v>7880.51</v>
      </c>
      <c r="K553">
        <v>341</v>
      </c>
      <c r="L553">
        <v>7025.76</v>
      </c>
      <c r="M553">
        <v>369</v>
      </c>
      <c r="N553">
        <v>21878.1</v>
      </c>
      <c r="O553">
        <v>836</v>
      </c>
      <c r="P553">
        <v>2230.88</v>
      </c>
      <c r="Q553">
        <v>146</v>
      </c>
      <c r="R553">
        <v>11814</v>
      </c>
      <c r="S553">
        <v>557</v>
      </c>
      <c r="T553">
        <v>17010.8</v>
      </c>
      <c r="U553">
        <v>84075</v>
      </c>
      <c r="V553">
        <f t="shared" si="8"/>
        <v>65349.013773501414</v>
      </c>
      <c r="W553">
        <v>862.789977999999</v>
      </c>
    </row>
    <row r="554" spans="1:23">
      <c r="A554" t="s">
        <v>573</v>
      </c>
      <c r="B554">
        <v>-5926.4</v>
      </c>
      <c r="C554">
        <v>-320</v>
      </c>
      <c r="D554">
        <v>1795.4</v>
      </c>
      <c r="E554">
        <v>94</v>
      </c>
      <c r="F554">
        <v>5121.3</v>
      </c>
      <c r="G554">
        <v>258</v>
      </c>
      <c r="H554">
        <v>15570</v>
      </c>
      <c r="I554">
        <v>692</v>
      </c>
      <c r="J554">
        <v>7829.36</v>
      </c>
      <c r="K554">
        <v>341</v>
      </c>
      <c r="L554">
        <v>6974.1</v>
      </c>
      <c r="M554">
        <v>369</v>
      </c>
      <c r="N554">
        <v>22112.2</v>
      </c>
      <c r="O554">
        <v>836</v>
      </c>
      <c r="P554">
        <v>2241.1</v>
      </c>
      <c r="Q554">
        <v>146</v>
      </c>
      <c r="R554">
        <v>11880.8</v>
      </c>
      <c r="S554">
        <v>557</v>
      </c>
      <c r="T554">
        <v>17010.8</v>
      </c>
      <c r="U554">
        <v>84608.6</v>
      </c>
      <c r="V554">
        <f t="shared" si="8"/>
        <v>65626.230266942744</v>
      </c>
      <c r="W554">
        <v>866.45001199999899</v>
      </c>
    </row>
    <row r="555" spans="1:23">
      <c r="A555" t="s">
        <v>574</v>
      </c>
      <c r="B555">
        <v>-5894.4</v>
      </c>
      <c r="C555">
        <v>-320</v>
      </c>
      <c r="D555">
        <v>1788.82</v>
      </c>
      <c r="E555">
        <v>94</v>
      </c>
      <c r="F555">
        <v>5152.26</v>
      </c>
      <c r="G555">
        <v>258</v>
      </c>
      <c r="H555">
        <v>15590.8</v>
      </c>
      <c r="I555">
        <v>692</v>
      </c>
      <c r="J555">
        <v>7979.4</v>
      </c>
      <c r="K555">
        <v>341</v>
      </c>
      <c r="L555">
        <v>7092.18</v>
      </c>
      <c r="M555">
        <v>369</v>
      </c>
      <c r="N555">
        <v>22363</v>
      </c>
      <c r="O555">
        <v>836</v>
      </c>
      <c r="P555">
        <v>2236.7199999999998</v>
      </c>
      <c r="Q555">
        <v>146</v>
      </c>
      <c r="R555">
        <v>12053.5</v>
      </c>
      <c r="S555">
        <v>557</v>
      </c>
      <c r="T555">
        <v>17010.8</v>
      </c>
      <c r="U555">
        <v>85373</v>
      </c>
      <c r="V555">
        <f t="shared" si="8"/>
        <v>66199.594086263227</v>
      </c>
      <c r="W555">
        <v>874.02001999999902</v>
      </c>
    </row>
    <row r="556" spans="1:23">
      <c r="A556" t="s">
        <v>575</v>
      </c>
      <c r="B556">
        <v>-5961.6</v>
      </c>
      <c r="C556">
        <v>-320</v>
      </c>
      <c r="D556">
        <v>1791.64</v>
      </c>
      <c r="E556">
        <v>94</v>
      </c>
      <c r="F556">
        <v>5149.68</v>
      </c>
      <c r="G556">
        <v>258</v>
      </c>
      <c r="H556">
        <v>15743</v>
      </c>
      <c r="I556">
        <v>692</v>
      </c>
      <c r="J556">
        <v>8040.78</v>
      </c>
      <c r="K556">
        <v>341</v>
      </c>
      <c r="L556">
        <v>7077.42</v>
      </c>
      <c r="M556">
        <v>369</v>
      </c>
      <c r="N556">
        <v>22337.9</v>
      </c>
      <c r="O556">
        <v>836</v>
      </c>
      <c r="P556">
        <v>2233.8000000000002</v>
      </c>
      <c r="Q556">
        <v>146</v>
      </c>
      <c r="R556">
        <v>12070.2</v>
      </c>
      <c r="S556">
        <v>557</v>
      </c>
      <c r="T556">
        <v>17010.8</v>
      </c>
      <c r="U556">
        <v>85493.6</v>
      </c>
      <c r="V556">
        <f t="shared" si="8"/>
        <v>66324.564771554185</v>
      </c>
      <c r="W556">
        <v>875.669983</v>
      </c>
    </row>
    <row r="557" spans="1:23">
      <c r="A557" t="s">
        <v>576</v>
      </c>
      <c r="B557">
        <v>-5996.8</v>
      </c>
      <c r="C557">
        <v>-320</v>
      </c>
      <c r="D557">
        <v>1848.04</v>
      </c>
      <c r="E557">
        <v>94</v>
      </c>
      <c r="F557">
        <v>5309.64</v>
      </c>
      <c r="G557">
        <v>258</v>
      </c>
      <c r="H557">
        <v>15507.7</v>
      </c>
      <c r="I557">
        <v>692</v>
      </c>
      <c r="J557">
        <v>8279.48</v>
      </c>
      <c r="K557">
        <v>341</v>
      </c>
      <c r="L557">
        <v>7191.81</v>
      </c>
      <c r="M557">
        <v>369</v>
      </c>
      <c r="N557">
        <v>22856.2</v>
      </c>
      <c r="O557">
        <v>836</v>
      </c>
      <c r="P557">
        <v>2267.38</v>
      </c>
      <c r="Q557">
        <v>146</v>
      </c>
      <c r="R557">
        <v>12320.8</v>
      </c>
      <c r="S557">
        <v>557</v>
      </c>
      <c r="T557">
        <v>17222.3</v>
      </c>
      <c r="U557">
        <v>86806.7</v>
      </c>
      <c r="V557">
        <f t="shared" si="8"/>
        <v>67848.48352803482</v>
      </c>
      <c r="W557">
        <v>895.789977999999</v>
      </c>
    </row>
    <row r="558" spans="1:23">
      <c r="A558" t="s">
        <v>577</v>
      </c>
      <c r="B558">
        <v>-5849.6</v>
      </c>
      <c r="C558">
        <v>-320</v>
      </c>
      <c r="D558">
        <v>1775.66</v>
      </c>
      <c r="E558">
        <v>94</v>
      </c>
      <c r="F558">
        <v>5121.3</v>
      </c>
      <c r="G558">
        <v>258</v>
      </c>
      <c r="H558">
        <v>15258.6</v>
      </c>
      <c r="I558">
        <v>692</v>
      </c>
      <c r="J558">
        <v>7900.97</v>
      </c>
      <c r="K558">
        <v>341</v>
      </c>
      <c r="L558">
        <v>6999.93</v>
      </c>
      <c r="M558">
        <v>369</v>
      </c>
      <c r="N558">
        <v>22212.5</v>
      </c>
      <c r="O558">
        <v>836</v>
      </c>
      <c r="P558">
        <v>2175.4</v>
      </c>
      <c r="Q558">
        <v>146</v>
      </c>
      <c r="R558">
        <v>11892</v>
      </c>
      <c r="S558">
        <v>557</v>
      </c>
      <c r="T558">
        <v>17222.3</v>
      </c>
      <c r="U558">
        <v>84709</v>
      </c>
      <c r="V558">
        <f t="shared" si="8"/>
        <v>65458.081696091409</v>
      </c>
      <c r="W558">
        <v>864.22997999999995</v>
      </c>
    </row>
    <row r="559" spans="1:23">
      <c r="A559" t="s">
        <v>578</v>
      </c>
      <c r="B559">
        <v>-5929.6</v>
      </c>
      <c r="C559">
        <v>-320</v>
      </c>
      <c r="D559">
        <v>1777.54</v>
      </c>
      <c r="E559">
        <v>94</v>
      </c>
      <c r="F559">
        <v>5131.62</v>
      </c>
      <c r="G559">
        <v>258</v>
      </c>
      <c r="H559">
        <v>15397</v>
      </c>
      <c r="I559">
        <v>692</v>
      </c>
      <c r="J559">
        <v>8016.91</v>
      </c>
      <c r="K559">
        <v>341</v>
      </c>
      <c r="L559">
        <v>7003.62</v>
      </c>
      <c r="M559">
        <v>369</v>
      </c>
      <c r="N559">
        <v>22655.599999999999</v>
      </c>
      <c r="O559">
        <v>836</v>
      </c>
      <c r="P559">
        <v>2206.06</v>
      </c>
      <c r="Q559">
        <v>146</v>
      </c>
      <c r="R559">
        <v>11981.1</v>
      </c>
      <c r="S559">
        <v>557</v>
      </c>
      <c r="T559">
        <v>17222.3</v>
      </c>
      <c r="U559">
        <v>85462.1</v>
      </c>
      <c r="V559">
        <f t="shared" si="8"/>
        <v>66254.125699571523</v>
      </c>
      <c r="W559">
        <v>874.73999000000003</v>
      </c>
    </row>
    <row r="560" spans="1:23">
      <c r="A560" t="s">
        <v>579</v>
      </c>
      <c r="B560">
        <v>-5878.4</v>
      </c>
      <c r="C560">
        <v>-320</v>
      </c>
      <c r="D560">
        <v>1772.84</v>
      </c>
      <c r="E560">
        <v>94</v>
      </c>
      <c r="F560">
        <v>5131.62</v>
      </c>
      <c r="G560">
        <v>258</v>
      </c>
      <c r="H560">
        <v>15431.6</v>
      </c>
      <c r="I560">
        <v>692</v>
      </c>
      <c r="J560">
        <v>8027.14</v>
      </c>
      <c r="K560">
        <v>341</v>
      </c>
      <c r="L560">
        <v>6977.79</v>
      </c>
      <c r="M560">
        <v>369</v>
      </c>
      <c r="N560">
        <v>22480</v>
      </c>
      <c r="O560">
        <v>836</v>
      </c>
      <c r="P560">
        <v>2198.7600000000002</v>
      </c>
      <c r="Q560">
        <v>146</v>
      </c>
      <c r="R560">
        <v>11925.4</v>
      </c>
      <c r="S560">
        <v>557</v>
      </c>
      <c r="T560">
        <v>17222.3</v>
      </c>
      <c r="U560">
        <v>85289.1</v>
      </c>
      <c r="V560">
        <f t="shared" si="8"/>
        <v>65891.325543938699</v>
      </c>
      <c r="W560">
        <v>869.95001199999899</v>
      </c>
    </row>
    <row r="561" spans="1:23">
      <c r="A561" t="s">
        <v>580</v>
      </c>
      <c r="B561">
        <v>-5907.2</v>
      </c>
      <c r="C561">
        <v>-320</v>
      </c>
      <c r="D561">
        <v>1752.16</v>
      </c>
      <c r="E561">
        <v>94</v>
      </c>
      <c r="F561">
        <v>5118.72</v>
      </c>
      <c r="G561">
        <v>258</v>
      </c>
      <c r="H561">
        <v>15556.2</v>
      </c>
      <c r="I561">
        <v>692</v>
      </c>
      <c r="J561">
        <v>7996.45</v>
      </c>
      <c r="K561">
        <v>341</v>
      </c>
      <c r="L561">
        <v>6992.55</v>
      </c>
      <c r="M561">
        <v>369</v>
      </c>
      <c r="N561">
        <v>22563.599999999999</v>
      </c>
      <c r="O561">
        <v>836</v>
      </c>
      <c r="P561">
        <v>2173.94</v>
      </c>
      <c r="Q561">
        <v>146</v>
      </c>
      <c r="R561">
        <v>11853</v>
      </c>
      <c r="S561">
        <v>557</v>
      </c>
      <c r="T561">
        <v>17222.3</v>
      </c>
      <c r="U561">
        <v>85321.7</v>
      </c>
      <c r="V561">
        <f t="shared" si="8"/>
        <v>65783.015793840983</v>
      </c>
      <c r="W561">
        <v>868.52001999999902</v>
      </c>
    </row>
    <row r="562" spans="1:23">
      <c r="A562" t="s">
        <v>581</v>
      </c>
      <c r="B562">
        <v>-5916.8</v>
      </c>
      <c r="C562">
        <v>-320</v>
      </c>
      <c r="D562">
        <v>1755.92</v>
      </c>
      <c r="E562">
        <v>94</v>
      </c>
      <c r="F562">
        <v>5061.96</v>
      </c>
      <c r="G562">
        <v>258</v>
      </c>
      <c r="H562">
        <v>15694.6</v>
      </c>
      <c r="I562">
        <v>692</v>
      </c>
      <c r="J562">
        <v>7914.61</v>
      </c>
      <c r="K562">
        <v>341</v>
      </c>
      <c r="L562">
        <v>6918.75</v>
      </c>
      <c r="M562">
        <v>369</v>
      </c>
      <c r="N562">
        <v>22597.1</v>
      </c>
      <c r="O562">
        <v>836</v>
      </c>
      <c r="P562">
        <v>2146.1999999999998</v>
      </c>
      <c r="Q562">
        <v>146</v>
      </c>
      <c r="R562">
        <v>11841.8</v>
      </c>
      <c r="S562">
        <v>557</v>
      </c>
      <c r="T562">
        <v>17222.3</v>
      </c>
      <c r="U562">
        <v>85236.4</v>
      </c>
      <c r="V562">
        <f t="shared" si="8"/>
        <v>65402.791910290973</v>
      </c>
      <c r="W562">
        <v>863.5</v>
      </c>
    </row>
    <row r="563" spans="1:23">
      <c r="A563" t="s">
        <v>582</v>
      </c>
      <c r="B563">
        <v>-5888</v>
      </c>
      <c r="C563">
        <v>-320</v>
      </c>
      <c r="D563">
        <v>1727.72</v>
      </c>
      <c r="E563">
        <v>94</v>
      </c>
      <c r="F563">
        <v>4981.9799999999996</v>
      </c>
      <c r="G563">
        <v>258</v>
      </c>
      <c r="H563">
        <v>15445.4</v>
      </c>
      <c r="I563">
        <v>692</v>
      </c>
      <c r="J563">
        <v>7750.93</v>
      </c>
      <c r="K563">
        <v>341</v>
      </c>
      <c r="L563">
        <v>6852.33</v>
      </c>
      <c r="M563">
        <v>369</v>
      </c>
      <c r="N563">
        <v>22337.9</v>
      </c>
      <c r="O563">
        <v>836</v>
      </c>
      <c r="P563">
        <v>2087.8000000000002</v>
      </c>
      <c r="Q563">
        <v>146</v>
      </c>
      <c r="R563">
        <v>11563.3</v>
      </c>
      <c r="S563">
        <v>557</v>
      </c>
      <c r="T563">
        <v>17222.3</v>
      </c>
      <c r="U563">
        <v>84081.8</v>
      </c>
      <c r="V563">
        <f t="shared" si="8"/>
        <v>64242.431481935208</v>
      </c>
      <c r="W563">
        <v>848.17999299999997</v>
      </c>
    </row>
    <row r="564" spans="1:23">
      <c r="A564" t="s">
        <v>583</v>
      </c>
      <c r="B564">
        <v>1834.47</v>
      </c>
      <c r="C564">
        <v>99</v>
      </c>
      <c r="D564">
        <v>3548.78</v>
      </c>
      <c r="E564">
        <v>191</v>
      </c>
      <c r="F564">
        <v>5149.54</v>
      </c>
      <c r="G564">
        <v>263</v>
      </c>
      <c r="H564">
        <v>9846.42</v>
      </c>
      <c r="I564">
        <v>433</v>
      </c>
      <c r="J564">
        <v>7866</v>
      </c>
      <c r="K564">
        <v>342</v>
      </c>
      <c r="L564">
        <v>7033.8</v>
      </c>
      <c r="M564">
        <v>380</v>
      </c>
      <c r="N564">
        <v>32074.6</v>
      </c>
      <c r="O564">
        <v>1184</v>
      </c>
      <c r="P564">
        <v>-10563.1</v>
      </c>
      <c r="Q564">
        <v>-730</v>
      </c>
      <c r="R564">
        <v>12338.5</v>
      </c>
      <c r="S564">
        <v>579</v>
      </c>
      <c r="T564">
        <v>15900.4</v>
      </c>
      <c r="U564">
        <v>85029.3</v>
      </c>
      <c r="V564">
        <f t="shared" si="8"/>
        <v>65022.568026740882</v>
      </c>
      <c r="W564">
        <v>858.47997999999995</v>
      </c>
    </row>
    <row r="565" spans="1:23">
      <c r="A565" t="s">
        <v>584</v>
      </c>
      <c r="B565">
        <v>1835.46</v>
      </c>
      <c r="C565">
        <v>99</v>
      </c>
      <c r="D565">
        <v>3621.36</v>
      </c>
      <c r="E565">
        <v>191</v>
      </c>
      <c r="F565">
        <v>5265.26</v>
      </c>
      <c r="G565">
        <v>263</v>
      </c>
      <c r="H565">
        <v>9824.77</v>
      </c>
      <c r="I565">
        <v>433</v>
      </c>
      <c r="J565">
        <v>8071.2</v>
      </c>
      <c r="K565">
        <v>342</v>
      </c>
      <c r="L565">
        <v>7182</v>
      </c>
      <c r="M565">
        <v>380</v>
      </c>
      <c r="N565">
        <v>32548.2</v>
      </c>
      <c r="O565">
        <v>1184</v>
      </c>
      <c r="P565">
        <v>-11015.7</v>
      </c>
      <c r="Q565">
        <v>-730</v>
      </c>
      <c r="R565">
        <v>12662.7</v>
      </c>
      <c r="S565">
        <v>579</v>
      </c>
      <c r="T565">
        <v>15900.4</v>
      </c>
      <c r="U565">
        <v>85895.6</v>
      </c>
      <c r="V565">
        <f t="shared" si="8"/>
        <v>66720.695962295693</v>
      </c>
      <c r="W565">
        <v>880.90002400000003</v>
      </c>
    </row>
    <row r="566" spans="1:23">
      <c r="A566" t="s">
        <v>585</v>
      </c>
      <c r="B566">
        <v>1828.53</v>
      </c>
      <c r="C566">
        <v>99</v>
      </c>
      <c r="D566">
        <v>3585.07</v>
      </c>
      <c r="E566">
        <v>191</v>
      </c>
      <c r="F566">
        <v>5260</v>
      </c>
      <c r="G566">
        <v>263</v>
      </c>
      <c r="H566">
        <v>9642.91</v>
      </c>
      <c r="I566">
        <v>433</v>
      </c>
      <c r="J566">
        <v>8112.24</v>
      </c>
      <c r="K566">
        <v>342</v>
      </c>
      <c r="L566">
        <v>7132.6</v>
      </c>
      <c r="M566">
        <v>380</v>
      </c>
      <c r="N566">
        <v>32465.3</v>
      </c>
      <c r="O566">
        <v>1184</v>
      </c>
      <c r="P566">
        <v>-10986.5</v>
      </c>
      <c r="Q566">
        <v>-730</v>
      </c>
      <c r="R566">
        <v>12604.8</v>
      </c>
      <c r="S566">
        <v>579</v>
      </c>
      <c r="T566">
        <v>15900.4</v>
      </c>
      <c r="U566">
        <v>85545.3</v>
      </c>
      <c r="V566">
        <f t="shared" si="8"/>
        <v>66383.645344074073</v>
      </c>
      <c r="W566">
        <v>876.45001199999899</v>
      </c>
    </row>
    <row r="567" spans="1:23">
      <c r="A567" t="s">
        <v>586</v>
      </c>
      <c r="B567">
        <v>1851.3</v>
      </c>
      <c r="C567">
        <v>99</v>
      </c>
      <c r="D567">
        <v>3606.08</v>
      </c>
      <c r="E567">
        <v>191</v>
      </c>
      <c r="F567">
        <v>5273.15</v>
      </c>
      <c r="G567">
        <v>263</v>
      </c>
      <c r="H567">
        <v>9694.8700000000008</v>
      </c>
      <c r="I567">
        <v>433</v>
      </c>
      <c r="J567">
        <v>8170.38</v>
      </c>
      <c r="K567">
        <v>342</v>
      </c>
      <c r="L567">
        <v>7163</v>
      </c>
      <c r="M567">
        <v>380</v>
      </c>
      <c r="N567">
        <v>32595.5</v>
      </c>
      <c r="O567">
        <v>1184</v>
      </c>
      <c r="P567">
        <v>-10862.4</v>
      </c>
      <c r="Q567">
        <v>-730</v>
      </c>
      <c r="R567">
        <v>12732.2</v>
      </c>
      <c r="S567">
        <v>579</v>
      </c>
      <c r="T567">
        <v>15900.4</v>
      </c>
      <c r="U567">
        <v>86124.5</v>
      </c>
      <c r="V567">
        <f t="shared" si="8"/>
        <v>66565.422235891383</v>
      </c>
      <c r="W567">
        <v>878.84997599999997</v>
      </c>
    </row>
    <row r="568" spans="1:23">
      <c r="A568" t="s">
        <v>587</v>
      </c>
      <c r="B568">
        <v>1851.3</v>
      </c>
      <c r="C568">
        <v>99</v>
      </c>
      <c r="D568">
        <v>3634.73</v>
      </c>
      <c r="E568">
        <v>191</v>
      </c>
      <c r="F568">
        <v>5312.6</v>
      </c>
      <c r="G568">
        <v>263</v>
      </c>
      <c r="H568">
        <v>9621.26</v>
      </c>
      <c r="I568">
        <v>433</v>
      </c>
      <c r="J568">
        <v>8242.2000000000007</v>
      </c>
      <c r="K568">
        <v>342</v>
      </c>
      <c r="L568">
        <v>7125</v>
      </c>
      <c r="M568">
        <v>380</v>
      </c>
      <c r="N568">
        <v>32311.4</v>
      </c>
      <c r="O568">
        <v>1184</v>
      </c>
      <c r="P568">
        <v>-10891.6</v>
      </c>
      <c r="Q568">
        <v>-730</v>
      </c>
      <c r="R568">
        <v>12778.5</v>
      </c>
      <c r="S568">
        <v>579</v>
      </c>
      <c r="T568">
        <v>15900.4</v>
      </c>
      <c r="U568">
        <v>85885.7</v>
      </c>
      <c r="V568">
        <f t="shared" si="8"/>
        <v>66647.224351827201</v>
      </c>
      <c r="W568">
        <v>879.92999299999997</v>
      </c>
    </row>
    <row r="569" spans="1:23">
      <c r="A569" t="s">
        <v>588</v>
      </c>
      <c r="B569">
        <v>1839.42</v>
      </c>
      <c r="C569">
        <v>99</v>
      </c>
      <c r="D569">
        <v>3611.81</v>
      </c>
      <c r="E569">
        <v>191</v>
      </c>
      <c r="F569">
        <v>5291.56</v>
      </c>
      <c r="G569">
        <v>263</v>
      </c>
      <c r="H569">
        <v>9504.35</v>
      </c>
      <c r="I569">
        <v>433</v>
      </c>
      <c r="J569">
        <v>8249.0400000000009</v>
      </c>
      <c r="K569">
        <v>342</v>
      </c>
      <c r="L569">
        <v>7208.6</v>
      </c>
      <c r="M569">
        <v>380</v>
      </c>
      <c r="N569">
        <v>32346.9</v>
      </c>
      <c r="O569">
        <v>1184</v>
      </c>
      <c r="P569">
        <v>-10782.1</v>
      </c>
      <c r="Q569">
        <v>-730</v>
      </c>
      <c r="R569">
        <v>12778.5</v>
      </c>
      <c r="S569">
        <v>579</v>
      </c>
      <c r="T569">
        <v>15900.4</v>
      </c>
      <c r="U569">
        <v>85948.4</v>
      </c>
      <c r="V569">
        <f t="shared" si="8"/>
        <v>66523.007143054972</v>
      </c>
      <c r="W569">
        <v>878.289977999999</v>
      </c>
    </row>
    <row r="570" spans="1:23">
      <c r="A570" t="s">
        <v>589</v>
      </c>
      <c r="B570">
        <v>1835.46</v>
      </c>
      <c r="C570">
        <v>99</v>
      </c>
      <c r="D570">
        <v>3548.78</v>
      </c>
      <c r="E570">
        <v>191</v>
      </c>
      <c r="F570">
        <v>5228.4399999999996</v>
      </c>
      <c r="G570">
        <v>263</v>
      </c>
      <c r="H570">
        <v>9500.02</v>
      </c>
      <c r="I570">
        <v>433</v>
      </c>
      <c r="J570">
        <v>8139.6</v>
      </c>
      <c r="K570">
        <v>342</v>
      </c>
      <c r="L570">
        <v>7151.6</v>
      </c>
      <c r="M570">
        <v>380</v>
      </c>
      <c r="N570">
        <v>31920.6</v>
      </c>
      <c r="O570">
        <v>1184</v>
      </c>
      <c r="P570">
        <v>-10548.5</v>
      </c>
      <c r="Q570">
        <v>-730</v>
      </c>
      <c r="R570">
        <v>12599</v>
      </c>
      <c r="S570">
        <v>579</v>
      </c>
      <c r="T570">
        <v>15900.4</v>
      </c>
      <c r="U570">
        <v>85275.4</v>
      </c>
      <c r="V570">
        <f t="shared" si="8"/>
        <v>65591.387507081599</v>
      </c>
      <c r="W570">
        <v>865.98999000000003</v>
      </c>
    </row>
    <row r="571" spans="1:23">
      <c r="A571" t="s">
        <v>590</v>
      </c>
      <c r="B571">
        <v>1851.3</v>
      </c>
      <c r="C571">
        <v>99</v>
      </c>
      <c r="D571">
        <v>3562.15</v>
      </c>
      <c r="E571">
        <v>191</v>
      </c>
      <c r="F571">
        <v>5236.33</v>
      </c>
      <c r="G571">
        <v>263</v>
      </c>
      <c r="H571">
        <v>9629.92</v>
      </c>
      <c r="I571">
        <v>433</v>
      </c>
      <c r="J571">
        <v>8231.94</v>
      </c>
      <c r="K571">
        <v>342</v>
      </c>
      <c r="L571">
        <v>7174.4</v>
      </c>
      <c r="M571">
        <v>380</v>
      </c>
      <c r="N571">
        <v>31861.4</v>
      </c>
      <c r="O571">
        <v>1184</v>
      </c>
      <c r="P571">
        <v>-10614.2</v>
      </c>
      <c r="Q571">
        <v>-730</v>
      </c>
      <c r="R571">
        <v>12703.3</v>
      </c>
      <c r="S571">
        <v>579</v>
      </c>
      <c r="T571">
        <v>15900.4</v>
      </c>
      <c r="U571">
        <v>85536.9</v>
      </c>
      <c r="V571">
        <f t="shared" si="8"/>
        <v>66014.784580218722</v>
      </c>
      <c r="W571">
        <v>871.580017</v>
      </c>
    </row>
    <row r="572" spans="1:23">
      <c r="A572" t="s">
        <v>591</v>
      </c>
      <c r="B572">
        <v>1845.36</v>
      </c>
      <c r="C572">
        <v>99</v>
      </c>
      <c r="D572">
        <v>3554.51</v>
      </c>
      <c r="E572">
        <v>191</v>
      </c>
      <c r="F572">
        <v>5244.22</v>
      </c>
      <c r="G572">
        <v>263</v>
      </c>
      <c r="H572">
        <v>9573.6299999999992</v>
      </c>
      <c r="I572">
        <v>433</v>
      </c>
      <c r="J572">
        <v>8146.44</v>
      </c>
      <c r="K572">
        <v>342</v>
      </c>
      <c r="L572">
        <v>7189.6</v>
      </c>
      <c r="M572">
        <v>380</v>
      </c>
      <c r="N572">
        <v>31707.5</v>
      </c>
      <c r="O572">
        <v>1184</v>
      </c>
      <c r="P572">
        <v>-10519.3</v>
      </c>
      <c r="Q572">
        <v>-730</v>
      </c>
      <c r="R572">
        <v>12697.5</v>
      </c>
      <c r="S572">
        <v>579</v>
      </c>
      <c r="T572">
        <v>15900.4</v>
      </c>
      <c r="U572">
        <v>85339.8</v>
      </c>
      <c r="V572">
        <f t="shared" si="8"/>
        <v>65766.350238415922</v>
      </c>
      <c r="W572">
        <v>868.29998799999998</v>
      </c>
    </row>
    <row r="573" spans="1:23">
      <c r="A573" t="s">
        <v>592</v>
      </c>
      <c r="B573">
        <v>1869.12</v>
      </c>
      <c r="C573">
        <v>99</v>
      </c>
      <c r="D573">
        <v>3625.18</v>
      </c>
      <c r="E573">
        <v>191</v>
      </c>
      <c r="F573">
        <v>5333.64</v>
      </c>
      <c r="G573">
        <v>263</v>
      </c>
      <c r="H573">
        <v>9621.26</v>
      </c>
      <c r="I573">
        <v>433</v>
      </c>
      <c r="J573">
        <v>8355.06</v>
      </c>
      <c r="K573">
        <v>342</v>
      </c>
      <c r="L573">
        <v>7315</v>
      </c>
      <c r="M573">
        <v>380</v>
      </c>
      <c r="N573">
        <v>32228.5</v>
      </c>
      <c r="O573">
        <v>1184</v>
      </c>
      <c r="P573">
        <v>-10774.8</v>
      </c>
      <c r="Q573">
        <v>-730</v>
      </c>
      <c r="R573">
        <v>12952.2</v>
      </c>
      <c r="S573">
        <v>579</v>
      </c>
      <c r="T573">
        <v>15900.4</v>
      </c>
      <c r="U573">
        <v>86425.5</v>
      </c>
      <c r="V573">
        <f t="shared" si="8"/>
        <v>67048.653358067211</v>
      </c>
      <c r="W573">
        <v>885.22997999999995</v>
      </c>
    </row>
    <row r="574" spans="1:23">
      <c r="A574" t="s">
        <v>593</v>
      </c>
      <c r="B574">
        <v>1892.88</v>
      </c>
      <c r="C574">
        <v>99</v>
      </c>
      <c r="D574">
        <v>3688.21</v>
      </c>
      <c r="E574">
        <v>191</v>
      </c>
      <c r="F574">
        <v>5378.35</v>
      </c>
      <c r="G574">
        <v>263</v>
      </c>
      <c r="H574">
        <v>9595.2800000000007</v>
      </c>
      <c r="I574">
        <v>433</v>
      </c>
      <c r="J574">
        <v>8416.6200000000008</v>
      </c>
      <c r="K574">
        <v>342</v>
      </c>
      <c r="L574">
        <v>7341.6</v>
      </c>
      <c r="M574">
        <v>380</v>
      </c>
      <c r="N574">
        <v>32027.200000000001</v>
      </c>
      <c r="O574">
        <v>1184</v>
      </c>
      <c r="P574">
        <v>-10796.7</v>
      </c>
      <c r="Q574">
        <v>-730</v>
      </c>
      <c r="R574">
        <v>13172.2</v>
      </c>
      <c r="S574">
        <v>579</v>
      </c>
      <c r="T574">
        <v>15900.4</v>
      </c>
      <c r="U574">
        <v>86616</v>
      </c>
      <c r="V574">
        <f t="shared" si="8"/>
        <v>67471.292334453639</v>
      </c>
      <c r="W574">
        <v>890.80999799999995</v>
      </c>
    </row>
    <row r="575" spans="1:23">
      <c r="A575" t="s">
        <v>594</v>
      </c>
      <c r="B575">
        <v>1890.9</v>
      </c>
      <c r="C575">
        <v>99</v>
      </c>
      <c r="D575">
        <v>3638.55</v>
      </c>
      <c r="E575">
        <v>191</v>
      </c>
      <c r="F575">
        <v>5304.71</v>
      </c>
      <c r="G575">
        <v>263</v>
      </c>
      <c r="H575">
        <v>9465.3799999999992</v>
      </c>
      <c r="I575">
        <v>433</v>
      </c>
      <c r="J575">
        <v>8300.34</v>
      </c>
      <c r="K575">
        <v>342</v>
      </c>
      <c r="L575">
        <v>7132.6</v>
      </c>
      <c r="M575">
        <v>380</v>
      </c>
      <c r="N575">
        <v>31269.4</v>
      </c>
      <c r="O575">
        <v>1184</v>
      </c>
      <c r="P575">
        <v>-10877</v>
      </c>
      <c r="Q575">
        <v>-730</v>
      </c>
      <c r="R575">
        <v>12992.8</v>
      </c>
      <c r="S575">
        <v>579</v>
      </c>
      <c r="T575">
        <v>15900.4</v>
      </c>
      <c r="U575">
        <v>85018</v>
      </c>
      <c r="V575">
        <f t="shared" si="8"/>
        <v>66645.708006842804</v>
      </c>
      <c r="W575">
        <v>879.90997300000004</v>
      </c>
    </row>
    <row r="576" spans="1:23">
      <c r="A576" t="s">
        <v>595</v>
      </c>
      <c r="B576">
        <v>1894.86</v>
      </c>
      <c r="C576">
        <v>99</v>
      </c>
      <c r="D576">
        <v>3690.12</v>
      </c>
      <c r="E576">
        <v>191</v>
      </c>
      <c r="F576">
        <v>5391.5</v>
      </c>
      <c r="G576">
        <v>263</v>
      </c>
      <c r="H576">
        <v>9655.9</v>
      </c>
      <c r="I576">
        <v>433</v>
      </c>
      <c r="J576">
        <v>8457.66</v>
      </c>
      <c r="K576">
        <v>342</v>
      </c>
      <c r="L576">
        <v>7258</v>
      </c>
      <c r="M576">
        <v>380</v>
      </c>
      <c r="N576">
        <v>31577.3</v>
      </c>
      <c r="O576">
        <v>1184</v>
      </c>
      <c r="P576">
        <v>-11103.3</v>
      </c>
      <c r="Q576">
        <v>-730</v>
      </c>
      <c r="R576">
        <v>13224.4</v>
      </c>
      <c r="S576">
        <v>579</v>
      </c>
      <c r="T576">
        <v>15900.4</v>
      </c>
      <c r="U576">
        <v>85946.7</v>
      </c>
      <c r="V576">
        <f t="shared" si="8"/>
        <v>67681.097749907683</v>
      </c>
      <c r="W576">
        <v>893.580017</v>
      </c>
    </row>
    <row r="577" spans="1:23">
      <c r="A577" t="s">
        <v>596</v>
      </c>
      <c r="B577">
        <v>1912.68</v>
      </c>
      <c r="C577">
        <v>99</v>
      </c>
      <c r="D577">
        <v>3684.39</v>
      </c>
      <c r="E577">
        <v>191</v>
      </c>
      <c r="F577">
        <v>5344.16</v>
      </c>
      <c r="G577">
        <v>263</v>
      </c>
      <c r="H577">
        <v>9651.57</v>
      </c>
      <c r="I577">
        <v>433</v>
      </c>
      <c r="J577">
        <v>8461.08</v>
      </c>
      <c r="K577">
        <v>342</v>
      </c>
      <c r="L577">
        <v>7204.8</v>
      </c>
      <c r="M577">
        <v>380</v>
      </c>
      <c r="N577">
        <v>31660.2</v>
      </c>
      <c r="O577">
        <v>1184</v>
      </c>
      <c r="P577">
        <v>-11059.5</v>
      </c>
      <c r="Q577">
        <v>-730</v>
      </c>
      <c r="R577">
        <v>13178</v>
      </c>
      <c r="S577">
        <v>579</v>
      </c>
      <c r="T577">
        <v>15900.4</v>
      </c>
      <c r="U577">
        <v>85937.7</v>
      </c>
      <c r="V577">
        <f t="shared" si="8"/>
        <v>67562.183052607506</v>
      </c>
      <c r="W577">
        <v>892.01000999999997</v>
      </c>
    </row>
    <row r="578" spans="1:23">
      <c r="A578" t="s">
        <v>597</v>
      </c>
      <c r="B578">
        <v>1939.41</v>
      </c>
      <c r="C578">
        <v>99</v>
      </c>
      <c r="D578">
        <v>3760.79</v>
      </c>
      <c r="E578">
        <v>191</v>
      </c>
      <c r="F578">
        <v>5504.59</v>
      </c>
      <c r="G578">
        <v>263</v>
      </c>
      <c r="H578">
        <v>9785.7999999999993</v>
      </c>
      <c r="I578">
        <v>433</v>
      </c>
      <c r="J578">
        <v>8632.08</v>
      </c>
      <c r="K578">
        <v>342</v>
      </c>
      <c r="L578">
        <v>7334</v>
      </c>
      <c r="M578">
        <v>380</v>
      </c>
      <c r="N578">
        <v>32193</v>
      </c>
      <c r="O578">
        <v>1184</v>
      </c>
      <c r="P578">
        <v>-11300.4</v>
      </c>
      <c r="Q578">
        <v>-730</v>
      </c>
      <c r="R578">
        <v>13583.3</v>
      </c>
      <c r="S578">
        <v>579</v>
      </c>
      <c r="T578">
        <v>15900.4</v>
      </c>
      <c r="U578">
        <v>87332.9</v>
      </c>
      <c r="V578">
        <f t="shared" si="8"/>
        <v>69028.53750581108</v>
      </c>
      <c r="W578">
        <v>911.36999499999899</v>
      </c>
    </row>
    <row r="579" spans="1:23">
      <c r="A579" t="s">
        <v>598</v>
      </c>
      <c r="B579">
        <v>1939.41</v>
      </c>
      <c r="C579">
        <v>99</v>
      </c>
      <c r="D579">
        <v>3789.44</v>
      </c>
      <c r="E579">
        <v>191</v>
      </c>
      <c r="F579">
        <v>5549.3</v>
      </c>
      <c r="G579">
        <v>263</v>
      </c>
      <c r="H579">
        <v>9785.7999999999993</v>
      </c>
      <c r="I579">
        <v>433</v>
      </c>
      <c r="J579">
        <v>8721</v>
      </c>
      <c r="K579">
        <v>342</v>
      </c>
      <c r="L579">
        <v>7318.8</v>
      </c>
      <c r="M579">
        <v>380</v>
      </c>
      <c r="N579">
        <v>32465.3</v>
      </c>
      <c r="O579">
        <v>1184</v>
      </c>
      <c r="P579">
        <v>-11490.2</v>
      </c>
      <c r="Q579">
        <v>-730</v>
      </c>
      <c r="R579">
        <v>13681.8</v>
      </c>
      <c r="S579">
        <v>579</v>
      </c>
      <c r="T579">
        <v>15900.4</v>
      </c>
      <c r="U579">
        <v>87661</v>
      </c>
      <c r="V579">
        <f t="shared" si="8"/>
        <v>69607.961933354251</v>
      </c>
      <c r="W579">
        <v>919.02001999999902</v>
      </c>
    </row>
    <row r="580" spans="1:23">
      <c r="A580" t="s">
        <v>599</v>
      </c>
      <c r="B580">
        <v>1957.23</v>
      </c>
      <c r="C580">
        <v>99</v>
      </c>
      <c r="D580">
        <v>3768.43</v>
      </c>
      <c r="E580">
        <v>191</v>
      </c>
      <c r="F580">
        <v>5496.7</v>
      </c>
      <c r="G580">
        <v>263</v>
      </c>
      <c r="H580">
        <v>9751.16</v>
      </c>
      <c r="I580">
        <v>433</v>
      </c>
      <c r="J580">
        <v>8584.2000000000007</v>
      </c>
      <c r="K580">
        <v>342</v>
      </c>
      <c r="L580">
        <v>7269.4</v>
      </c>
      <c r="M580">
        <v>380</v>
      </c>
      <c r="N580">
        <v>32666.6</v>
      </c>
      <c r="O580">
        <v>1184</v>
      </c>
      <c r="P580">
        <v>-11388</v>
      </c>
      <c r="Q580">
        <v>-730</v>
      </c>
      <c r="R580">
        <v>13398.1</v>
      </c>
      <c r="S580">
        <v>579</v>
      </c>
      <c r="T580">
        <v>15900.4</v>
      </c>
      <c r="U580">
        <v>87404.1</v>
      </c>
      <c r="V580">
        <f t="shared" ref="V580:V643" si="9">V579*W580/W579</f>
        <v>69033.081844790926</v>
      </c>
      <c r="W580">
        <v>911.42999299999997</v>
      </c>
    </row>
    <row r="581" spans="1:23">
      <c r="A581" t="s">
        <v>600</v>
      </c>
      <c r="B581">
        <v>1952.28</v>
      </c>
      <c r="C581">
        <v>99</v>
      </c>
      <c r="D581">
        <v>3711.13</v>
      </c>
      <c r="E581">
        <v>191</v>
      </c>
      <c r="F581">
        <v>5454.62</v>
      </c>
      <c r="G581">
        <v>263</v>
      </c>
      <c r="H581">
        <v>9629.92</v>
      </c>
      <c r="I581">
        <v>433</v>
      </c>
      <c r="J581">
        <v>8454.24</v>
      </c>
      <c r="K581">
        <v>342</v>
      </c>
      <c r="L581">
        <v>7159.2</v>
      </c>
      <c r="M581">
        <v>380</v>
      </c>
      <c r="N581">
        <v>32216.6</v>
      </c>
      <c r="O581">
        <v>1184</v>
      </c>
      <c r="P581">
        <v>-11176.3</v>
      </c>
      <c r="Q581">
        <v>-730</v>
      </c>
      <c r="R581">
        <v>13253.3</v>
      </c>
      <c r="S581">
        <v>579</v>
      </c>
      <c r="T581">
        <v>15900.4</v>
      </c>
      <c r="U581">
        <v>86555.4</v>
      </c>
      <c r="V581">
        <f t="shared" si="9"/>
        <v>68077.224396158708</v>
      </c>
      <c r="W581">
        <v>898.80999799999995</v>
      </c>
    </row>
    <row r="582" spans="1:23">
      <c r="A582" t="s">
        <v>601</v>
      </c>
      <c r="B582">
        <v>1979.01</v>
      </c>
      <c r="C582">
        <v>99</v>
      </c>
      <c r="D582">
        <v>3776.07</v>
      </c>
      <c r="E582">
        <v>191</v>
      </c>
      <c r="F582">
        <v>5551.93</v>
      </c>
      <c r="G582">
        <v>263</v>
      </c>
      <c r="H582">
        <v>9673.2199999999993</v>
      </c>
      <c r="I582">
        <v>433</v>
      </c>
      <c r="J582">
        <v>8649.18</v>
      </c>
      <c r="K582">
        <v>342</v>
      </c>
      <c r="L582">
        <v>7261.8</v>
      </c>
      <c r="M582">
        <v>380</v>
      </c>
      <c r="N582">
        <v>32477.1</v>
      </c>
      <c r="O582">
        <v>1184</v>
      </c>
      <c r="P582">
        <v>-11409.9</v>
      </c>
      <c r="Q582">
        <v>-730</v>
      </c>
      <c r="R582">
        <v>13484.9</v>
      </c>
      <c r="S582">
        <v>579</v>
      </c>
      <c r="T582">
        <v>15900.4</v>
      </c>
      <c r="U582">
        <v>87343.7</v>
      </c>
      <c r="V582">
        <f t="shared" si="9"/>
        <v>69291.362961303967</v>
      </c>
      <c r="W582">
        <v>914.84002699999996</v>
      </c>
    </row>
    <row r="583" spans="1:23">
      <c r="A583" t="s">
        <v>602</v>
      </c>
      <c r="B583">
        <v>1981.98</v>
      </c>
      <c r="C583">
        <v>99</v>
      </c>
      <c r="D583">
        <v>3808.54</v>
      </c>
      <c r="E583">
        <v>191</v>
      </c>
      <c r="F583">
        <v>5567.71</v>
      </c>
      <c r="G583">
        <v>263</v>
      </c>
      <c r="H583">
        <v>9538.99</v>
      </c>
      <c r="I583">
        <v>433</v>
      </c>
      <c r="J583">
        <v>8721</v>
      </c>
      <c r="K583">
        <v>342</v>
      </c>
      <c r="L583">
        <v>7326.4</v>
      </c>
      <c r="M583">
        <v>380</v>
      </c>
      <c r="N583">
        <v>32678.400000000001</v>
      </c>
      <c r="O583">
        <v>1184</v>
      </c>
      <c r="P583">
        <v>-11526.7</v>
      </c>
      <c r="Q583">
        <v>-730</v>
      </c>
      <c r="R583">
        <v>13502.3</v>
      </c>
      <c r="S583">
        <v>579</v>
      </c>
      <c r="T583">
        <v>15900.4</v>
      </c>
      <c r="U583">
        <v>87499</v>
      </c>
      <c r="V583">
        <f t="shared" si="9"/>
        <v>69518.587484443371</v>
      </c>
      <c r="W583">
        <v>917.84002699999996</v>
      </c>
    </row>
    <row r="584" spans="1:23">
      <c r="A584" t="s">
        <v>603</v>
      </c>
      <c r="B584">
        <v>1979.01</v>
      </c>
      <c r="C584">
        <v>99</v>
      </c>
      <c r="D584">
        <v>3827.64</v>
      </c>
      <c r="E584">
        <v>191</v>
      </c>
      <c r="F584">
        <v>5628.2</v>
      </c>
      <c r="G584">
        <v>263</v>
      </c>
      <c r="H584">
        <v>9582.2900000000009</v>
      </c>
      <c r="I584">
        <v>433</v>
      </c>
      <c r="J584">
        <v>8683.3799999999992</v>
      </c>
      <c r="K584">
        <v>342</v>
      </c>
      <c r="L584">
        <v>7265.6</v>
      </c>
      <c r="M584">
        <v>380</v>
      </c>
      <c r="N584">
        <v>32678.400000000001</v>
      </c>
      <c r="O584">
        <v>1184</v>
      </c>
      <c r="P584">
        <v>-11395.3</v>
      </c>
      <c r="Q584">
        <v>-730</v>
      </c>
      <c r="R584">
        <v>13531.2</v>
      </c>
      <c r="S584">
        <v>579</v>
      </c>
      <c r="T584">
        <v>15900.4</v>
      </c>
      <c r="U584">
        <v>87680.8</v>
      </c>
      <c r="V584">
        <f t="shared" si="9"/>
        <v>69448.90196472095</v>
      </c>
      <c r="W584">
        <v>916.919983</v>
      </c>
    </row>
    <row r="585" spans="1:23">
      <c r="A585" t="s">
        <v>604</v>
      </c>
      <c r="B585">
        <v>3253.8</v>
      </c>
      <c r="C585">
        <v>165</v>
      </c>
      <c r="D585">
        <v>2766.1</v>
      </c>
      <c r="E585">
        <v>139</v>
      </c>
      <c r="F585">
        <v>5122.4399999999996</v>
      </c>
      <c r="G585">
        <v>243</v>
      </c>
      <c r="H585">
        <v>9985.76</v>
      </c>
      <c r="I585">
        <v>449</v>
      </c>
      <c r="J585">
        <v>7900.24</v>
      </c>
      <c r="K585">
        <v>314</v>
      </c>
      <c r="L585">
        <v>-3075.1</v>
      </c>
      <c r="M585">
        <v>-161</v>
      </c>
      <c r="N585">
        <v>21535</v>
      </c>
      <c r="O585">
        <v>778</v>
      </c>
      <c r="P585">
        <v>10117.9</v>
      </c>
      <c r="Q585">
        <v>642</v>
      </c>
      <c r="R585">
        <v>12334.1</v>
      </c>
      <c r="S585">
        <v>528</v>
      </c>
      <c r="T585">
        <v>17785.400000000001</v>
      </c>
      <c r="U585">
        <v>87725.7</v>
      </c>
      <c r="V585">
        <f t="shared" si="9"/>
        <v>69401.94260864635</v>
      </c>
      <c r="W585">
        <v>916.29998799999998</v>
      </c>
    </row>
    <row r="586" spans="1:23">
      <c r="A586" t="s">
        <v>605</v>
      </c>
      <c r="B586">
        <v>3280.2</v>
      </c>
      <c r="C586">
        <v>165</v>
      </c>
      <c r="D586">
        <v>2802.24</v>
      </c>
      <c r="E586">
        <v>139</v>
      </c>
      <c r="F586">
        <v>5192.91</v>
      </c>
      <c r="G586">
        <v>243</v>
      </c>
      <c r="H586">
        <v>10142.9</v>
      </c>
      <c r="I586">
        <v>449</v>
      </c>
      <c r="J586">
        <v>7975.6</v>
      </c>
      <c r="K586">
        <v>314</v>
      </c>
      <c r="L586">
        <v>-3099.25</v>
      </c>
      <c r="M586">
        <v>-161</v>
      </c>
      <c r="N586">
        <v>21861.8</v>
      </c>
      <c r="O586">
        <v>778</v>
      </c>
      <c r="P586">
        <v>10329.799999999999</v>
      </c>
      <c r="Q586">
        <v>642</v>
      </c>
      <c r="R586">
        <v>12529.4</v>
      </c>
      <c r="S586">
        <v>528</v>
      </c>
      <c r="T586">
        <v>17785.400000000001</v>
      </c>
      <c r="U586">
        <v>88801</v>
      </c>
      <c r="V586">
        <f t="shared" si="9"/>
        <v>70445.662781437059</v>
      </c>
      <c r="W586">
        <v>930.080017</v>
      </c>
    </row>
    <row r="587" spans="1:23">
      <c r="A587" t="s">
        <v>606</v>
      </c>
      <c r="B587">
        <v>3293.4</v>
      </c>
      <c r="C587">
        <v>165</v>
      </c>
      <c r="D587">
        <v>2795.29</v>
      </c>
      <c r="E587">
        <v>139</v>
      </c>
      <c r="F587">
        <v>5175.8999999999996</v>
      </c>
      <c r="G587">
        <v>243</v>
      </c>
      <c r="H587">
        <v>10205.799999999999</v>
      </c>
      <c r="I587">
        <v>449</v>
      </c>
      <c r="J587">
        <v>7947.34</v>
      </c>
      <c r="K587">
        <v>314</v>
      </c>
      <c r="L587">
        <v>-3079.93</v>
      </c>
      <c r="M587">
        <v>-161</v>
      </c>
      <c r="N587">
        <v>21892.9</v>
      </c>
      <c r="O587">
        <v>778</v>
      </c>
      <c r="P587">
        <v>10304.1</v>
      </c>
      <c r="Q587">
        <v>642</v>
      </c>
      <c r="R587">
        <v>12476.6</v>
      </c>
      <c r="S587">
        <v>528</v>
      </c>
      <c r="T587">
        <v>17785.400000000001</v>
      </c>
      <c r="U587">
        <v>88796.800000000003</v>
      </c>
      <c r="V587">
        <f t="shared" si="9"/>
        <v>70178.293062705969</v>
      </c>
      <c r="W587">
        <v>926.54998799999998</v>
      </c>
    </row>
    <row r="588" spans="1:23">
      <c r="A588" t="s">
        <v>607</v>
      </c>
      <c r="B588">
        <v>3288.45</v>
      </c>
      <c r="C588">
        <v>165</v>
      </c>
      <c r="D588">
        <v>2813.36</v>
      </c>
      <c r="E588">
        <v>139</v>
      </c>
      <c r="F588">
        <v>5190.4799999999996</v>
      </c>
      <c r="G588">
        <v>243</v>
      </c>
      <c r="H588">
        <v>10192.299999999999</v>
      </c>
      <c r="I588">
        <v>449</v>
      </c>
      <c r="J588">
        <v>8050.96</v>
      </c>
      <c r="K588">
        <v>314</v>
      </c>
      <c r="L588">
        <v>-3096.03</v>
      </c>
      <c r="M588">
        <v>-161</v>
      </c>
      <c r="N588">
        <v>21931.8</v>
      </c>
      <c r="O588">
        <v>778</v>
      </c>
      <c r="P588">
        <v>10490.3</v>
      </c>
      <c r="Q588">
        <v>642</v>
      </c>
      <c r="R588">
        <v>12571.7</v>
      </c>
      <c r="S588">
        <v>528</v>
      </c>
      <c r="T588">
        <v>17785.400000000001</v>
      </c>
      <c r="U588">
        <v>89218.7</v>
      </c>
      <c r="V588">
        <f t="shared" si="9"/>
        <v>70772.108528197641</v>
      </c>
      <c r="W588">
        <v>934.39001499999995</v>
      </c>
    </row>
    <row r="589" spans="1:23">
      <c r="A589" t="s">
        <v>608</v>
      </c>
      <c r="B589">
        <v>3283.5</v>
      </c>
      <c r="C589">
        <v>165</v>
      </c>
      <c r="D589">
        <v>2793.9</v>
      </c>
      <c r="E589">
        <v>139</v>
      </c>
      <c r="F589">
        <v>5183.1899999999996</v>
      </c>
      <c r="G589">
        <v>243</v>
      </c>
      <c r="H589">
        <v>10259.700000000001</v>
      </c>
      <c r="I589">
        <v>449</v>
      </c>
      <c r="J589">
        <v>8044.68</v>
      </c>
      <c r="K589">
        <v>314</v>
      </c>
      <c r="L589">
        <v>-3104.08</v>
      </c>
      <c r="M589">
        <v>-161</v>
      </c>
      <c r="N589">
        <v>21745.1</v>
      </c>
      <c r="O589">
        <v>778</v>
      </c>
      <c r="P589">
        <v>10361.9</v>
      </c>
      <c r="Q589">
        <v>642</v>
      </c>
      <c r="R589">
        <v>12492.5</v>
      </c>
      <c r="S589">
        <v>528</v>
      </c>
      <c r="T589">
        <v>17785.400000000001</v>
      </c>
      <c r="U589">
        <v>88845.7</v>
      </c>
      <c r="V589">
        <f t="shared" si="9"/>
        <v>70410.820021575768</v>
      </c>
      <c r="W589">
        <v>929.61999499999899</v>
      </c>
    </row>
    <row r="590" spans="1:23">
      <c r="A590" t="s">
        <v>609</v>
      </c>
      <c r="B590">
        <v>3278.55</v>
      </c>
      <c r="C590">
        <v>165</v>
      </c>
      <c r="D590">
        <v>2766.1</v>
      </c>
      <c r="E590">
        <v>139</v>
      </c>
      <c r="F590">
        <v>5134.59</v>
      </c>
      <c r="G590">
        <v>243</v>
      </c>
      <c r="H590">
        <v>10273.1</v>
      </c>
      <c r="I590">
        <v>449</v>
      </c>
      <c r="J590">
        <v>7969.32</v>
      </c>
      <c r="K590">
        <v>314</v>
      </c>
      <c r="L590">
        <v>-3089.59</v>
      </c>
      <c r="M590">
        <v>-161</v>
      </c>
      <c r="N590">
        <v>21667.3</v>
      </c>
      <c r="O590">
        <v>778</v>
      </c>
      <c r="P590">
        <v>10195</v>
      </c>
      <c r="Q590">
        <v>642</v>
      </c>
      <c r="R590">
        <v>12349.9</v>
      </c>
      <c r="S590">
        <v>528</v>
      </c>
      <c r="T590">
        <v>17785.400000000001</v>
      </c>
      <c r="U590">
        <v>88329.7</v>
      </c>
      <c r="V590">
        <f t="shared" si="9"/>
        <v>69702.63881799567</v>
      </c>
      <c r="W590">
        <v>920.27001999999902</v>
      </c>
    </row>
    <row r="591" spans="1:23">
      <c r="A591" t="s">
        <v>610</v>
      </c>
      <c r="B591">
        <v>3300</v>
      </c>
      <c r="C591">
        <v>165</v>
      </c>
      <c r="D591">
        <v>2817.53</v>
      </c>
      <c r="E591">
        <v>139</v>
      </c>
      <c r="F591">
        <v>5212.3500000000004</v>
      </c>
      <c r="G591">
        <v>243</v>
      </c>
      <c r="H591">
        <v>10340.5</v>
      </c>
      <c r="I591">
        <v>449</v>
      </c>
      <c r="J591">
        <v>8060.38</v>
      </c>
      <c r="K591">
        <v>314</v>
      </c>
      <c r="L591">
        <v>-3128.23</v>
      </c>
      <c r="M591">
        <v>-161</v>
      </c>
      <c r="N591">
        <v>21908.5</v>
      </c>
      <c r="O591">
        <v>778</v>
      </c>
      <c r="P591">
        <v>10477.4</v>
      </c>
      <c r="Q591">
        <v>642</v>
      </c>
      <c r="R591">
        <v>12429.1</v>
      </c>
      <c r="S591">
        <v>528</v>
      </c>
      <c r="T591">
        <v>17785.400000000001</v>
      </c>
      <c r="U591">
        <v>89202.9</v>
      </c>
      <c r="V591">
        <f t="shared" si="9"/>
        <v>70697.878669495462</v>
      </c>
      <c r="W591">
        <v>933.40997300000004</v>
      </c>
    </row>
    <row r="592" spans="1:23">
      <c r="A592" t="s">
        <v>611</v>
      </c>
      <c r="B592">
        <v>3324.75</v>
      </c>
      <c r="C592">
        <v>165</v>
      </c>
      <c r="D592">
        <v>2857.84</v>
      </c>
      <c r="E592">
        <v>139</v>
      </c>
      <c r="F592">
        <v>5251.23</v>
      </c>
      <c r="G592">
        <v>243</v>
      </c>
      <c r="H592">
        <v>10389.9</v>
      </c>
      <c r="I592">
        <v>449</v>
      </c>
      <c r="J592">
        <v>8182.84</v>
      </c>
      <c r="K592">
        <v>314</v>
      </c>
      <c r="L592">
        <v>-3155.6</v>
      </c>
      <c r="M592">
        <v>-161</v>
      </c>
      <c r="N592">
        <v>22126.3</v>
      </c>
      <c r="O592">
        <v>778</v>
      </c>
      <c r="P592">
        <v>10637.9</v>
      </c>
      <c r="Q592">
        <v>642</v>
      </c>
      <c r="R592">
        <v>12571.7</v>
      </c>
      <c r="S592">
        <v>528</v>
      </c>
      <c r="T592">
        <v>17785.400000000001</v>
      </c>
      <c r="U592">
        <v>89972.2</v>
      </c>
      <c r="V592">
        <f t="shared" si="9"/>
        <v>71584.055218637135</v>
      </c>
      <c r="W592">
        <v>945.10998499999903</v>
      </c>
    </row>
    <row r="593" spans="1:23">
      <c r="A593" t="s">
        <v>612</v>
      </c>
      <c r="B593">
        <v>3331.35</v>
      </c>
      <c r="C593">
        <v>165</v>
      </c>
      <c r="D593">
        <v>2838.38</v>
      </c>
      <c r="E593">
        <v>139</v>
      </c>
      <c r="F593">
        <v>5234.22</v>
      </c>
      <c r="G593">
        <v>243</v>
      </c>
      <c r="H593">
        <v>10506.6</v>
      </c>
      <c r="I593">
        <v>449</v>
      </c>
      <c r="J593">
        <v>8173.42</v>
      </c>
      <c r="K593">
        <v>314</v>
      </c>
      <c r="L593">
        <v>-3141.11</v>
      </c>
      <c r="M593">
        <v>-161</v>
      </c>
      <c r="N593">
        <v>22173</v>
      </c>
      <c r="O593">
        <v>778</v>
      </c>
      <c r="P593">
        <v>10618.7</v>
      </c>
      <c r="Q593">
        <v>642</v>
      </c>
      <c r="R593">
        <v>12534.7</v>
      </c>
      <c r="S593">
        <v>528</v>
      </c>
      <c r="T593">
        <v>17785.400000000001</v>
      </c>
      <c r="U593">
        <v>90054.6</v>
      </c>
      <c r="V593">
        <f t="shared" si="9"/>
        <v>71371.221809187817</v>
      </c>
      <c r="W593">
        <v>942.29998799999998</v>
      </c>
    </row>
    <row r="594" spans="1:23">
      <c r="A594" t="s">
        <v>613</v>
      </c>
      <c r="B594">
        <v>3346.2</v>
      </c>
      <c r="C594">
        <v>165</v>
      </c>
      <c r="D594">
        <v>2821.7</v>
      </c>
      <c r="E594">
        <v>139</v>
      </c>
      <c r="F594">
        <v>5217.21</v>
      </c>
      <c r="G594">
        <v>243</v>
      </c>
      <c r="H594">
        <v>10551.5</v>
      </c>
      <c r="I594">
        <v>449</v>
      </c>
      <c r="J594">
        <v>8110.62</v>
      </c>
      <c r="K594">
        <v>314</v>
      </c>
      <c r="L594">
        <v>-3116.96</v>
      </c>
      <c r="M594">
        <v>-161</v>
      </c>
      <c r="N594">
        <v>22134.1</v>
      </c>
      <c r="O594">
        <v>778</v>
      </c>
      <c r="P594">
        <v>10580.2</v>
      </c>
      <c r="Q594">
        <v>642</v>
      </c>
      <c r="R594">
        <v>12529.4</v>
      </c>
      <c r="S594">
        <v>528</v>
      </c>
      <c r="T594">
        <v>17785.400000000001</v>
      </c>
      <c r="U594">
        <v>89959.4</v>
      </c>
      <c r="V594">
        <f t="shared" si="9"/>
        <v>71142.485561295893</v>
      </c>
      <c r="W594">
        <v>939.28002899999899</v>
      </c>
    </row>
    <row r="595" spans="1:23">
      <c r="A595" t="s">
        <v>614</v>
      </c>
      <c r="B595">
        <v>3397.35</v>
      </c>
      <c r="C595">
        <v>165</v>
      </c>
      <c r="D595">
        <v>2838.38</v>
      </c>
      <c r="E595">
        <v>139</v>
      </c>
      <c r="F595">
        <v>5273.1</v>
      </c>
      <c r="G595">
        <v>243</v>
      </c>
      <c r="H595">
        <v>10556</v>
      </c>
      <c r="I595">
        <v>449</v>
      </c>
      <c r="J595">
        <v>8129.46</v>
      </c>
      <c r="K595">
        <v>314</v>
      </c>
      <c r="L595">
        <v>-3141.11</v>
      </c>
      <c r="M595">
        <v>-161</v>
      </c>
      <c r="N595">
        <v>22344.2</v>
      </c>
      <c r="O595">
        <v>778</v>
      </c>
      <c r="P595">
        <v>10689.3</v>
      </c>
      <c r="Q595">
        <v>642</v>
      </c>
      <c r="R595">
        <v>12656.2</v>
      </c>
      <c r="S595">
        <v>528</v>
      </c>
      <c r="T595">
        <v>17785.400000000001</v>
      </c>
      <c r="U595">
        <v>90528.2</v>
      </c>
      <c r="V595">
        <f t="shared" si="9"/>
        <v>71702.211819186676</v>
      </c>
      <c r="W595">
        <v>946.669983</v>
      </c>
    </row>
    <row r="596" spans="1:23">
      <c r="A596" t="s">
        <v>615</v>
      </c>
      <c r="B596">
        <v>3468.3</v>
      </c>
      <c r="C596">
        <v>165</v>
      </c>
      <c r="D596">
        <v>2825.87</v>
      </c>
      <c r="E596">
        <v>139</v>
      </c>
      <c r="F596">
        <v>5248.8</v>
      </c>
      <c r="G596">
        <v>243</v>
      </c>
      <c r="H596">
        <v>10591.9</v>
      </c>
      <c r="I596">
        <v>449</v>
      </c>
      <c r="J596">
        <v>8142.02</v>
      </c>
      <c r="K596">
        <v>314</v>
      </c>
      <c r="L596">
        <v>-3123.4</v>
      </c>
      <c r="M596">
        <v>-161</v>
      </c>
      <c r="N596">
        <v>22289.7</v>
      </c>
      <c r="O596">
        <v>778</v>
      </c>
      <c r="P596">
        <v>10593</v>
      </c>
      <c r="Q596">
        <v>642</v>
      </c>
      <c r="R596">
        <v>12687.8</v>
      </c>
      <c r="S596">
        <v>528</v>
      </c>
      <c r="T596">
        <v>17785.400000000001</v>
      </c>
      <c r="U596">
        <v>90509.4</v>
      </c>
      <c r="V596">
        <f t="shared" si="9"/>
        <v>71522.704824614091</v>
      </c>
      <c r="W596">
        <v>944.29998799999998</v>
      </c>
    </row>
    <row r="597" spans="1:23">
      <c r="A597" t="s">
        <v>616</v>
      </c>
      <c r="B597">
        <v>3413.85</v>
      </c>
      <c r="C597">
        <v>165</v>
      </c>
      <c r="D597">
        <v>2773.05</v>
      </c>
      <c r="E597">
        <v>139</v>
      </c>
      <c r="F597">
        <v>5112.72</v>
      </c>
      <c r="G597">
        <v>243</v>
      </c>
      <c r="H597">
        <v>10484.200000000001</v>
      </c>
      <c r="I597">
        <v>449</v>
      </c>
      <c r="J597">
        <v>7897.1</v>
      </c>
      <c r="K597">
        <v>314</v>
      </c>
      <c r="L597">
        <v>-3092.81</v>
      </c>
      <c r="M597">
        <v>-161</v>
      </c>
      <c r="N597">
        <v>21535</v>
      </c>
      <c r="O597">
        <v>778</v>
      </c>
      <c r="P597">
        <v>10207.799999999999</v>
      </c>
      <c r="Q597">
        <v>642</v>
      </c>
      <c r="R597">
        <v>12344.6</v>
      </c>
      <c r="S597">
        <v>528</v>
      </c>
      <c r="T597">
        <v>17785.400000000001</v>
      </c>
      <c r="U597">
        <v>88460.9</v>
      </c>
      <c r="V597">
        <f t="shared" si="9"/>
        <v>69740.509571852221</v>
      </c>
      <c r="W597">
        <v>920.77001999999902</v>
      </c>
    </row>
    <row r="598" spans="1:23">
      <c r="A598" t="s">
        <v>617</v>
      </c>
      <c r="B598">
        <v>3428.7</v>
      </c>
      <c r="C598">
        <v>165</v>
      </c>
      <c r="D598">
        <v>2764.71</v>
      </c>
      <c r="E598">
        <v>139</v>
      </c>
      <c r="F598">
        <v>5141.88</v>
      </c>
      <c r="G598">
        <v>243</v>
      </c>
      <c r="H598">
        <v>10443.700000000001</v>
      </c>
      <c r="I598">
        <v>449</v>
      </c>
      <c r="J598">
        <v>7900.24</v>
      </c>
      <c r="K598">
        <v>314</v>
      </c>
      <c r="L598">
        <v>-3112.13</v>
      </c>
      <c r="M598">
        <v>-161</v>
      </c>
      <c r="N598">
        <v>21270.5</v>
      </c>
      <c r="O598">
        <v>778</v>
      </c>
      <c r="P598">
        <v>10227.1</v>
      </c>
      <c r="Q598">
        <v>642</v>
      </c>
      <c r="R598">
        <v>12355.2</v>
      </c>
      <c r="S598">
        <v>528</v>
      </c>
      <c r="T598">
        <v>17785.400000000001</v>
      </c>
      <c r="U598">
        <v>88205.3</v>
      </c>
      <c r="V598">
        <f t="shared" si="9"/>
        <v>69661.735374170326</v>
      </c>
      <c r="W598">
        <v>919.72997999999995</v>
      </c>
    </row>
    <row r="599" spans="1:23">
      <c r="A599" t="s">
        <v>618</v>
      </c>
      <c r="B599">
        <v>3420.45</v>
      </c>
      <c r="C599">
        <v>165</v>
      </c>
      <c r="D599">
        <v>2782.78</v>
      </c>
      <c r="E599">
        <v>139</v>
      </c>
      <c r="F599">
        <v>5112.72</v>
      </c>
      <c r="G599">
        <v>243</v>
      </c>
      <c r="H599">
        <v>10753.6</v>
      </c>
      <c r="I599">
        <v>449</v>
      </c>
      <c r="J599">
        <v>7934.78</v>
      </c>
      <c r="K599">
        <v>314</v>
      </c>
      <c r="L599">
        <v>-3136.28</v>
      </c>
      <c r="M599">
        <v>-161</v>
      </c>
      <c r="N599">
        <v>21426.1</v>
      </c>
      <c r="O599">
        <v>778</v>
      </c>
      <c r="P599">
        <v>10239.9</v>
      </c>
      <c r="Q599">
        <v>642</v>
      </c>
      <c r="R599">
        <v>12381.6</v>
      </c>
      <c r="S599">
        <v>528</v>
      </c>
      <c r="T599">
        <v>17785.400000000001</v>
      </c>
      <c r="U599">
        <v>88701</v>
      </c>
      <c r="V599">
        <f t="shared" si="9"/>
        <v>69941.221764856324</v>
      </c>
      <c r="W599">
        <v>923.419983</v>
      </c>
    </row>
    <row r="600" spans="1:23">
      <c r="A600" t="s">
        <v>619</v>
      </c>
      <c r="B600">
        <v>3481.5</v>
      </c>
      <c r="C600">
        <v>165</v>
      </c>
      <c r="D600">
        <v>2806.41</v>
      </c>
      <c r="E600">
        <v>139</v>
      </c>
      <c r="F600">
        <v>5151.6000000000004</v>
      </c>
      <c r="G600">
        <v>243</v>
      </c>
      <c r="H600">
        <v>10731.1</v>
      </c>
      <c r="I600">
        <v>449</v>
      </c>
      <c r="J600">
        <v>8069.8</v>
      </c>
      <c r="K600">
        <v>314</v>
      </c>
      <c r="L600">
        <v>-3178.14</v>
      </c>
      <c r="M600">
        <v>-161</v>
      </c>
      <c r="N600">
        <v>21667.3</v>
      </c>
      <c r="O600">
        <v>778</v>
      </c>
      <c r="P600">
        <v>10349</v>
      </c>
      <c r="Q600">
        <v>642</v>
      </c>
      <c r="R600">
        <v>12418.6</v>
      </c>
      <c r="S600">
        <v>528</v>
      </c>
      <c r="T600">
        <v>17785.400000000001</v>
      </c>
      <c r="U600">
        <v>89282.6</v>
      </c>
      <c r="V600">
        <f t="shared" si="9"/>
        <v>70581.238413930318</v>
      </c>
      <c r="W600">
        <v>931.86999499999899</v>
      </c>
    </row>
    <row r="601" spans="1:23">
      <c r="A601" t="s">
        <v>620</v>
      </c>
      <c r="B601">
        <v>3613.5</v>
      </c>
      <c r="C601">
        <v>165</v>
      </c>
      <c r="D601">
        <v>2810.58</v>
      </c>
      <c r="E601">
        <v>139</v>
      </c>
      <c r="F601">
        <v>5171.04</v>
      </c>
      <c r="G601">
        <v>243</v>
      </c>
      <c r="H601">
        <v>10829.9</v>
      </c>
      <c r="I601">
        <v>449</v>
      </c>
      <c r="J601">
        <v>8041.54</v>
      </c>
      <c r="K601">
        <v>314</v>
      </c>
      <c r="L601">
        <v>-3162.04</v>
      </c>
      <c r="M601">
        <v>-161</v>
      </c>
      <c r="N601">
        <v>21581.7</v>
      </c>
      <c r="O601">
        <v>778</v>
      </c>
      <c r="P601">
        <v>10361.9</v>
      </c>
      <c r="Q601">
        <v>642</v>
      </c>
      <c r="R601">
        <v>12466.1</v>
      </c>
      <c r="S601">
        <v>528</v>
      </c>
      <c r="T601">
        <v>17785.400000000001</v>
      </c>
      <c r="U601">
        <v>89499.6</v>
      </c>
      <c r="V601">
        <f t="shared" si="9"/>
        <v>70683.487631546945</v>
      </c>
      <c r="W601">
        <v>933.21997099999999</v>
      </c>
    </row>
    <row r="602" spans="1:23">
      <c r="A602" t="s">
        <v>621</v>
      </c>
      <c r="B602">
        <v>3666.3</v>
      </c>
      <c r="C602">
        <v>165</v>
      </c>
      <c r="D602">
        <v>2860.62</v>
      </c>
      <c r="E602">
        <v>139</v>
      </c>
      <c r="F602">
        <v>5297.4</v>
      </c>
      <c r="G602">
        <v>243</v>
      </c>
      <c r="H602">
        <v>11045.4</v>
      </c>
      <c r="I602">
        <v>449</v>
      </c>
      <c r="J602">
        <v>8226.7999999999993</v>
      </c>
      <c r="K602">
        <v>314</v>
      </c>
      <c r="L602">
        <v>-3192.63</v>
      </c>
      <c r="M602">
        <v>-161</v>
      </c>
      <c r="N602">
        <v>21892.9</v>
      </c>
      <c r="O602">
        <v>778</v>
      </c>
      <c r="P602">
        <v>10631.5</v>
      </c>
      <c r="Q602">
        <v>642</v>
      </c>
      <c r="R602">
        <v>12693.1</v>
      </c>
      <c r="S602">
        <v>528</v>
      </c>
      <c r="T602">
        <v>17785.400000000001</v>
      </c>
      <c r="U602">
        <v>90906.8</v>
      </c>
      <c r="V602">
        <f t="shared" si="9"/>
        <v>72066.528244062341</v>
      </c>
      <c r="W602">
        <v>951.47997999999995</v>
      </c>
    </row>
    <row r="603" spans="1:23">
      <c r="A603" t="s">
        <v>622</v>
      </c>
      <c r="B603">
        <v>3649.8</v>
      </c>
      <c r="C603">
        <v>165</v>
      </c>
      <c r="D603">
        <v>2852.28</v>
      </c>
      <c r="E603">
        <v>139</v>
      </c>
      <c r="F603">
        <v>5277.96</v>
      </c>
      <c r="G603">
        <v>243</v>
      </c>
      <c r="H603">
        <v>10915.2</v>
      </c>
      <c r="I603">
        <v>449</v>
      </c>
      <c r="J603">
        <v>8229.94</v>
      </c>
      <c r="K603">
        <v>314</v>
      </c>
      <c r="L603">
        <v>-3211.95</v>
      </c>
      <c r="M603">
        <v>-161</v>
      </c>
      <c r="N603">
        <v>21854</v>
      </c>
      <c r="O603">
        <v>778</v>
      </c>
      <c r="P603">
        <v>10702.1</v>
      </c>
      <c r="Q603">
        <v>642</v>
      </c>
      <c r="R603">
        <v>12846.2</v>
      </c>
      <c r="S603">
        <v>528</v>
      </c>
      <c r="T603">
        <v>17785.400000000001</v>
      </c>
      <c r="U603">
        <v>90901</v>
      </c>
      <c r="V603">
        <f t="shared" si="9"/>
        <v>72198.317785809631</v>
      </c>
      <c r="W603">
        <v>953.21997099999999</v>
      </c>
    </row>
    <row r="604" spans="1:23">
      <c r="A604" t="s">
        <v>623</v>
      </c>
      <c r="B604">
        <v>3595.35</v>
      </c>
      <c r="C604">
        <v>165</v>
      </c>
      <c r="D604">
        <v>2828.65</v>
      </c>
      <c r="E604">
        <v>139</v>
      </c>
      <c r="F604">
        <v>5219.6400000000003</v>
      </c>
      <c r="G604">
        <v>243</v>
      </c>
      <c r="H604">
        <v>10811.9</v>
      </c>
      <c r="I604">
        <v>449</v>
      </c>
      <c r="J604">
        <v>8220.52</v>
      </c>
      <c r="K604">
        <v>314</v>
      </c>
      <c r="L604">
        <v>-3195.85</v>
      </c>
      <c r="M604">
        <v>-161</v>
      </c>
      <c r="N604">
        <v>21675.1</v>
      </c>
      <c r="O604">
        <v>778</v>
      </c>
      <c r="P604">
        <v>10727.8</v>
      </c>
      <c r="Q604">
        <v>642</v>
      </c>
      <c r="R604">
        <v>12709</v>
      </c>
      <c r="S604">
        <v>528</v>
      </c>
      <c r="T604">
        <v>17785.400000000001</v>
      </c>
      <c r="U604">
        <v>90377.5</v>
      </c>
      <c r="V604">
        <f t="shared" si="9"/>
        <v>71927.166520822953</v>
      </c>
      <c r="W604">
        <v>949.64001499999995</v>
      </c>
    </row>
    <row r="605" spans="1:23">
      <c r="A605" t="s">
        <v>624</v>
      </c>
      <c r="B605">
        <v>3631.65</v>
      </c>
      <c r="C605">
        <v>165</v>
      </c>
      <c r="D605">
        <v>2871.74</v>
      </c>
      <c r="E605">
        <v>139</v>
      </c>
      <c r="F605">
        <v>5341.14</v>
      </c>
      <c r="G605">
        <v>243</v>
      </c>
      <c r="H605">
        <v>10991.5</v>
      </c>
      <c r="I605">
        <v>449</v>
      </c>
      <c r="J605">
        <v>8396.36</v>
      </c>
      <c r="K605">
        <v>314</v>
      </c>
      <c r="L605">
        <v>-3229.66</v>
      </c>
      <c r="M605">
        <v>-161</v>
      </c>
      <c r="N605">
        <v>21916.3</v>
      </c>
      <c r="O605">
        <v>778</v>
      </c>
      <c r="P605">
        <v>10881.9</v>
      </c>
      <c r="Q605">
        <v>642</v>
      </c>
      <c r="R605">
        <v>12967.7</v>
      </c>
      <c r="S605">
        <v>528</v>
      </c>
      <c r="T605">
        <v>17785.400000000001</v>
      </c>
      <c r="U605">
        <v>91554</v>
      </c>
      <c r="V605">
        <f t="shared" si="9"/>
        <v>72983.761462319264</v>
      </c>
      <c r="W605">
        <v>963.59002699999996</v>
      </c>
    </row>
    <row r="606" spans="1:23">
      <c r="A606" t="s">
        <v>625</v>
      </c>
      <c r="B606">
        <v>4928.3999999999996</v>
      </c>
      <c r="C606">
        <v>222</v>
      </c>
      <c r="D606">
        <v>1898.26</v>
      </c>
      <c r="E606">
        <v>91</v>
      </c>
      <c r="F606">
        <v>5439</v>
      </c>
      <c r="G606">
        <v>245</v>
      </c>
      <c r="H606">
        <v>10311.6</v>
      </c>
      <c r="I606">
        <v>419</v>
      </c>
      <c r="J606">
        <v>8312.92</v>
      </c>
      <c r="K606">
        <v>308</v>
      </c>
      <c r="L606">
        <v>-1921.92</v>
      </c>
      <c r="M606">
        <v>-96</v>
      </c>
      <c r="N606">
        <v>18670.599999999999</v>
      </c>
      <c r="O606">
        <v>668</v>
      </c>
      <c r="P606">
        <v>10284.6</v>
      </c>
      <c r="Q606">
        <v>610</v>
      </c>
      <c r="R606">
        <v>14471.5</v>
      </c>
      <c r="S606">
        <v>584</v>
      </c>
      <c r="T606">
        <v>19334.8</v>
      </c>
      <c r="U606">
        <v>91729.8</v>
      </c>
      <c r="V606">
        <f t="shared" si="9"/>
        <v>73242.03795860034</v>
      </c>
      <c r="W606">
        <v>967</v>
      </c>
    </row>
    <row r="607" spans="1:23">
      <c r="A607" t="s">
        <v>626</v>
      </c>
      <c r="B607">
        <v>4948.38</v>
      </c>
      <c r="C607">
        <v>222</v>
      </c>
      <c r="D607">
        <v>1899.17</v>
      </c>
      <c r="E607">
        <v>91</v>
      </c>
      <c r="F607">
        <v>5446.35</v>
      </c>
      <c r="G607">
        <v>245</v>
      </c>
      <c r="H607">
        <v>10387</v>
      </c>
      <c r="I607">
        <v>419</v>
      </c>
      <c r="J607">
        <v>8300.6</v>
      </c>
      <c r="K607">
        <v>308</v>
      </c>
      <c r="L607">
        <v>-1941.12</v>
      </c>
      <c r="M607">
        <v>-96</v>
      </c>
      <c r="N607">
        <v>18817.599999999999</v>
      </c>
      <c r="O607">
        <v>668</v>
      </c>
      <c r="P607">
        <v>10376.1</v>
      </c>
      <c r="Q607">
        <v>610</v>
      </c>
      <c r="R607">
        <v>14553.3</v>
      </c>
      <c r="S607">
        <v>584</v>
      </c>
      <c r="T607">
        <v>19334.8</v>
      </c>
      <c r="U607">
        <v>92122.1</v>
      </c>
      <c r="V607">
        <f t="shared" si="9"/>
        <v>73587.419082289212</v>
      </c>
      <c r="W607">
        <v>971.55999799999995</v>
      </c>
    </row>
    <row r="608" spans="1:23">
      <c r="A608" t="s">
        <v>627</v>
      </c>
      <c r="B608">
        <v>5017.2</v>
      </c>
      <c r="C608">
        <v>222</v>
      </c>
      <c r="D608">
        <v>1931.02</v>
      </c>
      <c r="E608">
        <v>91</v>
      </c>
      <c r="F608">
        <v>5517.4</v>
      </c>
      <c r="G608">
        <v>245</v>
      </c>
      <c r="H608">
        <v>10454.1</v>
      </c>
      <c r="I608">
        <v>419</v>
      </c>
      <c r="J608">
        <v>8429.9599999999991</v>
      </c>
      <c r="K608">
        <v>308</v>
      </c>
      <c r="L608">
        <v>-1955.52</v>
      </c>
      <c r="M608">
        <v>-96</v>
      </c>
      <c r="N608">
        <v>19144.900000000001</v>
      </c>
      <c r="O608">
        <v>668</v>
      </c>
      <c r="P608">
        <v>10595.7</v>
      </c>
      <c r="Q608">
        <v>610</v>
      </c>
      <c r="R608">
        <v>14763.5</v>
      </c>
      <c r="S608">
        <v>584</v>
      </c>
      <c r="T608">
        <v>19334.8</v>
      </c>
      <c r="U608">
        <v>93233</v>
      </c>
      <c r="V608">
        <f t="shared" si="9"/>
        <v>74699.303809585967</v>
      </c>
      <c r="W608">
        <v>986.23999000000003</v>
      </c>
    </row>
    <row r="609" spans="1:23">
      <c r="A609" t="s">
        <v>628</v>
      </c>
      <c r="B609">
        <v>4959.4799999999996</v>
      </c>
      <c r="C609">
        <v>222</v>
      </c>
      <c r="D609">
        <v>1935.57</v>
      </c>
      <c r="E609">
        <v>91</v>
      </c>
      <c r="F609">
        <v>5532.1</v>
      </c>
      <c r="G609">
        <v>245</v>
      </c>
      <c r="H609">
        <v>10399.6</v>
      </c>
      <c r="I609">
        <v>419</v>
      </c>
      <c r="J609">
        <v>8476.16</v>
      </c>
      <c r="K609">
        <v>308</v>
      </c>
      <c r="L609">
        <v>-1957.44</v>
      </c>
      <c r="M609">
        <v>-96</v>
      </c>
      <c r="N609">
        <v>19325.2</v>
      </c>
      <c r="O609">
        <v>668</v>
      </c>
      <c r="P609">
        <v>10595.7</v>
      </c>
      <c r="Q609">
        <v>610</v>
      </c>
      <c r="R609">
        <v>14857</v>
      </c>
      <c r="S609">
        <v>584</v>
      </c>
      <c r="T609">
        <v>19334.8</v>
      </c>
      <c r="U609">
        <v>93458.1</v>
      </c>
      <c r="V609">
        <f t="shared" si="9"/>
        <v>74994.697583204877</v>
      </c>
      <c r="W609">
        <v>990.14001499999995</v>
      </c>
    </row>
    <row r="610" spans="1:23">
      <c r="A610" t="s">
        <v>629</v>
      </c>
      <c r="B610">
        <v>4906.2</v>
      </c>
      <c r="C610">
        <v>222</v>
      </c>
      <c r="D610">
        <v>1931.93</v>
      </c>
      <c r="E610">
        <v>91</v>
      </c>
      <c r="F610">
        <v>5578.65</v>
      </c>
      <c r="G610">
        <v>245</v>
      </c>
      <c r="H610">
        <v>10378.6</v>
      </c>
      <c r="I610">
        <v>419</v>
      </c>
      <c r="J610">
        <v>8433.0400000000009</v>
      </c>
      <c r="K610">
        <v>308</v>
      </c>
      <c r="L610">
        <v>-1950.72</v>
      </c>
      <c r="M610">
        <v>-96</v>
      </c>
      <c r="N610">
        <v>19498.900000000001</v>
      </c>
      <c r="O610">
        <v>668</v>
      </c>
      <c r="P610">
        <v>10492</v>
      </c>
      <c r="Q610">
        <v>610</v>
      </c>
      <c r="R610">
        <v>14845.3</v>
      </c>
      <c r="S610">
        <v>584</v>
      </c>
      <c r="T610">
        <v>19334.8</v>
      </c>
      <c r="U610">
        <v>93448.7</v>
      </c>
      <c r="V610">
        <f t="shared" si="9"/>
        <v>74814.432416140073</v>
      </c>
      <c r="W610">
        <v>987.76000999999997</v>
      </c>
    </row>
    <row r="611" spans="1:23">
      <c r="A611" t="s">
        <v>630</v>
      </c>
      <c r="B611">
        <v>4901.76</v>
      </c>
      <c r="C611">
        <v>222</v>
      </c>
      <c r="D611">
        <v>1899.17</v>
      </c>
      <c r="E611">
        <v>91</v>
      </c>
      <c r="F611">
        <v>5505.15</v>
      </c>
      <c r="G611">
        <v>245</v>
      </c>
      <c r="H611">
        <v>10361.9</v>
      </c>
      <c r="I611">
        <v>419</v>
      </c>
      <c r="J611">
        <v>8312.92</v>
      </c>
      <c r="K611">
        <v>308</v>
      </c>
      <c r="L611">
        <v>-1946.88</v>
      </c>
      <c r="M611">
        <v>-96</v>
      </c>
      <c r="N611">
        <v>19298.5</v>
      </c>
      <c r="O611">
        <v>668</v>
      </c>
      <c r="P611">
        <v>10339.5</v>
      </c>
      <c r="Q611">
        <v>610</v>
      </c>
      <c r="R611">
        <v>14535.8</v>
      </c>
      <c r="S611">
        <v>584</v>
      </c>
      <c r="T611">
        <v>19334.8</v>
      </c>
      <c r="U611">
        <v>92542.6</v>
      </c>
      <c r="V611">
        <f t="shared" si="9"/>
        <v>73918.409092288071</v>
      </c>
      <c r="W611">
        <v>975.92999299999997</v>
      </c>
    </row>
    <row r="612" spans="1:23">
      <c r="A612" t="s">
        <v>631</v>
      </c>
      <c r="B612">
        <v>4923.96</v>
      </c>
      <c r="C612">
        <v>222</v>
      </c>
      <c r="D612">
        <v>1912.82</v>
      </c>
      <c r="E612">
        <v>91</v>
      </c>
      <c r="F612">
        <v>5534.55</v>
      </c>
      <c r="G612">
        <v>245</v>
      </c>
      <c r="H612">
        <v>10424.700000000001</v>
      </c>
      <c r="I612">
        <v>419</v>
      </c>
      <c r="J612">
        <v>8405.32</v>
      </c>
      <c r="K612">
        <v>308</v>
      </c>
      <c r="L612">
        <v>-1952.64</v>
      </c>
      <c r="M612">
        <v>-96</v>
      </c>
      <c r="N612">
        <v>19445.5</v>
      </c>
      <c r="O612">
        <v>668</v>
      </c>
      <c r="P612">
        <v>10485.9</v>
      </c>
      <c r="Q612">
        <v>610</v>
      </c>
      <c r="R612">
        <v>14658.4</v>
      </c>
      <c r="S612">
        <v>584</v>
      </c>
      <c r="T612">
        <v>19334.8</v>
      </c>
      <c r="U612">
        <v>93173.3</v>
      </c>
      <c r="V612">
        <f t="shared" si="9"/>
        <v>74593.268501223356</v>
      </c>
      <c r="W612">
        <v>984.84002699999996</v>
      </c>
    </row>
    <row r="613" spans="1:23">
      <c r="A613" t="s">
        <v>632</v>
      </c>
      <c r="B613">
        <v>4961.7</v>
      </c>
      <c r="C613">
        <v>222</v>
      </c>
      <c r="D613">
        <v>1931.02</v>
      </c>
      <c r="E613">
        <v>91</v>
      </c>
      <c r="F613">
        <v>5644.8</v>
      </c>
      <c r="G613">
        <v>245</v>
      </c>
      <c r="H613">
        <v>10726.4</v>
      </c>
      <c r="I613">
        <v>419</v>
      </c>
      <c r="J613">
        <v>8497.7199999999993</v>
      </c>
      <c r="K613">
        <v>308</v>
      </c>
      <c r="L613">
        <v>-1967.04</v>
      </c>
      <c r="M613">
        <v>-96</v>
      </c>
      <c r="N613">
        <v>19665.900000000001</v>
      </c>
      <c r="O613">
        <v>668</v>
      </c>
      <c r="P613">
        <v>10553</v>
      </c>
      <c r="Q613">
        <v>610</v>
      </c>
      <c r="R613">
        <v>14880.3</v>
      </c>
      <c r="S613">
        <v>584</v>
      </c>
      <c r="T613">
        <v>19334.8</v>
      </c>
      <c r="U613">
        <v>94228.6</v>
      </c>
      <c r="V613">
        <f t="shared" si="9"/>
        <v>75550.637598866495</v>
      </c>
      <c r="W613">
        <v>997.47997999999995</v>
      </c>
    </row>
    <row r="614" spans="1:23">
      <c r="A614" t="s">
        <v>633</v>
      </c>
      <c r="B614">
        <v>5021.6400000000003</v>
      </c>
      <c r="C614">
        <v>222</v>
      </c>
      <c r="D614">
        <v>1947.4</v>
      </c>
      <c r="E614">
        <v>91</v>
      </c>
      <c r="F614">
        <v>5659.5</v>
      </c>
      <c r="G614">
        <v>245</v>
      </c>
      <c r="H614">
        <v>10630</v>
      </c>
      <c r="I614">
        <v>419</v>
      </c>
      <c r="J614">
        <v>8550.08</v>
      </c>
      <c r="K614">
        <v>308</v>
      </c>
      <c r="L614">
        <v>-1973.76</v>
      </c>
      <c r="M614">
        <v>-96</v>
      </c>
      <c r="N614">
        <v>19706</v>
      </c>
      <c r="O614">
        <v>668</v>
      </c>
      <c r="P614">
        <v>10601.8</v>
      </c>
      <c r="Q614">
        <v>610</v>
      </c>
      <c r="R614">
        <v>14851.1</v>
      </c>
      <c r="S614">
        <v>584</v>
      </c>
      <c r="T614">
        <v>19334.8</v>
      </c>
      <c r="U614">
        <v>94328.6</v>
      </c>
      <c r="V614">
        <f t="shared" si="9"/>
        <v>75628.653624056256</v>
      </c>
      <c r="W614">
        <v>998.51000999999997</v>
      </c>
    </row>
    <row r="615" spans="1:23">
      <c r="A615" t="s">
        <v>634</v>
      </c>
      <c r="B615">
        <v>4955.04</v>
      </c>
      <c r="C615">
        <v>222</v>
      </c>
      <c r="D615">
        <v>1921.92</v>
      </c>
      <c r="E615">
        <v>91</v>
      </c>
      <c r="F615">
        <v>5598.25</v>
      </c>
      <c r="G615">
        <v>245</v>
      </c>
      <c r="H615">
        <v>10454.1</v>
      </c>
      <c r="I615">
        <v>419</v>
      </c>
      <c r="J615">
        <v>8457.68</v>
      </c>
      <c r="K615">
        <v>308</v>
      </c>
      <c r="L615">
        <v>-1954.56</v>
      </c>
      <c r="M615">
        <v>-96</v>
      </c>
      <c r="N615">
        <v>19585.8</v>
      </c>
      <c r="O615">
        <v>668</v>
      </c>
      <c r="P615">
        <v>10370</v>
      </c>
      <c r="Q615">
        <v>610</v>
      </c>
      <c r="R615">
        <v>14798.6</v>
      </c>
      <c r="S615">
        <v>584</v>
      </c>
      <c r="T615">
        <v>19334.8</v>
      </c>
      <c r="U615">
        <v>93521.5</v>
      </c>
      <c r="V615">
        <f t="shared" si="9"/>
        <v>74878.810804158478</v>
      </c>
      <c r="W615">
        <v>988.60998499999903</v>
      </c>
    </row>
    <row r="616" spans="1:23">
      <c r="A616" t="s">
        <v>635</v>
      </c>
      <c r="B616">
        <v>5050.5</v>
      </c>
      <c r="C616">
        <v>222</v>
      </c>
      <c r="D616">
        <v>1961.05</v>
      </c>
      <c r="E616">
        <v>91</v>
      </c>
      <c r="F616">
        <v>5733</v>
      </c>
      <c r="G616">
        <v>245</v>
      </c>
      <c r="H616">
        <v>10441.5</v>
      </c>
      <c r="I616">
        <v>419</v>
      </c>
      <c r="J616">
        <v>8654.7999999999993</v>
      </c>
      <c r="K616">
        <v>308</v>
      </c>
      <c r="L616">
        <v>-1993.92</v>
      </c>
      <c r="M616">
        <v>-96</v>
      </c>
      <c r="N616">
        <v>20180.3</v>
      </c>
      <c r="O616">
        <v>668</v>
      </c>
      <c r="P616">
        <v>10626.2</v>
      </c>
      <c r="Q616">
        <v>610</v>
      </c>
      <c r="R616">
        <v>15160.6</v>
      </c>
      <c r="S616">
        <v>584</v>
      </c>
      <c r="T616">
        <v>19334.8</v>
      </c>
      <c r="U616">
        <v>95148.800000000003</v>
      </c>
      <c r="V616">
        <f t="shared" si="9"/>
        <v>76554.970748557738</v>
      </c>
      <c r="W616">
        <v>1010.73999</v>
      </c>
    </row>
    <row r="617" spans="1:23">
      <c r="A617" t="s">
        <v>636</v>
      </c>
      <c r="B617">
        <v>5026.08</v>
      </c>
      <c r="C617">
        <v>222</v>
      </c>
      <c r="D617">
        <v>1968.33</v>
      </c>
      <c r="E617">
        <v>91</v>
      </c>
      <c r="F617">
        <v>5735.45</v>
      </c>
      <c r="G617">
        <v>245</v>
      </c>
      <c r="H617">
        <v>10340.9</v>
      </c>
      <c r="I617">
        <v>419</v>
      </c>
      <c r="J617">
        <v>8654.7999999999993</v>
      </c>
      <c r="K617">
        <v>308</v>
      </c>
      <c r="L617">
        <v>-1981.44</v>
      </c>
      <c r="M617">
        <v>-96</v>
      </c>
      <c r="N617">
        <v>20581.099999999999</v>
      </c>
      <c r="O617">
        <v>668</v>
      </c>
      <c r="P617">
        <v>10675</v>
      </c>
      <c r="Q617">
        <v>610</v>
      </c>
      <c r="R617">
        <v>15154.8</v>
      </c>
      <c r="S617">
        <v>584</v>
      </c>
      <c r="T617">
        <v>19334.8</v>
      </c>
      <c r="U617">
        <v>95489.8</v>
      </c>
      <c r="V617">
        <f t="shared" si="9"/>
        <v>76624.651648048181</v>
      </c>
      <c r="W617">
        <v>1011.659973</v>
      </c>
    </row>
    <row r="618" spans="1:23">
      <c r="A618" t="s">
        <v>637</v>
      </c>
      <c r="B618">
        <v>5050.5</v>
      </c>
      <c r="C618">
        <v>222</v>
      </c>
      <c r="D618">
        <v>1948.31</v>
      </c>
      <c r="E618">
        <v>91</v>
      </c>
      <c r="F618">
        <v>5706.05</v>
      </c>
      <c r="G618">
        <v>245</v>
      </c>
      <c r="H618">
        <v>10278.1</v>
      </c>
      <c r="I618">
        <v>419</v>
      </c>
      <c r="J618">
        <v>8574.7199999999993</v>
      </c>
      <c r="K618">
        <v>308</v>
      </c>
      <c r="L618">
        <v>-1978.56</v>
      </c>
      <c r="M618">
        <v>-96</v>
      </c>
      <c r="N618">
        <v>20527.599999999999</v>
      </c>
      <c r="O618">
        <v>668</v>
      </c>
      <c r="P618">
        <v>10778.7</v>
      </c>
      <c r="Q618">
        <v>610</v>
      </c>
      <c r="R618">
        <v>15008.8</v>
      </c>
      <c r="S618">
        <v>584</v>
      </c>
      <c r="T618">
        <v>19334.8</v>
      </c>
      <c r="U618">
        <v>95229</v>
      </c>
      <c r="V618">
        <f t="shared" si="9"/>
        <v>76505.741570979968</v>
      </c>
      <c r="W618">
        <v>1010.090027</v>
      </c>
    </row>
    <row r="619" spans="1:23">
      <c r="A619" t="s">
        <v>638</v>
      </c>
      <c r="B619">
        <v>5066.04</v>
      </c>
      <c r="C619">
        <v>222</v>
      </c>
      <c r="D619">
        <v>1939.21</v>
      </c>
      <c r="E619">
        <v>91</v>
      </c>
      <c r="F619">
        <v>5600.7</v>
      </c>
      <c r="G619">
        <v>245</v>
      </c>
      <c r="H619">
        <v>10332.5</v>
      </c>
      <c r="I619">
        <v>419</v>
      </c>
      <c r="J619">
        <v>8433.0400000000009</v>
      </c>
      <c r="K619">
        <v>308</v>
      </c>
      <c r="L619">
        <v>-1956.48</v>
      </c>
      <c r="M619">
        <v>-96</v>
      </c>
      <c r="N619">
        <v>20086.8</v>
      </c>
      <c r="O619">
        <v>668</v>
      </c>
      <c r="P619">
        <v>10699.4</v>
      </c>
      <c r="Q619">
        <v>610</v>
      </c>
      <c r="R619">
        <v>14652.6</v>
      </c>
      <c r="S619">
        <v>584</v>
      </c>
      <c r="T619">
        <v>19334.8</v>
      </c>
      <c r="U619">
        <v>94188.6</v>
      </c>
      <c r="V619">
        <f t="shared" si="9"/>
        <v>75340.078631152152</v>
      </c>
      <c r="W619">
        <v>994.70001199999899</v>
      </c>
    </row>
    <row r="620" spans="1:23">
      <c r="A620" t="s">
        <v>639</v>
      </c>
      <c r="B620">
        <v>4999.4399999999996</v>
      </c>
      <c r="C620">
        <v>222</v>
      </c>
      <c r="D620">
        <v>1919.19</v>
      </c>
      <c r="E620">
        <v>91</v>
      </c>
      <c r="F620">
        <v>5615.4</v>
      </c>
      <c r="G620">
        <v>245</v>
      </c>
      <c r="H620">
        <v>10244.6</v>
      </c>
      <c r="I620">
        <v>419</v>
      </c>
      <c r="J620">
        <v>8433.0400000000009</v>
      </c>
      <c r="K620">
        <v>308</v>
      </c>
      <c r="L620">
        <v>-1947.84</v>
      </c>
      <c r="M620">
        <v>-96</v>
      </c>
      <c r="N620">
        <v>20173.599999999999</v>
      </c>
      <c r="O620">
        <v>668</v>
      </c>
      <c r="P620">
        <v>10687.2</v>
      </c>
      <c r="Q620">
        <v>610</v>
      </c>
      <c r="R620">
        <v>14629.2</v>
      </c>
      <c r="S620">
        <v>584</v>
      </c>
      <c r="T620">
        <v>19578.2</v>
      </c>
      <c r="U620">
        <v>94332</v>
      </c>
      <c r="V620">
        <f t="shared" si="9"/>
        <v>75415.06196637309</v>
      </c>
      <c r="W620">
        <v>995.69000199999903</v>
      </c>
    </row>
    <row r="621" spans="1:23">
      <c r="A621" t="s">
        <v>640</v>
      </c>
      <c r="B621">
        <v>4946.16</v>
      </c>
      <c r="C621">
        <v>222</v>
      </c>
      <c r="D621">
        <v>1883.7</v>
      </c>
      <c r="E621">
        <v>91</v>
      </c>
      <c r="F621">
        <v>5546.8</v>
      </c>
      <c r="G621">
        <v>245</v>
      </c>
      <c r="H621">
        <v>10215.200000000001</v>
      </c>
      <c r="I621">
        <v>419</v>
      </c>
      <c r="J621">
        <v>8328.32</v>
      </c>
      <c r="K621">
        <v>308</v>
      </c>
      <c r="L621">
        <v>-1937.28</v>
      </c>
      <c r="M621">
        <v>-96</v>
      </c>
      <c r="N621">
        <v>19839.599999999999</v>
      </c>
      <c r="O621">
        <v>668</v>
      </c>
      <c r="P621">
        <v>10473.700000000001</v>
      </c>
      <c r="Q621">
        <v>610</v>
      </c>
      <c r="R621">
        <v>14401.4</v>
      </c>
      <c r="S621">
        <v>584</v>
      </c>
      <c r="T621">
        <v>19578.2</v>
      </c>
      <c r="U621">
        <v>93275.9</v>
      </c>
      <c r="V621">
        <f t="shared" si="9"/>
        <v>74350.894767643229</v>
      </c>
      <c r="W621">
        <v>981.64001499999995</v>
      </c>
    </row>
    <row r="622" spans="1:23">
      <c r="A622" t="s">
        <v>641</v>
      </c>
      <c r="B622">
        <v>4915.08</v>
      </c>
      <c r="C622">
        <v>222</v>
      </c>
      <c r="D622">
        <v>1888.25</v>
      </c>
      <c r="E622">
        <v>91</v>
      </c>
      <c r="F622">
        <v>5549.25</v>
      </c>
      <c r="G622">
        <v>245</v>
      </c>
      <c r="H622">
        <v>10206.799999999999</v>
      </c>
      <c r="I622">
        <v>419</v>
      </c>
      <c r="J622">
        <v>8328.32</v>
      </c>
      <c r="K622">
        <v>308</v>
      </c>
      <c r="L622">
        <v>-1958.4</v>
      </c>
      <c r="M622">
        <v>-96</v>
      </c>
      <c r="N622">
        <v>19853</v>
      </c>
      <c r="O622">
        <v>668</v>
      </c>
      <c r="P622">
        <v>10431</v>
      </c>
      <c r="Q622">
        <v>610</v>
      </c>
      <c r="R622">
        <v>14483.2</v>
      </c>
      <c r="S622">
        <v>584</v>
      </c>
      <c r="T622">
        <v>19578.2</v>
      </c>
      <c r="U622">
        <v>93274.7</v>
      </c>
      <c r="V622">
        <f t="shared" si="9"/>
        <v>74487.986669379403</v>
      </c>
      <c r="W622">
        <v>983.45001199999899</v>
      </c>
    </row>
    <row r="623" spans="1:23">
      <c r="A623" t="s">
        <v>642</v>
      </c>
      <c r="B623">
        <v>4906.2</v>
      </c>
      <c r="C623">
        <v>222</v>
      </c>
      <c r="D623">
        <v>1875.51</v>
      </c>
      <c r="E623">
        <v>91</v>
      </c>
      <c r="F623">
        <v>5463.5</v>
      </c>
      <c r="G623">
        <v>245</v>
      </c>
      <c r="H623">
        <v>10223.6</v>
      </c>
      <c r="I623">
        <v>419</v>
      </c>
      <c r="J623">
        <v>8279.0400000000009</v>
      </c>
      <c r="K623">
        <v>308</v>
      </c>
      <c r="L623">
        <v>-1930.56</v>
      </c>
      <c r="M623">
        <v>-96</v>
      </c>
      <c r="N623">
        <v>19746.099999999999</v>
      </c>
      <c r="O623">
        <v>668</v>
      </c>
      <c r="P623">
        <v>10327.299999999999</v>
      </c>
      <c r="Q623">
        <v>610</v>
      </c>
      <c r="R623">
        <v>14389.8</v>
      </c>
      <c r="S623">
        <v>584</v>
      </c>
      <c r="T623">
        <v>19578.2</v>
      </c>
      <c r="U623">
        <v>92858.6</v>
      </c>
      <c r="V623">
        <f t="shared" si="9"/>
        <v>73872.207832964166</v>
      </c>
      <c r="W623">
        <v>975.32000700000003</v>
      </c>
    </row>
    <row r="624" spans="1:23">
      <c r="A624" t="s">
        <v>643</v>
      </c>
      <c r="B624">
        <v>4952.82</v>
      </c>
      <c r="C624">
        <v>222</v>
      </c>
      <c r="D624">
        <v>1903.72</v>
      </c>
      <c r="E624">
        <v>91</v>
      </c>
      <c r="F624">
        <v>5529.65</v>
      </c>
      <c r="G624">
        <v>245</v>
      </c>
      <c r="H624">
        <v>10177.5</v>
      </c>
      <c r="I624">
        <v>419</v>
      </c>
      <c r="J624">
        <v>8340.64</v>
      </c>
      <c r="K624">
        <v>308</v>
      </c>
      <c r="L624">
        <v>-1943.04</v>
      </c>
      <c r="M624">
        <v>-96</v>
      </c>
      <c r="N624">
        <v>20026.599999999999</v>
      </c>
      <c r="O624">
        <v>668</v>
      </c>
      <c r="P624">
        <v>10522.5</v>
      </c>
      <c r="Q624">
        <v>610</v>
      </c>
      <c r="R624">
        <v>14512.4</v>
      </c>
      <c r="S624">
        <v>584</v>
      </c>
      <c r="T624">
        <v>19578.2</v>
      </c>
      <c r="U624">
        <v>93601.1</v>
      </c>
      <c r="V624">
        <f t="shared" si="9"/>
        <v>74667.49366395206</v>
      </c>
      <c r="W624">
        <v>985.82000700000003</v>
      </c>
    </row>
    <row r="625" spans="1:23">
      <c r="A625" t="s">
        <v>644</v>
      </c>
      <c r="B625">
        <v>4888.4399999999996</v>
      </c>
      <c r="C625">
        <v>222</v>
      </c>
      <c r="D625">
        <v>1887.34</v>
      </c>
      <c r="E625">
        <v>91</v>
      </c>
      <c r="F625">
        <v>5475.75</v>
      </c>
      <c r="G625">
        <v>245</v>
      </c>
      <c r="H625">
        <v>10139.799999999999</v>
      </c>
      <c r="I625">
        <v>419</v>
      </c>
      <c r="J625">
        <v>8291.36</v>
      </c>
      <c r="K625">
        <v>308</v>
      </c>
      <c r="L625">
        <v>-1932.48</v>
      </c>
      <c r="M625">
        <v>-96</v>
      </c>
      <c r="N625">
        <v>19719.400000000001</v>
      </c>
      <c r="O625">
        <v>668</v>
      </c>
      <c r="P625">
        <v>10443.200000000001</v>
      </c>
      <c r="Q625">
        <v>610</v>
      </c>
      <c r="R625">
        <v>14389.8</v>
      </c>
      <c r="S625">
        <v>584</v>
      </c>
      <c r="T625">
        <v>19578.2</v>
      </c>
      <c r="U625">
        <v>92880.7</v>
      </c>
      <c r="V625">
        <f t="shared" si="9"/>
        <v>73940.372463211708</v>
      </c>
      <c r="W625">
        <v>976.21997099999999</v>
      </c>
    </row>
    <row r="626" spans="1:23">
      <c r="A626" t="s">
        <v>645</v>
      </c>
      <c r="B626">
        <v>4910.6400000000003</v>
      </c>
      <c r="C626">
        <v>222</v>
      </c>
      <c r="D626">
        <v>1886.43</v>
      </c>
      <c r="E626">
        <v>91</v>
      </c>
      <c r="F626">
        <v>5485.55</v>
      </c>
      <c r="G626">
        <v>245</v>
      </c>
      <c r="H626">
        <v>10076.9</v>
      </c>
      <c r="I626">
        <v>419</v>
      </c>
      <c r="J626">
        <v>8343.7199999999993</v>
      </c>
      <c r="K626">
        <v>308</v>
      </c>
      <c r="L626">
        <v>-1935.36</v>
      </c>
      <c r="M626">
        <v>-96</v>
      </c>
      <c r="N626">
        <v>19592.400000000001</v>
      </c>
      <c r="O626">
        <v>668</v>
      </c>
      <c r="P626">
        <v>10412.700000000001</v>
      </c>
      <c r="Q626">
        <v>610</v>
      </c>
      <c r="R626">
        <v>14337.2</v>
      </c>
      <c r="S626">
        <v>584</v>
      </c>
      <c r="T626">
        <v>19578.2</v>
      </c>
      <c r="U626">
        <v>92688.5</v>
      </c>
      <c r="V626">
        <f t="shared" si="9"/>
        <v>73810.099266448844</v>
      </c>
      <c r="W626">
        <v>974.5</v>
      </c>
    </row>
    <row r="627" spans="1:23">
      <c r="A627" t="s">
        <v>646</v>
      </c>
      <c r="B627">
        <v>6283.42</v>
      </c>
      <c r="C627">
        <v>286</v>
      </c>
      <c r="D627">
        <v>-7382.76</v>
      </c>
      <c r="E627">
        <v>-357</v>
      </c>
      <c r="F627">
        <v>5542.68</v>
      </c>
      <c r="G627">
        <v>247</v>
      </c>
      <c r="H627">
        <v>10525.1</v>
      </c>
      <c r="I627">
        <v>438</v>
      </c>
      <c r="J627">
        <v>8460.39</v>
      </c>
      <c r="K627">
        <v>313</v>
      </c>
      <c r="L627">
        <v>4066</v>
      </c>
      <c r="M627">
        <v>200</v>
      </c>
      <c r="N627">
        <v>12267.8</v>
      </c>
      <c r="O627">
        <v>416</v>
      </c>
      <c r="P627">
        <v>21724</v>
      </c>
      <c r="Q627">
        <v>1255</v>
      </c>
      <c r="R627">
        <v>13239.7</v>
      </c>
      <c r="S627">
        <v>533</v>
      </c>
      <c r="T627">
        <v>18539.099999999999</v>
      </c>
      <c r="U627">
        <v>93265.600000000006</v>
      </c>
      <c r="V627">
        <f t="shared" si="9"/>
        <v>74402.398386956105</v>
      </c>
      <c r="W627">
        <v>982.32000700000003</v>
      </c>
    </row>
    <row r="628" spans="1:23">
      <c r="A628" t="s">
        <v>647</v>
      </c>
      <c r="B628">
        <v>6329.18</v>
      </c>
      <c r="C628">
        <v>286</v>
      </c>
      <c r="D628">
        <v>-7475.58</v>
      </c>
      <c r="E628">
        <v>-357</v>
      </c>
      <c r="F628">
        <v>5557.5</v>
      </c>
      <c r="G628">
        <v>247</v>
      </c>
      <c r="H628">
        <v>10512</v>
      </c>
      <c r="I628">
        <v>438</v>
      </c>
      <c r="J628">
        <v>8538.64</v>
      </c>
      <c r="K628">
        <v>313</v>
      </c>
      <c r="L628">
        <v>4092</v>
      </c>
      <c r="M628">
        <v>200</v>
      </c>
      <c r="N628">
        <v>12384.3</v>
      </c>
      <c r="O628">
        <v>416</v>
      </c>
      <c r="P628">
        <v>22175.9</v>
      </c>
      <c r="Q628">
        <v>1255</v>
      </c>
      <c r="R628">
        <v>13404.9</v>
      </c>
      <c r="S628">
        <v>533</v>
      </c>
      <c r="T628">
        <v>18539.099999999999</v>
      </c>
      <c r="U628">
        <v>94057.9</v>
      </c>
      <c r="V628">
        <f t="shared" si="9"/>
        <v>75268.123289926662</v>
      </c>
      <c r="W628">
        <v>993.75</v>
      </c>
    </row>
    <row r="629" spans="1:23">
      <c r="A629" t="s">
        <v>648</v>
      </c>
      <c r="B629">
        <v>6292</v>
      </c>
      <c r="C629">
        <v>286</v>
      </c>
      <c r="D629">
        <v>-7422.03</v>
      </c>
      <c r="E629">
        <v>-357</v>
      </c>
      <c r="F629">
        <v>5552.56</v>
      </c>
      <c r="G629">
        <v>247</v>
      </c>
      <c r="H629">
        <v>10494.5</v>
      </c>
      <c r="I629">
        <v>438</v>
      </c>
      <c r="J629">
        <v>8529.25</v>
      </c>
      <c r="K629">
        <v>313</v>
      </c>
      <c r="L629">
        <v>4068</v>
      </c>
      <c r="M629">
        <v>200</v>
      </c>
      <c r="N629">
        <v>12309.4</v>
      </c>
      <c r="O629">
        <v>416</v>
      </c>
      <c r="P629">
        <v>21912.3</v>
      </c>
      <c r="Q629">
        <v>1255</v>
      </c>
      <c r="R629">
        <v>13341</v>
      </c>
      <c r="S629">
        <v>533</v>
      </c>
      <c r="T629">
        <v>18539.099999999999</v>
      </c>
      <c r="U629">
        <v>93616.1</v>
      </c>
      <c r="V629">
        <f t="shared" si="9"/>
        <v>74658.405061733953</v>
      </c>
      <c r="W629">
        <v>985.70001199999899</v>
      </c>
    </row>
    <row r="630" spans="1:23">
      <c r="A630" t="s">
        <v>649</v>
      </c>
      <c r="B630">
        <v>6303.44</v>
      </c>
      <c r="C630">
        <v>286</v>
      </c>
      <c r="D630">
        <v>-7521.99</v>
      </c>
      <c r="E630">
        <v>-357</v>
      </c>
      <c r="F630">
        <v>5626.66</v>
      </c>
      <c r="G630">
        <v>247</v>
      </c>
      <c r="H630">
        <v>10424.4</v>
      </c>
      <c r="I630">
        <v>438</v>
      </c>
      <c r="J630">
        <v>8701.4</v>
      </c>
      <c r="K630">
        <v>313</v>
      </c>
      <c r="L630">
        <v>4098</v>
      </c>
      <c r="M630">
        <v>200</v>
      </c>
      <c r="N630">
        <v>12396.8</v>
      </c>
      <c r="O630">
        <v>416</v>
      </c>
      <c r="P630">
        <v>22665.3</v>
      </c>
      <c r="Q630">
        <v>1255</v>
      </c>
      <c r="R630">
        <v>13570.2</v>
      </c>
      <c r="S630">
        <v>533</v>
      </c>
      <c r="T630">
        <v>18539.099999999999</v>
      </c>
      <c r="U630">
        <v>94803.3</v>
      </c>
      <c r="V630">
        <f t="shared" si="9"/>
        <v>76076.283889620172</v>
      </c>
      <c r="W630">
        <v>1004.419983</v>
      </c>
    </row>
    <row r="631" spans="1:23">
      <c r="A631" t="s">
        <v>650</v>
      </c>
      <c r="B631">
        <v>6254.82</v>
      </c>
      <c r="C631">
        <v>286</v>
      </c>
      <c r="D631">
        <v>-7511.28</v>
      </c>
      <c r="E631">
        <v>-357</v>
      </c>
      <c r="F631">
        <v>5668.65</v>
      </c>
      <c r="G631">
        <v>247</v>
      </c>
      <c r="H631">
        <v>10406.9</v>
      </c>
      <c r="I631">
        <v>438</v>
      </c>
      <c r="J631">
        <v>8823.4699999999993</v>
      </c>
      <c r="K631">
        <v>313</v>
      </c>
      <c r="L631">
        <v>4102</v>
      </c>
      <c r="M631">
        <v>200</v>
      </c>
      <c r="N631">
        <v>12401</v>
      </c>
      <c r="O631">
        <v>416</v>
      </c>
      <c r="P631">
        <v>22841</v>
      </c>
      <c r="Q631">
        <v>1255</v>
      </c>
      <c r="R631">
        <v>13660.8</v>
      </c>
      <c r="S631">
        <v>533</v>
      </c>
      <c r="T631">
        <v>18539.099999999999</v>
      </c>
      <c r="U631">
        <v>95186.4</v>
      </c>
      <c r="V631">
        <f t="shared" si="9"/>
        <v>76335.323178625418</v>
      </c>
      <c r="W631">
        <v>1007.840027</v>
      </c>
    </row>
    <row r="632" spans="1:23">
      <c r="A632" t="s">
        <v>651</v>
      </c>
      <c r="B632">
        <v>6209.06</v>
      </c>
      <c r="C632">
        <v>286</v>
      </c>
      <c r="D632">
        <v>-7486.29</v>
      </c>
      <c r="E632">
        <v>-357</v>
      </c>
      <c r="F632">
        <v>5606.9</v>
      </c>
      <c r="G632">
        <v>247</v>
      </c>
      <c r="H632">
        <v>10512</v>
      </c>
      <c r="I632">
        <v>438</v>
      </c>
      <c r="J632">
        <v>8713.92</v>
      </c>
      <c r="K632">
        <v>313</v>
      </c>
      <c r="L632">
        <v>4048</v>
      </c>
      <c r="M632">
        <v>200</v>
      </c>
      <c r="N632">
        <v>12326.1</v>
      </c>
      <c r="O632">
        <v>416</v>
      </c>
      <c r="P632">
        <v>22815.9</v>
      </c>
      <c r="Q632">
        <v>1255</v>
      </c>
      <c r="R632">
        <v>13639.5</v>
      </c>
      <c r="S632">
        <v>533</v>
      </c>
      <c r="T632">
        <v>18539.099999999999</v>
      </c>
      <c r="U632">
        <v>94924.1</v>
      </c>
      <c r="V632">
        <f t="shared" si="9"/>
        <v>75908.898111492948</v>
      </c>
      <c r="W632">
        <v>1002.210022</v>
      </c>
    </row>
    <row r="633" spans="1:23">
      <c r="A633" t="s">
        <v>652</v>
      </c>
      <c r="B633">
        <v>6097.52</v>
      </c>
      <c r="C633">
        <v>286</v>
      </c>
      <c r="D633">
        <v>-7357.77</v>
      </c>
      <c r="E633">
        <v>-357</v>
      </c>
      <c r="F633">
        <v>5532.8</v>
      </c>
      <c r="G633">
        <v>247</v>
      </c>
      <c r="H633">
        <v>10354.299999999999</v>
      </c>
      <c r="I633">
        <v>438</v>
      </c>
      <c r="J633">
        <v>8601.24</v>
      </c>
      <c r="K633">
        <v>313</v>
      </c>
      <c r="L633">
        <v>4032</v>
      </c>
      <c r="M633">
        <v>200</v>
      </c>
      <c r="N633">
        <v>12193</v>
      </c>
      <c r="O633">
        <v>416</v>
      </c>
      <c r="P633">
        <v>22288.799999999999</v>
      </c>
      <c r="Q633">
        <v>1255</v>
      </c>
      <c r="R633">
        <v>13442.3</v>
      </c>
      <c r="S633">
        <v>533</v>
      </c>
      <c r="T633">
        <v>18539.099999999999</v>
      </c>
      <c r="U633">
        <v>93723.199999999997</v>
      </c>
      <c r="V633">
        <f t="shared" si="9"/>
        <v>74885.629584873357</v>
      </c>
      <c r="W633">
        <v>988.70001199999899</v>
      </c>
    </row>
    <row r="634" spans="1:23">
      <c r="A634" t="s">
        <v>653</v>
      </c>
      <c r="B634">
        <v>6134.7</v>
      </c>
      <c r="C634">
        <v>286</v>
      </c>
      <c r="D634">
        <v>-7404.18</v>
      </c>
      <c r="E634">
        <v>-357</v>
      </c>
      <c r="F634">
        <v>5589.61</v>
      </c>
      <c r="G634">
        <v>247</v>
      </c>
      <c r="H634">
        <v>10385</v>
      </c>
      <c r="I634">
        <v>438</v>
      </c>
      <c r="J634">
        <v>8729.57</v>
      </c>
      <c r="K634">
        <v>313</v>
      </c>
      <c r="L634">
        <v>4060</v>
      </c>
      <c r="M634">
        <v>200</v>
      </c>
      <c r="N634">
        <v>12334.4</v>
      </c>
      <c r="O634">
        <v>416</v>
      </c>
      <c r="P634">
        <v>22602.6</v>
      </c>
      <c r="Q634">
        <v>1255</v>
      </c>
      <c r="R634">
        <v>13628.8</v>
      </c>
      <c r="S634">
        <v>533</v>
      </c>
      <c r="T634">
        <v>18539.099999999999</v>
      </c>
      <c r="U634">
        <v>94599.5</v>
      </c>
      <c r="V634">
        <f t="shared" si="9"/>
        <v>75600.629644909932</v>
      </c>
      <c r="W634">
        <v>998.14001499999995</v>
      </c>
    </row>
    <row r="635" spans="1:23">
      <c r="A635" t="s">
        <v>654</v>
      </c>
      <c r="B635">
        <v>6126.12</v>
      </c>
      <c r="C635">
        <v>286</v>
      </c>
      <c r="D635">
        <v>-7432.74</v>
      </c>
      <c r="E635">
        <v>-357</v>
      </c>
      <c r="F635">
        <v>5569.85</v>
      </c>
      <c r="G635">
        <v>247</v>
      </c>
      <c r="H635">
        <v>10293</v>
      </c>
      <c r="I635">
        <v>438</v>
      </c>
      <c r="J635">
        <v>8776.52</v>
      </c>
      <c r="K635">
        <v>313</v>
      </c>
      <c r="L635">
        <v>4050</v>
      </c>
      <c r="M635">
        <v>200</v>
      </c>
      <c r="N635">
        <v>12321.9</v>
      </c>
      <c r="O635">
        <v>416</v>
      </c>
      <c r="P635">
        <v>22703</v>
      </c>
      <c r="Q635">
        <v>1255</v>
      </c>
      <c r="R635">
        <v>13884.6</v>
      </c>
      <c r="S635">
        <v>533</v>
      </c>
      <c r="T635">
        <v>18539.099999999999</v>
      </c>
      <c r="U635">
        <v>94831.3</v>
      </c>
      <c r="V635">
        <f t="shared" si="9"/>
        <v>76033.868796783077</v>
      </c>
      <c r="W635">
        <v>1003.85998499999</v>
      </c>
    </row>
    <row r="636" spans="1:23">
      <c r="A636" t="s">
        <v>655</v>
      </c>
      <c r="B636">
        <v>6006</v>
      </c>
      <c r="C636">
        <v>286</v>
      </c>
      <c r="D636">
        <v>-7379.19</v>
      </c>
      <c r="E636">
        <v>-357</v>
      </c>
      <c r="F636">
        <v>5535.27</v>
      </c>
      <c r="G636">
        <v>247</v>
      </c>
      <c r="H636">
        <v>10205.4</v>
      </c>
      <c r="I636">
        <v>438</v>
      </c>
      <c r="J636">
        <v>8723.31</v>
      </c>
      <c r="K636">
        <v>313</v>
      </c>
      <c r="L636">
        <v>4072</v>
      </c>
      <c r="M636">
        <v>200</v>
      </c>
      <c r="N636">
        <v>12276.2</v>
      </c>
      <c r="O636">
        <v>416</v>
      </c>
      <c r="P636">
        <v>22740.6</v>
      </c>
      <c r="Q636">
        <v>1255</v>
      </c>
      <c r="R636">
        <v>13810</v>
      </c>
      <c r="S636">
        <v>533</v>
      </c>
      <c r="T636">
        <v>18539.099999999999</v>
      </c>
      <c r="U636">
        <v>94528.7</v>
      </c>
      <c r="V636">
        <f t="shared" si="9"/>
        <v>75773.317858767638</v>
      </c>
      <c r="W636">
        <v>1000.419983</v>
      </c>
    </row>
    <row r="637" spans="1:23">
      <c r="A637" t="s">
        <v>656</v>
      </c>
      <c r="B637">
        <v>5905.9</v>
      </c>
      <c r="C637">
        <v>286</v>
      </c>
      <c r="D637">
        <v>-7347.06</v>
      </c>
      <c r="E637">
        <v>-357</v>
      </c>
      <c r="F637">
        <v>5522.92</v>
      </c>
      <c r="G637">
        <v>247</v>
      </c>
      <c r="H637">
        <v>10109</v>
      </c>
      <c r="I637">
        <v>438</v>
      </c>
      <c r="J637">
        <v>8698.27</v>
      </c>
      <c r="K637">
        <v>313</v>
      </c>
      <c r="L637">
        <v>4030</v>
      </c>
      <c r="M637">
        <v>200</v>
      </c>
      <c r="N637">
        <v>12205.4</v>
      </c>
      <c r="O637">
        <v>416</v>
      </c>
      <c r="P637">
        <v>22665.3</v>
      </c>
      <c r="Q637">
        <v>1255</v>
      </c>
      <c r="R637">
        <v>13740.7</v>
      </c>
      <c r="S637">
        <v>533</v>
      </c>
      <c r="T637">
        <v>18539.099999999999</v>
      </c>
      <c r="U637">
        <v>94069.6</v>
      </c>
      <c r="V637">
        <f t="shared" si="9"/>
        <v>75293.87744756983</v>
      </c>
      <c r="W637">
        <v>994.09002699999996</v>
      </c>
    </row>
    <row r="638" spans="1:23">
      <c r="A638" t="s">
        <v>657</v>
      </c>
      <c r="B638">
        <v>5891.6</v>
      </c>
      <c r="C638">
        <v>286</v>
      </c>
      <c r="D638">
        <v>-7332.78</v>
      </c>
      <c r="E638">
        <v>-357</v>
      </c>
      <c r="F638">
        <v>5508.1</v>
      </c>
      <c r="G638">
        <v>247</v>
      </c>
      <c r="H638">
        <v>10174.700000000001</v>
      </c>
      <c r="I638">
        <v>438</v>
      </c>
      <c r="J638">
        <v>8598.11</v>
      </c>
      <c r="K638">
        <v>313</v>
      </c>
      <c r="L638">
        <v>4016</v>
      </c>
      <c r="M638">
        <v>200</v>
      </c>
      <c r="N638">
        <v>12126.4</v>
      </c>
      <c r="O638">
        <v>416</v>
      </c>
      <c r="P638">
        <v>21975.1</v>
      </c>
      <c r="Q638">
        <v>1255</v>
      </c>
      <c r="R638">
        <v>13511.6</v>
      </c>
      <c r="S638">
        <v>533</v>
      </c>
      <c r="T638">
        <v>18539.099999999999</v>
      </c>
      <c r="U638">
        <v>93007.8</v>
      </c>
      <c r="V638">
        <f t="shared" si="9"/>
        <v>74357.708852384632</v>
      </c>
      <c r="W638">
        <v>981.72997999999995</v>
      </c>
    </row>
    <row r="639" spans="1:23">
      <c r="A639" t="s">
        <v>658</v>
      </c>
      <c r="B639">
        <v>5983.12</v>
      </c>
      <c r="C639">
        <v>286</v>
      </c>
      <c r="D639">
        <v>-7497</v>
      </c>
      <c r="E639">
        <v>-357</v>
      </c>
      <c r="F639">
        <v>5582.2</v>
      </c>
      <c r="G639">
        <v>247</v>
      </c>
      <c r="H639">
        <v>10406.9</v>
      </c>
      <c r="I639">
        <v>438</v>
      </c>
      <c r="J639">
        <v>8654.4500000000007</v>
      </c>
      <c r="K639">
        <v>313</v>
      </c>
      <c r="L639">
        <v>4052</v>
      </c>
      <c r="M639">
        <v>200</v>
      </c>
      <c r="N639">
        <v>12238.7</v>
      </c>
      <c r="O639">
        <v>416</v>
      </c>
      <c r="P639">
        <v>22025.200000000001</v>
      </c>
      <c r="Q639">
        <v>1255</v>
      </c>
      <c r="R639">
        <v>13676.8</v>
      </c>
      <c r="S639">
        <v>533</v>
      </c>
      <c r="T639">
        <v>18539.099999999999</v>
      </c>
      <c r="U639">
        <v>93661.5</v>
      </c>
      <c r="V639">
        <f t="shared" si="9"/>
        <v>75235.554971800579</v>
      </c>
      <c r="W639">
        <v>993.32000700000003</v>
      </c>
    </row>
    <row r="640" spans="1:23">
      <c r="A640" t="s">
        <v>659</v>
      </c>
      <c r="B640">
        <v>5897.32</v>
      </c>
      <c r="C640">
        <v>286</v>
      </c>
      <c r="D640">
        <v>-7468.44</v>
      </c>
      <c r="E640">
        <v>-357</v>
      </c>
      <c r="F640">
        <v>5557.5</v>
      </c>
      <c r="G640">
        <v>247</v>
      </c>
      <c r="H640">
        <v>10349.9</v>
      </c>
      <c r="I640">
        <v>438</v>
      </c>
      <c r="J640">
        <v>8557.42</v>
      </c>
      <c r="K640">
        <v>313</v>
      </c>
      <c r="L640">
        <v>4018</v>
      </c>
      <c r="M640">
        <v>200</v>
      </c>
      <c r="N640">
        <v>12047.4</v>
      </c>
      <c r="O640">
        <v>416</v>
      </c>
      <c r="P640">
        <v>21535.8</v>
      </c>
      <c r="Q640">
        <v>1255</v>
      </c>
      <c r="R640">
        <v>13516.9</v>
      </c>
      <c r="S640">
        <v>533</v>
      </c>
      <c r="T640">
        <v>18539.099999999999</v>
      </c>
      <c r="U640">
        <v>92550.9</v>
      </c>
      <c r="V640">
        <f t="shared" si="9"/>
        <v>74135.786840717221</v>
      </c>
      <c r="W640">
        <v>978.79998799999998</v>
      </c>
    </row>
    <row r="641" spans="1:23">
      <c r="A641" t="s">
        <v>660</v>
      </c>
      <c r="B641">
        <v>5997.42</v>
      </c>
      <c r="C641">
        <v>286</v>
      </c>
      <c r="D641">
        <v>-7621.95</v>
      </c>
      <c r="E641">
        <v>-357</v>
      </c>
      <c r="F641">
        <v>5626.66</v>
      </c>
      <c r="G641">
        <v>247</v>
      </c>
      <c r="H641">
        <v>10323.700000000001</v>
      </c>
      <c r="I641">
        <v>438</v>
      </c>
      <c r="J641">
        <v>8620.02</v>
      </c>
      <c r="K641">
        <v>313</v>
      </c>
      <c r="L641">
        <v>4060</v>
      </c>
      <c r="M641">
        <v>200</v>
      </c>
      <c r="N641">
        <v>12026.6</v>
      </c>
      <c r="O641">
        <v>416</v>
      </c>
      <c r="P641">
        <v>22000.2</v>
      </c>
      <c r="Q641">
        <v>1255</v>
      </c>
      <c r="R641">
        <v>13650.1</v>
      </c>
      <c r="S641">
        <v>533</v>
      </c>
      <c r="T641">
        <v>18539.099999999999</v>
      </c>
      <c r="U641">
        <v>93221.7</v>
      </c>
      <c r="V641">
        <f t="shared" si="9"/>
        <v>74840.940050301899</v>
      </c>
      <c r="W641">
        <v>988.10998499999903</v>
      </c>
    </row>
    <row r="642" spans="1:23">
      <c r="A642" t="s">
        <v>661</v>
      </c>
      <c r="B642">
        <v>5960.24</v>
      </c>
      <c r="C642">
        <v>286</v>
      </c>
      <c r="D642">
        <v>-7639.8</v>
      </c>
      <c r="E642">
        <v>-357</v>
      </c>
      <c r="F642">
        <v>5609.37</v>
      </c>
      <c r="G642">
        <v>247</v>
      </c>
      <c r="H642">
        <v>10266.700000000001</v>
      </c>
      <c r="I642">
        <v>438</v>
      </c>
      <c r="J642">
        <v>8582.4599999999991</v>
      </c>
      <c r="K642">
        <v>313</v>
      </c>
      <c r="L642">
        <v>4042</v>
      </c>
      <c r="M642">
        <v>200</v>
      </c>
      <c r="N642">
        <v>12113.9</v>
      </c>
      <c r="O642">
        <v>416</v>
      </c>
      <c r="P642">
        <v>22125.599999999999</v>
      </c>
      <c r="Q642">
        <v>1255</v>
      </c>
      <c r="R642">
        <v>13607.5</v>
      </c>
      <c r="S642">
        <v>533</v>
      </c>
      <c r="T642">
        <v>18539.099999999999</v>
      </c>
      <c r="U642">
        <v>93207.1</v>
      </c>
      <c r="V642">
        <f t="shared" si="9"/>
        <v>74878.810804158464</v>
      </c>
      <c r="W642">
        <v>988.60998499999903</v>
      </c>
    </row>
    <row r="643" spans="1:23">
      <c r="A643" t="s">
        <v>662</v>
      </c>
      <c r="B643">
        <v>5957.38</v>
      </c>
      <c r="C643">
        <v>286</v>
      </c>
      <c r="D643">
        <v>-7729.05</v>
      </c>
      <c r="E643">
        <v>-357</v>
      </c>
      <c r="F643">
        <v>5609.37</v>
      </c>
      <c r="G643">
        <v>247</v>
      </c>
      <c r="H643">
        <v>10170.4</v>
      </c>
      <c r="I643">
        <v>438</v>
      </c>
      <c r="J643">
        <v>8573.07</v>
      </c>
      <c r="K643">
        <v>313</v>
      </c>
      <c r="L643">
        <v>4014</v>
      </c>
      <c r="M643">
        <v>200</v>
      </c>
      <c r="N643">
        <v>12018.2</v>
      </c>
      <c r="O643">
        <v>416</v>
      </c>
      <c r="P643">
        <v>21811.9</v>
      </c>
      <c r="Q643">
        <v>1255</v>
      </c>
      <c r="R643">
        <v>13548.9</v>
      </c>
      <c r="S643">
        <v>533</v>
      </c>
      <c r="T643">
        <v>18539.099999999999</v>
      </c>
      <c r="U643">
        <v>92513.2</v>
      </c>
      <c r="V643">
        <f t="shared" si="9"/>
        <v>74347.862153415888</v>
      </c>
      <c r="W643">
        <v>981.59997599999997</v>
      </c>
    </row>
    <row r="644" spans="1:23">
      <c r="A644" t="s">
        <v>663</v>
      </c>
      <c r="B644">
        <v>6006</v>
      </c>
      <c r="C644">
        <v>286</v>
      </c>
      <c r="D644">
        <v>-7907.55</v>
      </c>
      <c r="E644">
        <v>-357</v>
      </c>
      <c r="F644">
        <v>5735.34</v>
      </c>
      <c r="G644">
        <v>247</v>
      </c>
      <c r="H644">
        <v>10262.299999999999</v>
      </c>
      <c r="I644">
        <v>438</v>
      </c>
      <c r="J644">
        <v>8685.75</v>
      </c>
      <c r="K644">
        <v>313</v>
      </c>
      <c r="L644">
        <v>4046</v>
      </c>
      <c r="M644">
        <v>200</v>
      </c>
      <c r="N644">
        <v>12113.9</v>
      </c>
      <c r="O644">
        <v>416</v>
      </c>
      <c r="P644">
        <v>22276.2</v>
      </c>
      <c r="Q644">
        <v>1255</v>
      </c>
      <c r="R644">
        <v>13868.7</v>
      </c>
      <c r="S644">
        <v>533</v>
      </c>
      <c r="T644">
        <v>18539.099999999999</v>
      </c>
      <c r="U644">
        <v>93625.8</v>
      </c>
      <c r="V644">
        <f t="shared" ref="V644:V707" si="10">V643*W644/W643</f>
        <v>75641.528392761844</v>
      </c>
      <c r="W644">
        <v>998.67999299999997</v>
      </c>
    </row>
    <row r="645" spans="1:23">
      <c r="A645" t="s">
        <v>664</v>
      </c>
      <c r="B645">
        <v>5963.1</v>
      </c>
      <c r="C645">
        <v>286</v>
      </c>
      <c r="D645">
        <v>-7907.55</v>
      </c>
      <c r="E645">
        <v>-357</v>
      </c>
      <c r="F645">
        <v>5740.28</v>
      </c>
      <c r="G645">
        <v>247</v>
      </c>
      <c r="H645">
        <v>10218.5</v>
      </c>
      <c r="I645">
        <v>438</v>
      </c>
      <c r="J645">
        <v>8729.57</v>
      </c>
      <c r="K645">
        <v>313</v>
      </c>
      <c r="L645">
        <v>4022</v>
      </c>
      <c r="M645">
        <v>200</v>
      </c>
      <c r="N645">
        <v>12084.8</v>
      </c>
      <c r="O645">
        <v>416</v>
      </c>
      <c r="P645">
        <v>22313.9</v>
      </c>
      <c r="Q645">
        <v>1255</v>
      </c>
      <c r="R645">
        <v>13815.4</v>
      </c>
      <c r="S645">
        <v>533</v>
      </c>
      <c r="T645">
        <v>18539.099999999999</v>
      </c>
      <c r="U645">
        <v>93519.1</v>
      </c>
      <c r="V645">
        <f t="shared" si="10"/>
        <v>75477.9287811221</v>
      </c>
      <c r="W645">
        <v>996.52001999999902</v>
      </c>
    </row>
    <row r="646" spans="1:23">
      <c r="A646" t="s">
        <v>665</v>
      </c>
      <c r="B646">
        <v>5937.36</v>
      </c>
      <c r="C646">
        <v>286</v>
      </c>
      <c r="D646">
        <v>-7886.13</v>
      </c>
      <c r="E646">
        <v>-357</v>
      </c>
      <c r="F646">
        <v>5661.24</v>
      </c>
      <c r="G646">
        <v>247</v>
      </c>
      <c r="H646">
        <v>10074</v>
      </c>
      <c r="I646">
        <v>438</v>
      </c>
      <c r="J646">
        <v>8673.23</v>
      </c>
      <c r="K646">
        <v>313</v>
      </c>
      <c r="L646">
        <v>4000</v>
      </c>
      <c r="M646">
        <v>200</v>
      </c>
      <c r="N646">
        <v>12030.7</v>
      </c>
      <c r="O646">
        <v>416</v>
      </c>
      <c r="P646">
        <v>22100.6</v>
      </c>
      <c r="Q646">
        <v>1255</v>
      </c>
      <c r="R646">
        <v>13666.1</v>
      </c>
      <c r="S646">
        <v>533</v>
      </c>
      <c r="T646">
        <v>18539.099999999999</v>
      </c>
      <c r="U646">
        <v>92796.2</v>
      </c>
      <c r="V646">
        <f t="shared" si="10"/>
        <v>74929.560946952581</v>
      </c>
      <c r="W646">
        <v>989.28002899999899</v>
      </c>
    </row>
    <row r="647" spans="1:23">
      <c r="A647" t="s">
        <v>666</v>
      </c>
      <c r="B647">
        <v>5894.46</v>
      </c>
      <c r="C647">
        <v>286</v>
      </c>
      <c r="D647">
        <v>-7889.7</v>
      </c>
      <c r="E647">
        <v>-357</v>
      </c>
      <c r="F647">
        <v>5661.24</v>
      </c>
      <c r="G647">
        <v>247</v>
      </c>
      <c r="H647">
        <v>10087.1</v>
      </c>
      <c r="I647">
        <v>438</v>
      </c>
      <c r="J647">
        <v>8616.89</v>
      </c>
      <c r="K647">
        <v>313</v>
      </c>
      <c r="L647">
        <v>4026</v>
      </c>
      <c r="M647">
        <v>200</v>
      </c>
      <c r="N647">
        <v>12080.6</v>
      </c>
      <c r="O647">
        <v>416</v>
      </c>
      <c r="P647">
        <v>21937.4</v>
      </c>
      <c r="Q647">
        <v>1255</v>
      </c>
      <c r="R647">
        <v>13671.4</v>
      </c>
      <c r="S647">
        <v>533</v>
      </c>
      <c r="T647">
        <v>18539.099999999999</v>
      </c>
      <c r="U647">
        <v>92624.6</v>
      </c>
      <c r="V647">
        <f t="shared" si="10"/>
        <v>74793.980694227357</v>
      </c>
      <c r="W647">
        <v>987.48999000000003</v>
      </c>
    </row>
    <row r="648" spans="1:23">
      <c r="A648" t="s">
        <v>667</v>
      </c>
      <c r="B648">
        <v>5903.04</v>
      </c>
      <c r="C648">
        <v>286</v>
      </c>
      <c r="D648">
        <v>-7982.52</v>
      </c>
      <c r="E648">
        <v>-357</v>
      </c>
      <c r="F648">
        <v>5713.11</v>
      </c>
      <c r="G648">
        <v>247</v>
      </c>
      <c r="H648">
        <v>10161.6</v>
      </c>
      <c r="I648">
        <v>438</v>
      </c>
      <c r="J648">
        <v>8635.67</v>
      </c>
      <c r="K648">
        <v>313</v>
      </c>
      <c r="L648">
        <v>4026</v>
      </c>
      <c r="M648">
        <v>200</v>
      </c>
      <c r="N648">
        <v>12018.2</v>
      </c>
      <c r="O648">
        <v>416</v>
      </c>
      <c r="P648">
        <v>22088</v>
      </c>
      <c r="Q648">
        <v>1255</v>
      </c>
      <c r="R648">
        <v>13655.5</v>
      </c>
      <c r="S648">
        <v>533</v>
      </c>
      <c r="T648">
        <v>18539.099999999999</v>
      </c>
      <c r="U648">
        <v>92757.7</v>
      </c>
      <c r="V648">
        <f t="shared" si="10"/>
        <v>75007.57235191045</v>
      </c>
      <c r="W648">
        <v>990.30999799999995</v>
      </c>
    </row>
    <row r="649" spans="1:23">
      <c r="A649" t="s">
        <v>668</v>
      </c>
      <c r="B649">
        <v>5610.15</v>
      </c>
      <c r="C649">
        <v>273</v>
      </c>
      <c r="D649">
        <v>1903.18</v>
      </c>
      <c r="E649">
        <v>86</v>
      </c>
      <c r="F649">
        <v>5462.1</v>
      </c>
      <c r="G649">
        <v>238</v>
      </c>
      <c r="H649">
        <v>10482.4</v>
      </c>
      <c r="I649">
        <v>453</v>
      </c>
      <c r="J649">
        <v>9094.7999999999993</v>
      </c>
      <c r="K649">
        <v>330</v>
      </c>
      <c r="L649">
        <v>6756.27</v>
      </c>
      <c r="M649">
        <v>339</v>
      </c>
      <c r="N649">
        <v>9815.25</v>
      </c>
      <c r="O649">
        <v>345</v>
      </c>
      <c r="P649">
        <v>11399</v>
      </c>
      <c r="Q649">
        <v>651</v>
      </c>
      <c r="R649">
        <v>12811.2</v>
      </c>
      <c r="S649">
        <v>510</v>
      </c>
      <c r="T649">
        <v>18767.2</v>
      </c>
      <c r="U649">
        <v>92101.6</v>
      </c>
      <c r="V649">
        <f t="shared" si="10"/>
        <v>74238.040602824214</v>
      </c>
      <c r="W649">
        <v>980.15002400000003</v>
      </c>
    </row>
    <row r="650" spans="1:23">
      <c r="A650" t="s">
        <v>669</v>
      </c>
      <c r="B650">
        <v>5610.15</v>
      </c>
      <c r="C650">
        <v>273</v>
      </c>
      <c r="D650">
        <v>1907.48</v>
      </c>
      <c r="E650">
        <v>86</v>
      </c>
      <c r="F650">
        <v>5474</v>
      </c>
      <c r="G650">
        <v>238</v>
      </c>
      <c r="H650">
        <v>10373.700000000001</v>
      </c>
      <c r="I650">
        <v>453</v>
      </c>
      <c r="J650">
        <v>9025.5</v>
      </c>
      <c r="K650">
        <v>330</v>
      </c>
      <c r="L650">
        <v>6783.39</v>
      </c>
      <c r="M650">
        <v>339</v>
      </c>
      <c r="N650">
        <v>9832.5</v>
      </c>
      <c r="O650">
        <v>345</v>
      </c>
      <c r="P650">
        <v>11496.7</v>
      </c>
      <c r="Q650">
        <v>651</v>
      </c>
      <c r="R650">
        <v>12826.5</v>
      </c>
      <c r="S650">
        <v>510</v>
      </c>
      <c r="T650">
        <v>18767.2</v>
      </c>
      <c r="U650">
        <v>92097.1</v>
      </c>
      <c r="V650">
        <f t="shared" si="10"/>
        <v>74440.269140812656</v>
      </c>
      <c r="W650">
        <v>982.82000700000003</v>
      </c>
    </row>
    <row r="651" spans="1:23">
      <c r="A651" t="s">
        <v>670</v>
      </c>
      <c r="B651">
        <v>5522.79</v>
      </c>
      <c r="C651">
        <v>273</v>
      </c>
      <c r="D651">
        <v>1872.22</v>
      </c>
      <c r="E651">
        <v>86</v>
      </c>
      <c r="F651">
        <v>5381.18</v>
      </c>
      <c r="G651">
        <v>238</v>
      </c>
      <c r="H651">
        <v>10328.4</v>
      </c>
      <c r="I651">
        <v>453</v>
      </c>
      <c r="J651">
        <v>8877</v>
      </c>
      <c r="K651">
        <v>330</v>
      </c>
      <c r="L651">
        <v>6702.03</v>
      </c>
      <c r="M651">
        <v>339</v>
      </c>
      <c r="N651">
        <v>9670.35</v>
      </c>
      <c r="O651">
        <v>345</v>
      </c>
      <c r="P651">
        <v>11210.2</v>
      </c>
      <c r="Q651">
        <v>651</v>
      </c>
      <c r="R651">
        <v>12617.4</v>
      </c>
      <c r="S651">
        <v>510</v>
      </c>
      <c r="T651">
        <v>18767.2</v>
      </c>
      <c r="U651">
        <v>90948.800000000003</v>
      </c>
      <c r="V651">
        <f t="shared" si="10"/>
        <v>73125.397703035269</v>
      </c>
      <c r="W651">
        <v>965.46002199999998</v>
      </c>
    </row>
    <row r="652" spans="1:23">
      <c r="A652" t="s">
        <v>671</v>
      </c>
      <c r="B652">
        <v>5555.55</v>
      </c>
      <c r="C652">
        <v>273</v>
      </c>
      <c r="D652">
        <v>1868.78</v>
      </c>
      <c r="E652">
        <v>86</v>
      </c>
      <c r="F652">
        <v>5371.66</v>
      </c>
      <c r="G652">
        <v>238</v>
      </c>
      <c r="H652">
        <v>10509.6</v>
      </c>
      <c r="I652">
        <v>453</v>
      </c>
      <c r="J652">
        <v>8906.7000000000007</v>
      </c>
      <c r="K652">
        <v>330</v>
      </c>
      <c r="L652">
        <v>6742.71</v>
      </c>
      <c r="M652">
        <v>339</v>
      </c>
      <c r="N652">
        <v>9663.4500000000007</v>
      </c>
      <c r="O652">
        <v>345</v>
      </c>
      <c r="P652">
        <v>11106.1</v>
      </c>
      <c r="Q652">
        <v>651</v>
      </c>
      <c r="R652">
        <v>12790.8</v>
      </c>
      <c r="S652">
        <v>510</v>
      </c>
      <c r="T652">
        <v>18767.2</v>
      </c>
      <c r="U652">
        <v>91282.5</v>
      </c>
      <c r="V652">
        <f t="shared" si="10"/>
        <v>73248.098566823013</v>
      </c>
      <c r="W652">
        <v>967.080017</v>
      </c>
    </row>
    <row r="653" spans="1:23">
      <c r="A653" t="s">
        <v>672</v>
      </c>
      <c r="B653">
        <v>5607.42</v>
      </c>
      <c r="C653">
        <v>273</v>
      </c>
      <c r="D653">
        <v>1870.5</v>
      </c>
      <c r="E653">
        <v>86</v>
      </c>
      <c r="F653">
        <v>5404.98</v>
      </c>
      <c r="G653">
        <v>238</v>
      </c>
      <c r="H653">
        <v>10772.3</v>
      </c>
      <c r="I653">
        <v>453</v>
      </c>
      <c r="J653">
        <v>8982.6</v>
      </c>
      <c r="K653">
        <v>330</v>
      </c>
      <c r="L653">
        <v>6800.34</v>
      </c>
      <c r="M653">
        <v>339</v>
      </c>
      <c r="N653">
        <v>9818.7000000000007</v>
      </c>
      <c r="O653">
        <v>345</v>
      </c>
      <c r="P653">
        <v>11073.5</v>
      </c>
      <c r="Q653">
        <v>651</v>
      </c>
      <c r="R653">
        <v>12852</v>
      </c>
      <c r="S653">
        <v>510</v>
      </c>
      <c r="T653">
        <v>18767.2</v>
      </c>
      <c r="U653">
        <v>91949.6</v>
      </c>
      <c r="V653">
        <f t="shared" si="10"/>
        <v>73781.317114810226</v>
      </c>
      <c r="W653">
        <v>974.11999499999899</v>
      </c>
    </row>
    <row r="654" spans="1:23">
      <c r="A654" t="s">
        <v>673</v>
      </c>
      <c r="B654">
        <v>5634.72</v>
      </c>
      <c r="C654">
        <v>273</v>
      </c>
      <c r="D654">
        <v>1889.42</v>
      </c>
      <c r="E654">
        <v>86</v>
      </c>
      <c r="F654">
        <v>5412.12</v>
      </c>
      <c r="G654">
        <v>238</v>
      </c>
      <c r="H654">
        <v>10804.1</v>
      </c>
      <c r="I654">
        <v>453</v>
      </c>
      <c r="J654">
        <v>9068.4</v>
      </c>
      <c r="K654">
        <v>330</v>
      </c>
      <c r="L654">
        <v>6841.02</v>
      </c>
      <c r="M654">
        <v>339</v>
      </c>
      <c r="N654">
        <v>9856.65</v>
      </c>
      <c r="O654">
        <v>345</v>
      </c>
      <c r="P654">
        <v>11060.5</v>
      </c>
      <c r="Q654">
        <v>651</v>
      </c>
      <c r="R654">
        <v>12913.2</v>
      </c>
      <c r="S654">
        <v>510</v>
      </c>
      <c r="T654">
        <v>18767.2</v>
      </c>
      <c r="U654">
        <v>92247.3</v>
      </c>
      <c r="V654">
        <f t="shared" si="10"/>
        <v>74044.142570303127</v>
      </c>
      <c r="W654">
        <v>977.59002699999996</v>
      </c>
    </row>
    <row r="655" spans="1:23">
      <c r="A655" t="s">
        <v>674</v>
      </c>
      <c r="B655">
        <v>5634.72</v>
      </c>
      <c r="C655">
        <v>273</v>
      </c>
      <c r="D655">
        <v>1898.88</v>
      </c>
      <c r="E655">
        <v>86</v>
      </c>
      <c r="F655">
        <v>5454.96</v>
      </c>
      <c r="G655">
        <v>238</v>
      </c>
      <c r="H655">
        <v>10853.9</v>
      </c>
      <c r="I655">
        <v>453</v>
      </c>
      <c r="J655">
        <v>9108</v>
      </c>
      <c r="K655">
        <v>330</v>
      </c>
      <c r="L655">
        <v>6830.85</v>
      </c>
      <c r="M655">
        <v>339</v>
      </c>
      <c r="N655">
        <v>9835.9500000000007</v>
      </c>
      <c r="O655">
        <v>345</v>
      </c>
      <c r="P655">
        <v>11112.6</v>
      </c>
      <c r="Q655">
        <v>651</v>
      </c>
      <c r="R655">
        <v>12887.7</v>
      </c>
      <c r="S655">
        <v>510</v>
      </c>
      <c r="T655">
        <v>18767.2</v>
      </c>
      <c r="U655">
        <v>92384.7</v>
      </c>
      <c r="V655">
        <f t="shared" si="10"/>
        <v>74271.367093442532</v>
      </c>
      <c r="W655">
        <v>980.59002699999996</v>
      </c>
    </row>
    <row r="656" spans="1:23">
      <c r="A656" t="s">
        <v>675</v>
      </c>
      <c r="B656">
        <v>5711.16</v>
      </c>
      <c r="C656">
        <v>273</v>
      </c>
      <c r="D656">
        <v>1909.2</v>
      </c>
      <c r="E656">
        <v>86</v>
      </c>
      <c r="F656">
        <v>5507.32</v>
      </c>
      <c r="G656">
        <v>238</v>
      </c>
      <c r="H656">
        <v>10930.9</v>
      </c>
      <c r="I656">
        <v>453</v>
      </c>
      <c r="J656">
        <v>9230.1</v>
      </c>
      <c r="K656">
        <v>330</v>
      </c>
      <c r="L656">
        <v>6885.09</v>
      </c>
      <c r="M656">
        <v>339</v>
      </c>
      <c r="N656">
        <v>9863.5499999999993</v>
      </c>
      <c r="O656">
        <v>345</v>
      </c>
      <c r="P656">
        <v>11281.8</v>
      </c>
      <c r="Q656">
        <v>651</v>
      </c>
      <c r="R656">
        <v>13040.7</v>
      </c>
      <c r="S656">
        <v>510</v>
      </c>
      <c r="T656">
        <v>18767.2</v>
      </c>
      <c r="U656">
        <v>93127</v>
      </c>
      <c r="V656">
        <f t="shared" si="10"/>
        <v>75010.600345905827</v>
      </c>
      <c r="W656">
        <v>990.34997599999997</v>
      </c>
    </row>
    <row r="657" spans="1:23">
      <c r="A657" t="s">
        <v>676</v>
      </c>
      <c r="B657">
        <v>5656.56</v>
      </c>
      <c r="C657">
        <v>273</v>
      </c>
      <c r="D657">
        <v>1907.48</v>
      </c>
      <c r="E657">
        <v>86</v>
      </c>
      <c r="F657">
        <v>5488.28</v>
      </c>
      <c r="G657">
        <v>238</v>
      </c>
      <c r="H657">
        <v>10921.8</v>
      </c>
      <c r="I657">
        <v>453</v>
      </c>
      <c r="J657">
        <v>9197.1</v>
      </c>
      <c r="K657">
        <v>330</v>
      </c>
      <c r="L657">
        <v>6861.36</v>
      </c>
      <c r="M657">
        <v>339</v>
      </c>
      <c r="N657">
        <v>9722.1</v>
      </c>
      <c r="O657">
        <v>345</v>
      </c>
      <c r="P657">
        <v>11262.3</v>
      </c>
      <c r="Q657">
        <v>651</v>
      </c>
      <c r="R657">
        <v>12943.8</v>
      </c>
      <c r="S657">
        <v>510</v>
      </c>
      <c r="T657">
        <v>18767.2</v>
      </c>
      <c r="U657">
        <v>92728</v>
      </c>
      <c r="V657">
        <f t="shared" si="10"/>
        <v>74531.918031458656</v>
      </c>
      <c r="W657">
        <v>984.03002899999899</v>
      </c>
    </row>
    <row r="658" spans="1:23">
      <c r="A658" t="s">
        <v>677</v>
      </c>
      <c r="B658">
        <v>5678.4</v>
      </c>
      <c r="C658">
        <v>273</v>
      </c>
      <c r="D658">
        <v>1938.44</v>
      </c>
      <c r="E658">
        <v>86</v>
      </c>
      <c r="F658">
        <v>5552.54</v>
      </c>
      <c r="G658">
        <v>238</v>
      </c>
      <c r="H658">
        <v>10962.6</v>
      </c>
      <c r="I658">
        <v>453</v>
      </c>
      <c r="J658">
        <v>9240</v>
      </c>
      <c r="K658">
        <v>330</v>
      </c>
      <c r="L658">
        <v>6898.65</v>
      </c>
      <c r="M658">
        <v>339</v>
      </c>
      <c r="N658">
        <v>9715.2000000000007</v>
      </c>
      <c r="O658">
        <v>345</v>
      </c>
      <c r="P658">
        <v>11360</v>
      </c>
      <c r="Q658">
        <v>651</v>
      </c>
      <c r="R658">
        <v>13066.2</v>
      </c>
      <c r="S658">
        <v>510</v>
      </c>
      <c r="T658">
        <v>18767.2</v>
      </c>
      <c r="U658">
        <v>93179.199999999997</v>
      </c>
      <c r="V658">
        <f t="shared" si="10"/>
        <v>75022.721562351187</v>
      </c>
      <c r="W658">
        <v>990.51000999999997</v>
      </c>
    </row>
    <row r="659" spans="1:23">
      <c r="A659" t="s">
        <v>678</v>
      </c>
      <c r="B659">
        <v>5667.48</v>
      </c>
      <c r="C659">
        <v>273</v>
      </c>
      <c r="D659">
        <v>1930.7</v>
      </c>
      <c r="E659">
        <v>86</v>
      </c>
      <c r="F659">
        <v>5604.9</v>
      </c>
      <c r="G659">
        <v>238</v>
      </c>
      <c r="H659">
        <v>10998.8</v>
      </c>
      <c r="I659">
        <v>453</v>
      </c>
      <c r="J659">
        <v>9306</v>
      </c>
      <c r="K659">
        <v>330</v>
      </c>
      <c r="L659">
        <v>6922.38</v>
      </c>
      <c r="M659">
        <v>339</v>
      </c>
      <c r="N659">
        <v>9694.5</v>
      </c>
      <c r="O659">
        <v>345</v>
      </c>
      <c r="P659">
        <v>11307.9</v>
      </c>
      <c r="Q659">
        <v>651</v>
      </c>
      <c r="R659">
        <v>13056</v>
      </c>
      <c r="S659">
        <v>510</v>
      </c>
      <c r="T659">
        <v>18767.2</v>
      </c>
      <c r="U659">
        <v>93255.9</v>
      </c>
      <c r="V659">
        <f t="shared" si="10"/>
        <v>75034.838158564584</v>
      </c>
      <c r="W659">
        <v>990.669983</v>
      </c>
    </row>
    <row r="660" spans="1:23">
      <c r="A660" t="s">
        <v>679</v>
      </c>
      <c r="B660">
        <v>5653.83</v>
      </c>
      <c r="C660">
        <v>273</v>
      </c>
      <c r="D660">
        <v>1956.5</v>
      </c>
      <c r="E660">
        <v>86</v>
      </c>
      <c r="F660">
        <v>5688.2</v>
      </c>
      <c r="G660">
        <v>238</v>
      </c>
      <c r="H660">
        <v>10998.8</v>
      </c>
      <c r="I660">
        <v>453</v>
      </c>
      <c r="J660">
        <v>9358.7999999999993</v>
      </c>
      <c r="K660">
        <v>330</v>
      </c>
      <c r="L660">
        <v>6935.94</v>
      </c>
      <c r="M660">
        <v>339</v>
      </c>
      <c r="N660">
        <v>9760.0499999999993</v>
      </c>
      <c r="O660">
        <v>345</v>
      </c>
      <c r="P660">
        <v>11639.9</v>
      </c>
      <c r="Q660">
        <v>651</v>
      </c>
      <c r="R660">
        <v>13071.3</v>
      </c>
      <c r="S660">
        <v>510</v>
      </c>
      <c r="T660">
        <v>18767.2</v>
      </c>
      <c r="U660">
        <v>93830.5</v>
      </c>
      <c r="V660">
        <f t="shared" si="10"/>
        <v>75721.814163713265</v>
      </c>
      <c r="W660">
        <v>999.73999000000003</v>
      </c>
    </row>
    <row r="661" spans="1:23">
      <c r="A661" t="s">
        <v>680</v>
      </c>
      <c r="B661">
        <v>5659.29</v>
      </c>
      <c r="C661">
        <v>273</v>
      </c>
      <c r="D661">
        <v>1977.14</v>
      </c>
      <c r="E661">
        <v>86</v>
      </c>
      <c r="F661">
        <v>5721.52</v>
      </c>
      <c r="G661">
        <v>238</v>
      </c>
      <c r="H661">
        <v>10949</v>
      </c>
      <c r="I661">
        <v>453</v>
      </c>
      <c r="J661">
        <v>9368.7000000000007</v>
      </c>
      <c r="K661">
        <v>330</v>
      </c>
      <c r="L661">
        <v>6898.65</v>
      </c>
      <c r="M661">
        <v>339</v>
      </c>
      <c r="N661">
        <v>9708.2999999999993</v>
      </c>
      <c r="O661">
        <v>345</v>
      </c>
      <c r="P661">
        <v>11796.1</v>
      </c>
      <c r="Q661">
        <v>651</v>
      </c>
      <c r="R661">
        <v>13056</v>
      </c>
      <c r="S661">
        <v>510</v>
      </c>
      <c r="T661">
        <v>18767.2</v>
      </c>
      <c r="U661">
        <v>93901.9</v>
      </c>
      <c r="V661">
        <f t="shared" si="10"/>
        <v>75919.49843846343</v>
      </c>
      <c r="W661">
        <v>1002.349976</v>
      </c>
    </row>
    <row r="662" spans="1:23">
      <c r="A662" t="s">
        <v>681</v>
      </c>
      <c r="B662">
        <v>5713.89</v>
      </c>
      <c r="C662">
        <v>273</v>
      </c>
      <c r="D662">
        <v>1973.7</v>
      </c>
      <c r="E662">
        <v>86</v>
      </c>
      <c r="F662">
        <v>5688.2</v>
      </c>
      <c r="G662">
        <v>238</v>
      </c>
      <c r="H662">
        <v>10998.8</v>
      </c>
      <c r="I662">
        <v>453</v>
      </c>
      <c r="J662">
        <v>9424.7999999999993</v>
      </c>
      <c r="K662">
        <v>330</v>
      </c>
      <c r="L662">
        <v>6874.92</v>
      </c>
      <c r="M662">
        <v>339</v>
      </c>
      <c r="N662">
        <v>9680.7000000000007</v>
      </c>
      <c r="O662">
        <v>345</v>
      </c>
      <c r="P662">
        <v>11731</v>
      </c>
      <c r="Q662">
        <v>651</v>
      </c>
      <c r="R662">
        <v>13025.4</v>
      </c>
      <c r="S662">
        <v>510</v>
      </c>
      <c r="T662">
        <v>18767.2</v>
      </c>
      <c r="U662">
        <v>93878.7</v>
      </c>
      <c r="V662">
        <f t="shared" si="10"/>
        <v>75764.229256549603</v>
      </c>
      <c r="W662">
        <v>1000.299988</v>
      </c>
    </row>
    <row r="663" spans="1:23">
      <c r="A663" t="s">
        <v>682</v>
      </c>
      <c r="B663">
        <v>5735.73</v>
      </c>
      <c r="C663">
        <v>273</v>
      </c>
      <c r="D663">
        <v>1985.74</v>
      </c>
      <c r="E663">
        <v>86</v>
      </c>
      <c r="F663">
        <v>5754.84</v>
      </c>
      <c r="G663">
        <v>238</v>
      </c>
      <c r="H663">
        <v>11103</v>
      </c>
      <c r="I663">
        <v>453</v>
      </c>
      <c r="J663">
        <v>9497.4</v>
      </c>
      <c r="K663">
        <v>330</v>
      </c>
      <c r="L663">
        <v>6898.65</v>
      </c>
      <c r="M663">
        <v>339</v>
      </c>
      <c r="N663">
        <v>9625.5</v>
      </c>
      <c r="O663">
        <v>345</v>
      </c>
      <c r="P663">
        <v>11841.7</v>
      </c>
      <c r="Q663">
        <v>651</v>
      </c>
      <c r="R663">
        <v>13025.4</v>
      </c>
      <c r="S663">
        <v>510</v>
      </c>
      <c r="T663">
        <v>18767.2</v>
      </c>
      <c r="U663">
        <v>94235.199999999997</v>
      </c>
      <c r="V663">
        <f t="shared" si="10"/>
        <v>75989.183958185095</v>
      </c>
      <c r="W663">
        <v>1003.27001999999</v>
      </c>
    </row>
    <row r="664" spans="1:23">
      <c r="A664" t="s">
        <v>683</v>
      </c>
      <c r="B664">
        <v>5656.56</v>
      </c>
      <c r="C664">
        <v>273</v>
      </c>
      <c r="D664">
        <v>1953.06</v>
      </c>
      <c r="E664">
        <v>86</v>
      </c>
      <c r="F664">
        <v>5700.1</v>
      </c>
      <c r="G664">
        <v>238</v>
      </c>
      <c r="H664">
        <v>10930.9</v>
      </c>
      <c r="I664">
        <v>453</v>
      </c>
      <c r="J664">
        <v>9368.7000000000007</v>
      </c>
      <c r="K664">
        <v>330</v>
      </c>
      <c r="L664">
        <v>6837.63</v>
      </c>
      <c r="M664">
        <v>339</v>
      </c>
      <c r="N664">
        <v>9480.6</v>
      </c>
      <c r="O664">
        <v>345</v>
      </c>
      <c r="P664">
        <v>11822.2</v>
      </c>
      <c r="Q664">
        <v>651</v>
      </c>
      <c r="R664">
        <v>12775.5</v>
      </c>
      <c r="S664">
        <v>510</v>
      </c>
      <c r="T664">
        <v>18767.2</v>
      </c>
      <c r="U664">
        <v>93292.4</v>
      </c>
      <c r="V664">
        <f t="shared" si="10"/>
        <v>75215.86149812158</v>
      </c>
      <c r="W664">
        <v>993.05999799999995</v>
      </c>
    </row>
    <row r="665" spans="1:23">
      <c r="A665" t="s">
        <v>684</v>
      </c>
      <c r="B665">
        <v>5683.86</v>
      </c>
      <c r="C665">
        <v>273</v>
      </c>
      <c r="D665">
        <v>1943.6</v>
      </c>
      <c r="E665">
        <v>86</v>
      </c>
      <c r="F665">
        <v>5647.74</v>
      </c>
      <c r="G665">
        <v>238</v>
      </c>
      <c r="H665">
        <v>10930.9</v>
      </c>
      <c r="I665">
        <v>453</v>
      </c>
      <c r="J665">
        <v>9339</v>
      </c>
      <c r="K665">
        <v>330</v>
      </c>
      <c r="L665">
        <v>6878.31</v>
      </c>
      <c r="M665">
        <v>339</v>
      </c>
      <c r="N665">
        <v>9549.6</v>
      </c>
      <c r="O665">
        <v>345</v>
      </c>
      <c r="P665">
        <v>11750.5</v>
      </c>
      <c r="Q665">
        <v>651</v>
      </c>
      <c r="R665">
        <v>12821.4</v>
      </c>
      <c r="S665">
        <v>510</v>
      </c>
      <c r="T665">
        <v>18767.2</v>
      </c>
      <c r="U665">
        <v>93312.1</v>
      </c>
      <c r="V665">
        <f t="shared" si="10"/>
        <v>75265.0952959313</v>
      </c>
      <c r="W665">
        <v>993.71002199999998</v>
      </c>
    </row>
    <row r="666" spans="1:23">
      <c r="A666" t="s">
        <v>685</v>
      </c>
      <c r="B666">
        <v>5700.24</v>
      </c>
      <c r="C666">
        <v>273</v>
      </c>
      <c r="D666">
        <v>1946.18</v>
      </c>
      <c r="E666">
        <v>86</v>
      </c>
      <c r="F666">
        <v>5681.06</v>
      </c>
      <c r="G666">
        <v>238</v>
      </c>
      <c r="H666">
        <v>10939.9</v>
      </c>
      <c r="I666">
        <v>453</v>
      </c>
      <c r="J666">
        <v>9401.7000000000007</v>
      </c>
      <c r="K666">
        <v>330</v>
      </c>
      <c r="L666">
        <v>6888.48</v>
      </c>
      <c r="M666">
        <v>339</v>
      </c>
      <c r="N666">
        <v>9556.5</v>
      </c>
      <c r="O666">
        <v>345</v>
      </c>
      <c r="P666">
        <v>11815.6</v>
      </c>
      <c r="Q666">
        <v>651</v>
      </c>
      <c r="R666">
        <v>12846.9</v>
      </c>
      <c r="S666">
        <v>510</v>
      </c>
      <c r="T666">
        <v>18767.2</v>
      </c>
      <c r="U666">
        <v>93543.8</v>
      </c>
      <c r="V666">
        <f t="shared" si="10"/>
        <v>75493.83146808164</v>
      </c>
      <c r="W666">
        <v>996.72997999999995</v>
      </c>
    </row>
    <row r="667" spans="1:23">
      <c r="A667" t="s">
        <v>686</v>
      </c>
      <c r="B667">
        <v>5719.35</v>
      </c>
      <c r="C667">
        <v>273</v>
      </c>
      <c r="D667">
        <v>1953.06</v>
      </c>
      <c r="E667">
        <v>86</v>
      </c>
      <c r="F667">
        <v>5676.3</v>
      </c>
      <c r="G667">
        <v>238</v>
      </c>
      <c r="H667">
        <v>10985.2</v>
      </c>
      <c r="I667">
        <v>453</v>
      </c>
      <c r="J667">
        <v>9414.9</v>
      </c>
      <c r="K667">
        <v>330</v>
      </c>
      <c r="L667">
        <v>6915.6</v>
      </c>
      <c r="M667">
        <v>339</v>
      </c>
      <c r="N667">
        <v>9563.4</v>
      </c>
      <c r="O667">
        <v>345</v>
      </c>
      <c r="P667">
        <v>11893.8</v>
      </c>
      <c r="Q667">
        <v>651</v>
      </c>
      <c r="R667">
        <v>12795.9</v>
      </c>
      <c r="S667">
        <v>510</v>
      </c>
      <c r="T667">
        <v>18767.2</v>
      </c>
      <c r="U667">
        <v>93684.7</v>
      </c>
      <c r="V667">
        <f t="shared" si="10"/>
        <v>75498.37580706134</v>
      </c>
      <c r="W667">
        <v>996.789977999999</v>
      </c>
    </row>
    <row r="668" spans="1:23">
      <c r="A668" t="s">
        <v>687</v>
      </c>
      <c r="B668">
        <v>5733</v>
      </c>
      <c r="C668">
        <v>273</v>
      </c>
      <c r="D668">
        <v>1973.7</v>
      </c>
      <c r="E668">
        <v>86</v>
      </c>
      <c r="F668">
        <v>5721.52</v>
      </c>
      <c r="G668">
        <v>238</v>
      </c>
      <c r="H668">
        <v>11166.4</v>
      </c>
      <c r="I668">
        <v>453</v>
      </c>
      <c r="J668">
        <v>9480.9</v>
      </c>
      <c r="K668">
        <v>330</v>
      </c>
      <c r="L668">
        <v>6935.94</v>
      </c>
      <c r="M668">
        <v>339</v>
      </c>
      <c r="N668">
        <v>9570.2999999999993</v>
      </c>
      <c r="O668">
        <v>345</v>
      </c>
      <c r="P668">
        <v>11965.4</v>
      </c>
      <c r="Q668">
        <v>651</v>
      </c>
      <c r="R668">
        <v>12852</v>
      </c>
      <c r="S668">
        <v>510</v>
      </c>
      <c r="T668">
        <v>18767.2</v>
      </c>
      <c r="U668">
        <v>94166.399999999994</v>
      </c>
      <c r="V668">
        <f t="shared" si="10"/>
        <v>75956.615640059754</v>
      </c>
      <c r="W668">
        <v>1002.840027</v>
      </c>
    </row>
    <row r="669" spans="1:23">
      <c r="A669" t="s">
        <v>688</v>
      </c>
      <c r="B669">
        <v>5746.65</v>
      </c>
      <c r="C669">
        <v>273</v>
      </c>
      <c r="D669">
        <v>1976.28</v>
      </c>
      <c r="E669">
        <v>86</v>
      </c>
      <c r="F669">
        <v>5719.14</v>
      </c>
      <c r="G669">
        <v>238</v>
      </c>
      <c r="H669">
        <v>11180</v>
      </c>
      <c r="I669">
        <v>453</v>
      </c>
      <c r="J669">
        <v>9570</v>
      </c>
      <c r="K669">
        <v>330</v>
      </c>
      <c r="L669">
        <v>6939.33</v>
      </c>
      <c r="M669">
        <v>339</v>
      </c>
      <c r="N669">
        <v>9597.9</v>
      </c>
      <c r="O669">
        <v>345</v>
      </c>
      <c r="P669">
        <v>12004.4</v>
      </c>
      <c r="Q669">
        <v>651</v>
      </c>
      <c r="R669">
        <v>12913.2</v>
      </c>
      <c r="S669">
        <v>510</v>
      </c>
      <c r="T669">
        <v>18767.2</v>
      </c>
      <c r="U669">
        <v>94414.2</v>
      </c>
      <c r="V669">
        <f t="shared" si="10"/>
        <v>76348.19794733102</v>
      </c>
      <c r="W669">
        <v>1008.01001</v>
      </c>
    </row>
    <row r="670" spans="1:23">
      <c r="A670" t="s">
        <v>689</v>
      </c>
      <c r="B670">
        <v>5853.12</v>
      </c>
      <c r="C670">
        <v>273</v>
      </c>
      <c r="D670">
        <v>1976.25</v>
      </c>
      <c r="E670">
        <v>85</v>
      </c>
      <c r="F670">
        <v>5680.54</v>
      </c>
      <c r="G670">
        <v>233</v>
      </c>
      <c r="H670">
        <v>10755.7</v>
      </c>
      <c r="I670">
        <v>433</v>
      </c>
      <c r="J670">
        <v>9378.6</v>
      </c>
      <c r="K670">
        <v>319</v>
      </c>
      <c r="L670">
        <v>7017.3</v>
      </c>
      <c r="M670">
        <v>339</v>
      </c>
      <c r="N670">
        <v>10279.4</v>
      </c>
      <c r="O670">
        <v>364</v>
      </c>
      <c r="P670">
        <v>11906.9</v>
      </c>
      <c r="Q670">
        <v>632</v>
      </c>
      <c r="R670">
        <v>13503.5</v>
      </c>
      <c r="S670">
        <v>524</v>
      </c>
      <c r="T670">
        <v>19196.5</v>
      </c>
      <c r="U670">
        <v>95547.8</v>
      </c>
      <c r="V670">
        <f t="shared" si="10"/>
        <v>77407.062710330487</v>
      </c>
      <c r="W670">
        <v>1021.98999</v>
      </c>
    </row>
    <row r="671" spans="1:23">
      <c r="A671" t="s">
        <v>690</v>
      </c>
      <c r="B671">
        <v>5872.23</v>
      </c>
      <c r="C671">
        <v>273</v>
      </c>
      <c r="D671">
        <v>1977.1</v>
      </c>
      <c r="E671">
        <v>85</v>
      </c>
      <c r="F671">
        <v>5727.14</v>
      </c>
      <c r="G671">
        <v>233</v>
      </c>
      <c r="H671">
        <v>10760.1</v>
      </c>
      <c r="I671">
        <v>433</v>
      </c>
      <c r="J671">
        <v>9375.41</v>
      </c>
      <c r="K671">
        <v>319</v>
      </c>
      <c r="L671">
        <v>7034.25</v>
      </c>
      <c r="M671">
        <v>339</v>
      </c>
      <c r="N671">
        <v>10239.299999999999</v>
      </c>
      <c r="O671">
        <v>364</v>
      </c>
      <c r="P671">
        <v>12033.3</v>
      </c>
      <c r="Q671">
        <v>632</v>
      </c>
      <c r="R671">
        <v>13529.7</v>
      </c>
      <c r="S671">
        <v>524</v>
      </c>
      <c r="T671">
        <v>19196.5</v>
      </c>
      <c r="U671">
        <v>95745</v>
      </c>
      <c r="V671">
        <f t="shared" si="10"/>
        <v>77731.238635587928</v>
      </c>
      <c r="W671">
        <v>1026.2700199999999</v>
      </c>
    </row>
    <row r="672" spans="1:23">
      <c r="A672" t="s">
        <v>691</v>
      </c>
      <c r="B672">
        <v>5874.96</v>
      </c>
      <c r="C672">
        <v>273</v>
      </c>
      <c r="D672">
        <v>1959.25</v>
      </c>
      <c r="E672">
        <v>85</v>
      </c>
      <c r="F672">
        <v>5722.48</v>
      </c>
      <c r="G672">
        <v>233</v>
      </c>
      <c r="H672">
        <v>10742.7</v>
      </c>
      <c r="I672">
        <v>433</v>
      </c>
      <c r="J672">
        <v>9404.1200000000008</v>
      </c>
      <c r="K672">
        <v>319</v>
      </c>
      <c r="L672">
        <v>7068.15</v>
      </c>
      <c r="M672">
        <v>339</v>
      </c>
      <c r="N672">
        <v>10264.799999999999</v>
      </c>
      <c r="O672">
        <v>364</v>
      </c>
      <c r="P672">
        <v>12147</v>
      </c>
      <c r="Q672">
        <v>632</v>
      </c>
      <c r="R672">
        <v>13472</v>
      </c>
      <c r="S672">
        <v>524</v>
      </c>
      <c r="T672">
        <v>19196.5</v>
      </c>
      <c r="U672">
        <v>95852.1</v>
      </c>
      <c r="V672">
        <f t="shared" si="10"/>
        <v>77859.995487366381</v>
      </c>
      <c r="W672">
        <v>1027.969971</v>
      </c>
    </row>
    <row r="673" spans="1:23">
      <c r="A673" t="s">
        <v>692</v>
      </c>
      <c r="B673">
        <v>5864.04</v>
      </c>
      <c r="C673">
        <v>273</v>
      </c>
      <c r="D673">
        <v>1951.6</v>
      </c>
      <c r="E673">
        <v>85</v>
      </c>
      <c r="F673">
        <v>5659.57</v>
      </c>
      <c r="G673">
        <v>233</v>
      </c>
      <c r="H673">
        <v>10695.1</v>
      </c>
      <c r="I673">
        <v>433</v>
      </c>
      <c r="J673">
        <v>9311.61</v>
      </c>
      <c r="K673">
        <v>319</v>
      </c>
      <c r="L673">
        <v>6993.57</v>
      </c>
      <c r="M673">
        <v>339</v>
      </c>
      <c r="N673">
        <v>10239.299999999999</v>
      </c>
      <c r="O673">
        <v>364</v>
      </c>
      <c r="P673">
        <v>12083.8</v>
      </c>
      <c r="Q673">
        <v>632</v>
      </c>
      <c r="R673">
        <v>13409.2</v>
      </c>
      <c r="S673">
        <v>524</v>
      </c>
      <c r="T673">
        <v>19196.5</v>
      </c>
      <c r="U673">
        <v>95404.4</v>
      </c>
      <c r="V673">
        <f t="shared" si="10"/>
        <v>77361.619699240284</v>
      </c>
      <c r="W673">
        <v>1021.3900149999999</v>
      </c>
    </row>
    <row r="674" spans="1:23">
      <c r="A674" t="s">
        <v>693</v>
      </c>
      <c r="B674">
        <v>5907.72</v>
      </c>
      <c r="C674">
        <v>273</v>
      </c>
      <c r="D674">
        <v>1968.6</v>
      </c>
      <c r="E674">
        <v>85</v>
      </c>
      <c r="F674">
        <v>5687.53</v>
      </c>
      <c r="G674">
        <v>233</v>
      </c>
      <c r="H674">
        <v>10842.3</v>
      </c>
      <c r="I674">
        <v>433</v>
      </c>
      <c r="J674">
        <v>9314.7999999999993</v>
      </c>
      <c r="K674">
        <v>319</v>
      </c>
      <c r="L674">
        <v>7013.91</v>
      </c>
      <c r="M674">
        <v>339</v>
      </c>
      <c r="N674">
        <v>10421.299999999999</v>
      </c>
      <c r="O674">
        <v>364</v>
      </c>
      <c r="P674">
        <v>12305</v>
      </c>
      <c r="Q674">
        <v>632</v>
      </c>
      <c r="R674">
        <v>13540.2</v>
      </c>
      <c r="S674">
        <v>524</v>
      </c>
      <c r="T674">
        <v>19196.5</v>
      </c>
      <c r="U674">
        <v>96197.9</v>
      </c>
      <c r="V674">
        <f t="shared" si="10"/>
        <v>78137.970153299902</v>
      </c>
      <c r="W674">
        <v>1031.6400149999999</v>
      </c>
    </row>
    <row r="675" spans="1:23">
      <c r="A675" t="s">
        <v>694</v>
      </c>
      <c r="B675">
        <v>5894.07</v>
      </c>
      <c r="C675">
        <v>273</v>
      </c>
      <c r="D675">
        <v>1960.95</v>
      </c>
      <c r="E675">
        <v>85</v>
      </c>
      <c r="F675">
        <v>5626.95</v>
      </c>
      <c r="G675">
        <v>233</v>
      </c>
      <c r="H675">
        <v>10725.4</v>
      </c>
      <c r="I675">
        <v>433</v>
      </c>
      <c r="J675">
        <v>9132.9699999999993</v>
      </c>
      <c r="K675">
        <v>319</v>
      </c>
      <c r="L675">
        <v>6935.94</v>
      </c>
      <c r="M675">
        <v>339</v>
      </c>
      <c r="N675">
        <v>10454.1</v>
      </c>
      <c r="O675">
        <v>364</v>
      </c>
      <c r="P675">
        <v>12172.3</v>
      </c>
      <c r="Q675">
        <v>632</v>
      </c>
      <c r="R675">
        <v>13472</v>
      </c>
      <c r="S675">
        <v>524</v>
      </c>
      <c r="T675">
        <v>19196.5</v>
      </c>
      <c r="U675">
        <v>95571.3</v>
      </c>
      <c r="V675">
        <f t="shared" si="10"/>
        <v>77496.43715924141</v>
      </c>
      <c r="W675">
        <v>1023.169983</v>
      </c>
    </row>
    <row r="676" spans="1:23">
      <c r="A676" t="s">
        <v>695</v>
      </c>
      <c r="B676">
        <v>5885.88</v>
      </c>
      <c r="C676">
        <v>273</v>
      </c>
      <c r="D676">
        <v>1923.55</v>
      </c>
      <c r="E676">
        <v>85</v>
      </c>
      <c r="F676">
        <v>5561.71</v>
      </c>
      <c r="G676">
        <v>233</v>
      </c>
      <c r="H676">
        <v>10612.8</v>
      </c>
      <c r="I676">
        <v>433</v>
      </c>
      <c r="J676">
        <v>9018.1299999999992</v>
      </c>
      <c r="K676">
        <v>319</v>
      </c>
      <c r="L676">
        <v>6932.55</v>
      </c>
      <c r="M676">
        <v>339</v>
      </c>
      <c r="N676">
        <v>10468.6</v>
      </c>
      <c r="O676">
        <v>364</v>
      </c>
      <c r="P676">
        <v>11812.1</v>
      </c>
      <c r="Q676">
        <v>632</v>
      </c>
      <c r="R676">
        <v>13252</v>
      </c>
      <c r="S676">
        <v>524</v>
      </c>
      <c r="T676">
        <v>19196.5</v>
      </c>
      <c r="U676">
        <v>94663.9</v>
      </c>
      <c r="V676">
        <f t="shared" si="10"/>
        <v>76568.603689755517</v>
      </c>
      <c r="W676">
        <v>1010.919983</v>
      </c>
    </row>
    <row r="677" spans="1:23">
      <c r="A677" t="s">
        <v>696</v>
      </c>
      <c r="B677">
        <v>5869.5</v>
      </c>
      <c r="C677">
        <v>273</v>
      </c>
      <c r="D677">
        <v>1929.5</v>
      </c>
      <c r="E677">
        <v>85</v>
      </c>
      <c r="F677">
        <v>5608.31</v>
      </c>
      <c r="G677">
        <v>233</v>
      </c>
      <c r="H677">
        <v>10591.2</v>
      </c>
      <c r="I677">
        <v>433</v>
      </c>
      <c r="J677">
        <v>9091.5</v>
      </c>
      <c r="K677">
        <v>319</v>
      </c>
      <c r="L677">
        <v>6969.84</v>
      </c>
      <c r="M677">
        <v>339</v>
      </c>
      <c r="N677">
        <v>10526.9</v>
      </c>
      <c r="O677">
        <v>364</v>
      </c>
      <c r="P677">
        <v>11951.1</v>
      </c>
      <c r="Q677">
        <v>632</v>
      </c>
      <c r="R677">
        <v>13309.6</v>
      </c>
      <c r="S677">
        <v>524</v>
      </c>
      <c r="T677">
        <v>19196.5</v>
      </c>
      <c r="U677">
        <v>95044</v>
      </c>
      <c r="V677">
        <f t="shared" si="10"/>
        <v>76985.181982177746</v>
      </c>
      <c r="W677">
        <v>1016.419983</v>
      </c>
    </row>
    <row r="678" spans="1:23">
      <c r="A678" t="s">
        <v>697</v>
      </c>
      <c r="B678">
        <v>5913.18</v>
      </c>
      <c r="C678">
        <v>273</v>
      </c>
      <c r="D678">
        <v>1960.1</v>
      </c>
      <c r="E678">
        <v>85</v>
      </c>
      <c r="F678">
        <v>5605.98</v>
      </c>
      <c r="G678">
        <v>233</v>
      </c>
      <c r="H678">
        <v>10604.2</v>
      </c>
      <c r="I678">
        <v>433</v>
      </c>
      <c r="J678">
        <v>9059.6</v>
      </c>
      <c r="K678">
        <v>319</v>
      </c>
      <c r="L678">
        <v>6986.79</v>
      </c>
      <c r="M678">
        <v>339</v>
      </c>
      <c r="N678">
        <v>10548.7</v>
      </c>
      <c r="O678">
        <v>364</v>
      </c>
      <c r="P678">
        <v>11963.8</v>
      </c>
      <c r="Q678">
        <v>632</v>
      </c>
      <c r="R678">
        <v>13330.6</v>
      </c>
      <c r="S678">
        <v>524</v>
      </c>
      <c r="T678">
        <v>19196.5</v>
      </c>
      <c r="U678">
        <v>95169.4</v>
      </c>
      <c r="V678">
        <f t="shared" si="10"/>
        <v>77152.572380536934</v>
      </c>
      <c r="W678">
        <v>1018.630005</v>
      </c>
    </row>
    <row r="679" spans="1:23">
      <c r="A679" t="s">
        <v>698</v>
      </c>
      <c r="B679">
        <v>5880.42</v>
      </c>
      <c r="C679">
        <v>273</v>
      </c>
      <c r="D679">
        <v>1952.45</v>
      </c>
      <c r="E679">
        <v>85</v>
      </c>
      <c r="F679">
        <v>5612.97</v>
      </c>
      <c r="G679">
        <v>233</v>
      </c>
      <c r="H679">
        <v>10534.9</v>
      </c>
      <c r="I679">
        <v>433</v>
      </c>
      <c r="J679">
        <v>9091.5</v>
      </c>
      <c r="K679">
        <v>319</v>
      </c>
      <c r="L679">
        <v>6980.01</v>
      </c>
      <c r="M679">
        <v>339</v>
      </c>
      <c r="N679">
        <v>10519.6</v>
      </c>
      <c r="O679">
        <v>364</v>
      </c>
      <c r="P679">
        <v>11894.2</v>
      </c>
      <c r="Q679">
        <v>632</v>
      </c>
      <c r="R679">
        <v>13330.6</v>
      </c>
      <c r="S679">
        <v>524</v>
      </c>
      <c r="T679">
        <v>19196.5</v>
      </c>
      <c r="U679">
        <v>94993.2</v>
      </c>
      <c r="V679">
        <f t="shared" si="10"/>
        <v>76863.239290882208</v>
      </c>
      <c r="W679">
        <v>1014.809998</v>
      </c>
    </row>
    <row r="680" spans="1:23">
      <c r="A680" t="s">
        <v>699</v>
      </c>
      <c r="B680">
        <v>5932.29</v>
      </c>
      <c r="C680">
        <v>273</v>
      </c>
      <c r="D680">
        <v>1962.65</v>
      </c>
      <c r="E680">
        <v>85</v>
      </c>
      <c r="F680">
        <v>5685.2</v>
      </c>
      <c r="G680">
        <v>233</v>
      </c>
      <c r="H680">
        <v>10552.2</v>
      </c>
      <c r="I680">
        <v>433</v>
      </c>
      <c r="J680">
        <v>9225.48</v>
      </c>
      <c r="K680">
        <v>319</v>
      </c>
      <c r="L680">
        <v>6983.4</v>
      </c>
      <c r="M680">
        <v>339</v>
      </c>
      <c r="N680">
        <v>10585.1</v>
      </c>
      <c r="O680">
        <v>364</v>
      </c>
      <c r="P680">
        <v>12197.6</v>
      </c>
      <c r="Q680">
        <v>632</v>
      </c>
      <c r="R680">
        <v>13487.8</v>
      </c>
      <c r="S680">
        <v>524</v>
      </c>
      <c r="T680">
        <v>19196.5</v>
      </c>
      <c r="U680">
        <v>95808.3</v>
      </c>
      <c r="V680">
        <f t="shared" si="10"/>
        <v>77962.244629241381</v>
      </c>
      <c r="W680">
        <v>1029.3199460000001</v>
      </c>
    </row>
    <row r="681" spans="1:23">
      <c r="A681" t="s">
        <v>700</v>
      </c>
      <c r="B681">
        <v>5915.91</v>
      </c>
      <c r="C681">
        <v>273</v>
      </c>
      <c r="D681">
        <v>1933.75</v>
      </c>
      <c r="E681">
        <v>85</v>
      </c>
      <c r="F681">
        <v>5661.9</v>
      </c>
      <c r="G681">
        <v>233</v>
      </c>
      <c r="H681">
        <v>10413.6</v>
      </c>
      <c r="I681">
        <v>433</v>
      </c>
      <c r="J681">
        <v>9222.2900000000009</v>
      </c>
      <c r="K681">
        <v>319</v>
      </c>
      <c r="L681">
        <v>7017.3</v>
      </c>
      <c r="M681">
        <v>339</v>
      </c>
      <c r="N681">
        <v>10559.6</v>
      </c>
      <c r="O681">
        <v>364</v>
      </c>
      <c r="P681">
        <v>12178.6</v>
      </c>
      <c r="Q681">
        <v>632</v>
      </c>
      <c r="R681">
        <v>13508.7</v>
      </c>
      <c r="S681">
        <v>524</v>
      </c>
      <c r="T681">
        <v>19196.5</v>
      </c>
      <c r="U681">
        <v>95608.3</v>
      </c>
      <c r="V681">
        <f t="shared" si="10"/>
        <v>77708.512471940077</v>
      </c>
      <c r="W681">
        <v>1025.969971</v>
      </c>
    </row>
    <row r="682" spans="1:23">
      <c r="A682" t="s">
        <v>701</v>
      </c>
      <c r="B682">
        <v>5981.43</v>
      </c>
      <c r="C682">
        <v>273</v>
      </c>
      <c r="D682">
        <v>1948.2</v>
      </c>
      <c r="E682">
        <v>85</v>
      </c>
      <c r="F682">
        <v>5729.47</v>
      </c>
      <c r="G682">
        <v>233</v>
      </c>
      <c r="H682">
        <v>10456.9</v>
      </c>
      <c r="I682">
        <v>433</v>
      </c>
      <c r="J682">
        <v>9282.9</v>
      </c>
      <c r="K682">
        <v>319</v>
      </c>
      <c r="L682">
        <v>7061.37</v>
      </c>
      <c r="M682">
        <v>339</v>
      </c>
      <c r="N682">
        <v>10596</v>
      </c>
      <c r="O682">
        <v>364</v>
      </c>
      <c r="P682">
        <v>12349.3</v>
      </c>
      <c r="Q682">
        <v>632</v>
      </c>
      <c r="R682">
        <v>13833.6</v>
      </c>
      <c r="S682">
        <v>524</v>
      </c>
      <c r="T682">
        <v>19196.5</v>
      </c>
      <c r="U682">
        <v>96435.8</v>
      </c>
      <c r="V682">
        <f t="shared" si="10"/>
        <v>78739.353255793219</v>
      </c>
      <c r="W682">
        <v>1039.579956</v>
      </c>
    </row>
    <row r="683" spans="1:23">
      <c r="A683" t="s">
        <v>702</v>
      </c>
      <c r="B683">
        <v>5937.75</v>
      </c>
      <c r="C683">
        <v>273</v>
      </c>
      <c r="D683">
        <v>1946.5</v>
      </c>
      <c r="E683">
        <v>85</v>
      </c>
      <c r="F683">
        <v>5685.2</v>
      </c>
      <c r="G683">
        <v>233</v>
      </c>
      <c r="H683">
        <v>10500.2</v>
      </c>
      <c r="I683">
        <v>433</v>
      </c>
      <c r="J683">
        <v>9215.91</v>
      </c>
      <c r="K683">
        <v>319</v>
      </c>
      <c r="L683">
        <v>7020.69</v>
      </c>
      <c r="M683">
        <v>339</v>
      </c>
      <c r="N683">
        <v>10479.6</v>
      </c>
      <c r="O683">
        <v>364</v>
      </c>
      <c r="P683">
        <v>12361.9</v>
      </c>
      <c r="Q683">
        <v>632</v>
      </c>
      <c r="R683">
        <v>13739.3</v>
      </c>
      <c r="S683">
        <v>524</v>
      </c>
      <c r="T683">
        <v>19473</v>
      </c>
      <c r="U683">
        <v>96360</v>
      </c>
      <c r="V683">
        <f t="shared" si="10"/>
        <v>78490.928154454348</v>
      </c>
      <c r="W683">
        <v>1036.3000489999999</v>
      </c>
    </row>
    <row r="684" spans="1:23">
      <c r="A684" t="s">
        <v>703</v>
      </c>
      <c r="B684">
        <v>5904.99</v>
      </c>
      <c r="C684">
        <v>273</v>
      </c>
      <c r="D684">
        <v>1915.05</v>
      </c>
      <c r="E684">
        <v>85</v>
      </c>
      <c r="F684">
        <v>5610.64</v>
      </c>
      <c r="G684">
        <v>233</v>
      </c>
      <c r="H684">
        <v>10439.6</v>
      </c>
      <c r="I684">
        <v>433</v>
      </c>
      <c r="J684">
        <v>9075.5499999999993</v>
      </c>
      <c r="K684">
        <v>319</v>
      </c>
      <c r="L684">
        <v>6963.06</v>
      </c>
      <c r="M684">
        <v>339</v>
      </c>
      <c r="N684">
        <v>10337.6</v>
      </c>
      <c r="O684">
        <v>364</v>
      </c>
      <c r="P684">
        <v>12128.1</v>
      </c>
      <c r="Q684">
        <v>632</v>
      </c>
      <c r="R684">
        <v>13540.2</v>
      </c>
      <c r="S684">
        <v>524</v>
      </c>
      <c r="T684">
        <v>19473</v>
      </c>
      <c r="U684">
        <v>95387.7</v>
      </c>
      <c r="V684">
        <f t="shared" si="10"/>
        <v>77469.929449337986</v>
      </c>
      <c r="W684">
        <v>1022.820007</v>
      </c>
    </row>
    <row r="685" spans="1:23">
      <c r="A685" t="s">
        <v>704</v>
      </c>
      <c r="B685">
        <v>5932.29</v>
      </c>
      <c r="C685">
        <v>273</v>
      </c>
      <c r="D685">
        <v>1921</v>
      </c>
      <c r="E685">
        <v>85</v>
      </c>
      <c r="F685">
        <v>5631.61</v>
      </c>
      <c r="G685">
        <v>233</v>
      </c>
      <c r="H685">
        <v>10500.2</v>
      </c>
      <c r="I685">
        <v>433</v>
      </c>
      <c r="J685">
        <v>9158.49</v>
      </c>
      <c r="K685">
        <v>319</v>
      </c>
      <c r="L685">
        <v>7003.74</v>
      </c>
      <c r="M685">
        <v>339</v>
      </c>
      <c r="N685">
        <v>10425</v>
      </c>
      <c r="O685">
        <v>364</v>
      </c>
      <c r="P685">
        <v>12197.6</v>
      </c>
      <c r="Q685">
        <v>632</v>
      </c>
      <c r="R685">
        <v>13634.5</v>
      </c>
      <c r="S685">
        <v>524</v>
      </c>
      <c r="T685">
        <v>19473</v>
      </c>
      <c r="U685">
        <v>95877.4</v>
      </c>
      <c r="V685">
        <f t="shared" si="10"/>
        <v>77940.285878549708</v>
      </c>
      <c r="W685">
        <v>1029.030029</v>
      </c>
    </row>
    <row r="686" spans="1:23">
      <c r="A686" t="s">
        <v>705</v>
      </c>
      <c r="B686">
        <v>5861.31</v>
      </c>
      <c r="C686">
        <v>273</v>
      </c>
      <c r="D686">
        <v>1891.25</v>
      </c>
      <c r="E686">
        <v>85</v>
      </c>
      <c r="F686">
        <v>5522.1</v>
      </c>
      <c r="G686">
        <v>233</v>
      </c>
      <c r="H686">
        <v>10552.2</v>
      </c>
      <c r="I686">
        <v>433</v>
      </c>
      <c r="J686">
        <v>8979.85</v>
      </c>
      <c r="K686">
        <v>319</v>
      </c>
      <c r="L686">
        <v>6942.72</v>
      </c>
      <c r="M686">
        <v>339</v>
      </c>
      <c r="N686">
        <v>10239.299999999999</v>
      </c>
      <c r="O686">
        <v>364</v>
      </c>
      <c r="P686">
        <v>11780.5</v>
      </c>
      <c r="Q686">
        <v>632</v>
      </c>
      <c r="R686">
        <v>13398.7</v>
      </c>
      <c r="S686">
        <v>524</v>
      </c>
      <c r="T686">
        <v>19473</v>
      </c>
      <c r="U686">
        <v>94640.9</v>
      </c>
      <c r="V686">
        <f t="shared" si="10"/>
        <v>76451.963434190431</v>
      </c>
      <c r="W686">
        <v>1009.380005</v>
      </c>
    </row>
    <row r="687" spans="1:23">
      <c r="A687" t="s">
        <v>706</v>
      </c>
      <c r="B687">
        <v>5872.23</v>
      </c>
      <c r="C687">
        <v>273</v>
      </c>
      <c r="D687">
        <v>1860.65</v>
      </c>
      <c r="E687">
        <v>85</v>
      </c>
      <c r="F687">
        <v>5480.16</v>
      </c>
      <c r="G687">
        <v>233</v>
      </c>
      <c r="H687">
        <v>10456.9</v>
      </c>
      <c r="I687">
        <v>433</v>
      </c>
      <c r="J687">
        <v>8944.76</v>
      </c>
      <c r="K687">
        <v>319</v>
      </c>
      <c r="L687">
        <v>6935.94</v>
      </c>
      <c r="M687">
        <v>339</v>
      </c>
      <c r="N687">
        <v>10170.200000000001</v>
      </c>
      <c r="O687">
        <v>364</v>
      </c>
      <c r="P687">
        <v>11692</v>
      </c>
      <c r="Q687">
        <v>632</v>
      </c>
      <c r="R687">
        <v>13335.8</v>
      </c>
      <c r="S687">
        <v>524</v>
      </c>
      <c r="T687">
        <v>19473</v>
      </c>
      <c r="U687">
        <v>94221.6</v>
      </c>
      <c r="V687">
        <f t="shared" si="10"/>
        <v>75989.183958185036</v>
      </c>
      <c r="W687">
        <v>1003.27001999999</v>
      </c>
    </row>
    <row r="688" spans="1:23">
      <c r="A688" t="s">
        <v>707</v>
      </c>
      <c r="B688">
        <v>5926.83</v>
      </c>
      <c r="C688">
        <v>273</v>
      </c>
      <c r="D688">
        <v>1855.55</v>
      </c>
      <c r="E688">
        <v>85</v>
      </c>
      <c r="F688">
        <v>5421.91</v>
      </c>
      <c r="G688">
        <v>233</v>
      </c>
      <c r="H688">
        <v>10361.700000000001</v>
      </c>
      <c r="I688">
        <v>433</v>
      </c>
      <c r="J688">
        <v>8845.8700000000008</v>
      </c>
      <c r="K688">
        <v>319</v>
      </c>
      <c r="L688">
        <v>6918.99</v>
      </c>
      <c r="M688">
        <v>339</v>
      </c>
      <c r="N688">
        <v>10122.799999999999</v>
      </c>
      <c r="O688">
        <v>364</v>
      </c>
      <c r="P688">
        <v>11628.8</v>
      </c>
      <c r="Q688">
        <v>632</v>
      </c>
      <c r="R688">
        <v>13262.4</v>
      </c>
      <c r="S688">
        <v>524</v>
      </c>
      <c r="T688">
        <v>19473</v>
      </c>
      <c r="U688">
        <v>93817.9</v>
      </c>
      <c r="V688">
        <f t="shared" si="10"/>
        <v>75502.920146041128</v>
      </c>
      <c r="W688">
        <v>996.84997599999997</v>
      </c>
    </row>
    <row r="689" spans="1:23">
      <c r="A689" t="s">
        <v>708</v>
      </c>
      <c r="B689">
        <v>5989.62</v>
      </c>
      <c r="C689">
        <v>273</v>
      </c>
      <c r="D689">
        <v>1884.45</v>
      </c>
      <c r="E689">
        <v>85</v>
      </c>
      <c r="F689">
        <v>5477.83</v>
      </c>
      <c r="G689">
        <v>233</v>
      </c>
      <c r="H689">
        <v>10413.6</v>
      </c>
      <c r="I689">
        <v>433</v>
      </c>
      <c r="J689">
        <v>8833.11</v>
      </c>
      <c r="K689">
        <v>319</v>
      </c>
      <c r="L689">
        <v>6918.99</v>
      </c>
      <c r="M689">
        <v>339</v>
      </c>
      <c r="N689">
        <v>10170.200000000001</v>
      </c>
      <c r="O689">
        <v>364</v>
      </c>
      <c r="P689">
        <v>11818.4</v>
      </c>
      <c r="Q689">
        <v>632</v>
      </c>
      <c r="R689">
        <v>13403.9</v>
      </c>
      <c r="S689">
        <v>524</v>
      </c>
      <c r="T689">
        <v>19473</v>
      </c>
      <c r="U689">
        <v>94383.1</v>
      </c>
      <c r="V689">
        <f t="shared" si="10"/>
        <v>76239.888121491735</v>
      </c>
      <c r="W689">
        <v>1006.580017</v>
      </c>
    </row>
    <row r="690" spans="1:23">
      <c r="A690" t="s">
        <v>709</v>
      </c>
      <c r="B690">
        <v>5978.7</v>
      </c>
      <c r="C690">
        <v>273</v>
      </c>
      <c r="D690">
        <v>1855.55</v>
      </c>
      <c r="E690">
        <v>85</v>
      </c>
      <c r="F690">
        <v>5426.57</v>
      </c>
      <c r="G690">
        <v>233</v>
      </c>
      <c r="H690">
        <v>10413.6</v>
      </c>
      <c r="I690">
        <v>433</v>
      </c>
      <c r="J690">
        <v>8798.02</v>
      </c>
      <c r="K690">
        <v>319</v>
      </c>
      <c r="L690">
        <v>6888.48</v>
      </c>
      <c r="M690">
        <v>339</v>
      </c>
      <c r="N690">
        <v>10122.799999999999</v>
      </c>
      <c r="O690">
        <v>364</v>
      </c>
      <c r="P690">
        <v>11553</v>
      </c>
      <c r="Q690">
        <v>632</v>
      </c>
      <c r="R690">
        <v>13314.8</v>
      </c>
      <c r="S690">
        <v>524</v>
      </c>
      <c r="T690">
        <v>19473</v>
      </c>
      <c r="U690">
        <v>93824.6</v>
      </c>
      <c r="V690">
        <f t="shared" si="10"/>
        <v>75436.267240546033</v>
      </c>
      <c r="W690">
        <v>995.96997099999999</v>
      </c>
    </row>
    <row r="691" spans="1:23">
      <c r="A691" t="s">
        <v>710</v>
      </c>
      <c r="B691">
        <v>6447.42</v>
      </c>
      <c r="C691">
        <v>294</v>
      </c>
      <c r="D691">
        <v>2397.6</v>
      </c>
      <c r="E691">
        <v>108</v>
      </c>
      <c r="F691">
        <v>5723.75</v>
      </c>
      <c r="G691">
        <v>241</v>
      </c>
      <c r="H691">
        <v>10858</v>
      </c>
      <c r="I691">
        <v>445</v>
      </c>
      <c r="J691">
        <v>8842.08</v>
      </c>
      <c r="K691">
        <v>312</v>
      </c>
      <c r="L691">
        <v>7096.67</v>
      </c>
      <c r="M691">
        <v>343</v>
      </c>
      <c r="N691">
        <v>8861.0300000000007</v>
      </c>
      <c r="O691">
        <v>313</v>
      </c>
      <c r="P691">
        <v>12963.9</v>
      </c>
      <c r="Q691">
        <v>694</v>
      </c>
      <c r="R691">
        <v>13650.2</v>
      </c>
      <c r="S691">
        <v>524</v>
      </c>
      <c r="T691">
        <v>18430.7</v>
      </c>
      <c r="U691">
        <v>95271.3</v>
      </c>
      <c r="V691">
        <f t="shared" si="10"/>
        <v>77121.515787163255</v>
      </c>
      <c r="W691">
        <v>1018.219971</v>
      </c>
    </row>
    <row r="692" spans="1:23">
      <c r="A692" t="s">
        <v>711</v>
      </c>
      <c r="B692">
        <v>6509.16</v>
      </c>
      <c r="C692">
        <v>294</v>
      </c>
      <c r="D692">
        <v>2414.88</v>
      </c>
      <c r="E692">
        <v>108</v>
      </c>
      <c r="F692">
        <v>5750.26</v>
      </c>
      <c r="G692">
        <v>241</v>
      </c>
      <c r="H692">
        <v>10929.2</v>
      </c>
      <c r="I692">
        <v>445</v>
      </c>
      <c r="J692">
        <v>8888.8799999999992</v>
      </c>
      <c r="K692">
        <v>312</v>
      </c>
      <c r="L692">
        <v>7096.67</v>
      </c>
      <c r="M692">
        <v>343</v>
      </c>
      <c r="N692">
        <v>8920.5</v>
      </c>
      <c r="O692">
        <v>313</v>
      </c>
      <c r="P692">
        <v>12936.2</v>
      </c>
      <c r="Q692">
        <v>694</v>
      </c>
      <c r="R692">
        <v>13676.4</v>
      </c>
      <c r="S692">
        <v>524</v>
      </c>
      <c r="T692">
        <v>18430.7</v>
      </c>
      <c r="U692">
        <v>95552.8</v>
      </c>
      <c r="V692">
        <f t="shared" si="10"/>
        <v>77274.515071832429</v>
      </c>
      <c r="W692">
        <v>1020.23999</v>
      </c>
    </row>
    <row r="693" spans="1:23">
      <c r="A693" t="s">
        <v>712</v>
      </c>
      <c r="B693">
        <v>6523.86</v>
      </c>
      <c r="C693">
        <v>294</v>
      </c>
      <c r="D693">
        <v>2444.04</v>
      </c>
      <c r="E693">
        <v>108</v>
      </c>
      <c r="F693">
        <v>5808.1</v>
      </c>
      <c r="G693">
        <v>241</v>
      </c>
      <c r="H693">
        <v>10991.5</v>
      </c>
      <c r="I693">
        <v>445</v>
      </c>
      <c r="J693">
        <v>8988.7199999999993</v>
      </c>
      <c r="K693">
        <v>312</v>
      </c>
      <c r="L693">
        <v>7151.55</v>
      </c>
      <c r="M693">
        <v>343</v>
      </c>
      <c r="N693">
        <v>8879.81</v>
      </c>
      <c r="O693">
        <v>313</v>
      </c>
      <c r="P693">
        <v>13331.7</v>
      </c>
      <c r="Q693">
        <v>694</v>
      </c>
      <c r="R693">
        <v>13781.2</v>
      </c>
      <c r="S693">
        <v>524</v>
      </c>
      <c r="T693">
        <v>18430.7</v>
      </c>
      <c r="U693">
        <v>96331.199999999997</v>
      </c>
      <c r="V693">
        <f t="shared" si="10"/>
        <v>78002.389900574533</v>
      </c>
      <c r="W693">
        <v>1029.849976</v>
      </c>
    </row>
    <row r="694" spans="1:23">
      <c r="A694" t="s">
        <v>713</v>
      </c>
      <c r="B694">
        <v>6515.04</v>
      </c>
      <c r="C694">
        <v>294</v>
      </c>
      <c r="D694">
        <v>2442.96</v>
      </c>
      <c r="E694">
        <v>108</v>
      </c>
      <c r="F694">
        <v>5810.51</v>
      </c>
      <c r="G694">
        <v>241</v>
      </c>
      <c r="H694">
        <v>11058.2</v>
      </c>
      <c r="I694">
        <v>445</v>
      </c>
      <c r="J694">
        <v>9054.24</v>
      </c>
      <c r="K694">
        <v>312</v>
      </c>
      <c r="L694">
        <v>7175.56</v>
      </c>
      <c r="M694">
        <v>343</v>
      </c>
      <c r="N694">
        <v>8845.3799999999992</v>
      </c>
      <c r="O694">
        <v>313</v>
      </c>
      <c r="P694">
        <v>13401.1</v>
      </c>
      <c r="Q694">
        <v>694</v>
      </c>
      <c r="R694">
        <v>13844.1</v>
      </c>
      <c r="S694">
        <v>524</v>
      </c>
      <c r="T694">
        <v>18430.7</v>
      </c>
      <c r="U694">
        <v>96577.8</v>
      </c>
      <c r="V694">
        <f t="shared" si="10"/>
        <v>78343.226685283633</v>
      </c>
      <c r="W694">
        <v>1034.349976</v>
      </c>
    </row>
    <row r="695" spans="1:23">
      <c r="A695" t="s">
        <v>714</v>
      </c>
      <c r="B695">
        <v>6494.46</v>
      </c>
      <c r="C695">
        <v>294</v>
      </c>
      <c r="D695">
        <v>2453.7600000000002</v>
      </c>
      <c r="E695">
        <v>108</v>
      </c>
      <c r="F695">
        <v>5839.43</v>
      </c>
      <c r="G695">
        <v>241</v>
      </c>
      <c r="H695">
        <v>11111.6</v>
      </c>
      <c r="I695">
        <v>445</v>
      </c>
      <c r="J695">
        <v>9091.68</v>
      </c>
      <c r="K695">
        <v>312</v>
      </c>
      <c r="L695">
        <v>7213.29</v>
      </c>
      <c r="M695">
        <v>343</v>
      </c>
      <c r="N695">
        <v>8839.1200000000008</v>
      </c>
      <c r="O695">
        <v>313</v>
      </c>
      <c r="P695">
        <v>13491.4</v>
      </c>
      <c r="Q695">
        <v>694</v>
      </c>
      <c r="R695">
        <v>13927.9</v>
      </c>
      <c r="S695">
        <v>524</v>
      </c>
      <c r="T695">
        <v>18430.7</v>
      </c>
      <c r="U695">
        <v>96893.3</v>
      </c>
      <c r="V695">
        <f t="shared" si="10"/>
        <v>78714.361890874177</v>
      </c>
      <c r="W695">
        <v>1039.25</v>
      </c>
    </row>
    <row r="696" spans="1:23">
      <c r="A696" t="s">
        <v>715</v>
      </c>
      <c r="B696">
        <v>6470.94</v>
      </c>
      <c r="C696">
        <v>294</v>
      </c>
      <c r="D696">
        <v>2462.4</v>
      </c>
      <c r="E696">
        <v>108</v>
      </c>
      <c r="F696">
        <v>5812.92</v>
      </c>
      <c r="G696">
        <v>241</v>
      </c>
      <c r="H696">
        <v>11036</v>
      </c>
      <c r="I696">
        <v>445</v>
      </c>
      <c r="J696">
        <v>9026.16</v>
      </c>
      <c r="K696">
        <v>312</v>
      </c>
      <c r="L696">
        <v>7192.71</v>
      </c>
      <c r="M696">
        <v>343</v>
      </c>
      <c r="N696">
        <v>8792.17</v>
      </c>
      <c r="O696">
        <v>313</v>
      </c>
      <c r="P696">
        <v>13394.2</v>
      </c>
      <c r="Q696">
        <v>694</v>
      </c>
      <c r="R696">
        <v>13907</v>
      </c>
      <c r="S696">
        <v>524</v>
      </c>
      <c r="T696">
        <v>18430.7</v>
      </c>
      <c r="U696">
        <v>96525.1</v>
      </c>
      <c r="V696">
        <f t="shared" si="10"/>
        <v>78300.058040187068</v>
      </c>
      <c r="W696">
        <v>1033.780029</v>
      </c>
    </row>
    <row r="697" spans="1:23">
      <c r="A697" t="s">
        <v>716</v>
      </c>
      <c r="B697">
        <v>6482.7</v>
      </c>
      <c r="C697">
        <v>294</v>
      </c>
      <c r="D697">
        <v>2472.12</v>
      </c>
      <c r="E697">
        <v>108</v>
      </c>
      <c r="F697">
        <v>5851.48</v>
      </c>
      <c r="G697">
        <v>241</v>
      </c>
      <c r="H697">
        <v>11000.4</v>
      </c>
      <c r="I697">
        <v>445</v>
      </c>
      <c r="J697">
        <v>9141.6</v>
      </c>
      <c r="K697">
        <v>312</v>
      </c>
      <c r="L697">
        <v>7203</v>
      </c>
      <c r="M697">
        <v>343</v>
      </c>
      <c r="N697">
        <v>8804.69</v>
      </c>
      <c r="O697">
        <v>313</v>
      </c>
      <c r="P697">
        <v>13449.7</v>
      </c>
      <c r="Q697">
        <v>694</v>
      </c>
      <c r="R697">
        <v>13943.6</v>
      </c>
      <c r="S697">
        <v>524</v>
      </c>
      <c r="T697">
        <v>18430.7</v>
      </c>
      <c r="U697">
        <v>96780</v>
      </c>
      <c r="V697">
        <f t="shared" si="10"/>
        <v>78674.974792033216</v>
      </c>
      <c r="W697">
        <v>1038.7299800000001</v>
      </c>
    </row>
    <row r="698" spans="1:23">
      <c r="A698" t="s">
        <v>717</v>
      </c>
      <c r="B698">
        <v>6462.12</v>
      </c>
      <c r="C698">
        <v>294</v>
      </c>
      <c r="D698">
        <v>2464.56</v>
      </c>
      <c r="E698">
        <v>108</v>
      </c>
      <c r="F698">
        <v>5817.74</v>
      </c>
      <c r="G698">
        <v>241</v>
      </c>
      <c r="H698">
        <v>11080.5</v>
      </c>
      <c r="I698">
        <v>445</v>
      </c>
      <c r="J698">
        <v>9160.32</v>
      </c>
      <c r="K698">
        <v>312</v>
      </c>
      <c r="L698">
        <v>7199.57</v>
      </c>
      <c r="M698">
        <v>343</v>
      </c>
      <c r="N698">
        <v>8782.7800000000007</v>
      </c>
      <c r="O698">
        <v>313</v>
      </c>
      <c r="P698">
        <v>13560.8</v>
      </c>
      <c r="Q698">
        <v>694</v>
      </c>
      <c r="R698">
        <v>13943.6</v>
      </c>
      <c r="S698">
        <v>524</v>
      </c>
      <c r="T698">
        <v>18430.7</v>
      </c>
      <c r="U698">
        <v>96902.7</v>
      </c>
      <c r="V698">
        <f t="shared" si="10"/>
        <v>78624.23396544451</v>
      </c>
      <c r="W698">
        <v>1038.0600589999999</v>
      </c>
    </row>
    <row r="699" spans="1:23">
      <c r="A699" t="s">
        <v>718</v>
      </c>
      <c r="B699">
        <v>6503.28</v>
      </c>
      <c r="C699">
        <v>294</v>
      </c>
      <c r="D699">
        <v>2490.48</v>
      </c>
      <c r="E699">
        <v>108</v>
      </c>
      <c r="F699">
        <v>5841.84</v>
      </c>
      <c r="G699">
        <v>241</v>
      </c>
      <c r="H699">
        <v>11125</v>
      </c>
      <c r="I699">
        <v>445</v>
      </c>
      <c r="J699">
        <v>9253.92</v>
      </c>
      <c r="K699">
        <v>312</v>
      </c>
      <c r="L699">
        <v>7227.01</v>
      </c>
      <c r="M699">
        <v>343</v>
      </c>
      <c r="N699">
        <v>8807.82</v>
      </c>
      <c r="O699">
        <v>313</v>
      </c>
      <c r="P699">
        <v>13602.4</v>
      </c>
      <c r="Q699">
        <v>694</v>
      </c>
      <c r="R699">
        <v>14163.7</v>
      </c>
      <c r="S699">
        <v>524</v>
      </c>
      <c r="T699">
        <v>18430.7</v>
      </c>
      <c r="U699">
        <v>97446.1</v>
      </c>
      <c r="V699">
        <f t="shared" si="10"/>
        <v>79176.383270128121</v>
      </c>
      <c r="W699">
        <v>1045.349976</v>
      </c>
    </row>
    <row r="700" spans="1:23">
      <c r="A700" t="s">
        <v>719</v>
      </c>
      <c r="B700">
        <v>6520.92</v>
      </c>
      <c r="C700">
        <v>294</v>
      </c>
      <c r="D700">
        <v>2506.6799999999998</v>
      </c>
      <c r="E700">
        <v>108</v>
      </c>
      <c r="F700">
        <v>5870.76</v>
      </c>
      <c r="G700">
        <v>241</v>
      </c>
      <c r="H700">
        <v>11080.5</v>
      </c>
      <c r="I700">
        <v>445</v>
      </c>
      <c r="J700">
        <v>9303.84</v>
      </c>
      <c r="K700">
        <v>312</v>
      </c>
      <c r="L700">
        <v>7264.74</v>
      </c>
      <c r="M700">
        <v>343</v>
      </c>
      <c r="N700">
        <v>8820.34</v>
      </c>
      <c r="O700">
        <v>313</v>
      </c>
      <c r="P700">
        <v>13567.7</v>
      </c>
      <c r="Q700">
        <v>694</v>
      </c>
      <c r="R700">
        <v>14247.6</v>
      </c>
      <c r="S700">
        <v>524</v>
      </c>
      <c r="T700">
        <v>18430.7</v>
      </c>
      <c r="U700">
        <v>97613.7</v>
      </c>
      <c r="V700">
        <f t="shared" si="10"/>
        <v>79489.195999949399</v>
      </c>
      <c r="W700">
        <v>1049.4799800000001</v>
      </c>
    </row>
    <row r="701" spans="1:23">
      <c r="A701" t="s">
        <v>720</v>
      </c>
      <c r="B701">
        <v>6438.6</v>
      </c>
      <c r="C701">
        <v>294</v>
      </c>
      <c r="D701">
        <v>2504.52</v>
      </c>
      <c r="E701">
        <v>108</v>
      </c>
      <c r="F701">
        <v>5880.4</v>
      </c>
      <c r="G701">
        <v>241</v>
      </c>
      <c r="H701">
        <v>10920.3</v>
      </c>
      <c r="I701">
        <v>445</v>
      </c>
      <c r="J701">
        <v>9266.4</v>
      </c>
      <c r="K701">
        <v>312</v>
      </c>
      <c r="L701">
        <v>7254.45</v>
      </c>
      <c r="M701">
        <v>343</v>
      </c>
      <c r="N701">
        <v>8801.56</v>
      </c>
      <c r="O701">
        <v>313</v>
      </c>
      <c r="P701">
        <v>13651</v>
      </c>
      <c r="Q701">
        <v>694</v>
      </c>
      <c r="R701">
        <v>14210.9</v>
      </c>
      <c r="S701">
        <v>524</v>
      </c>
      <c r="T701">
        <v>18430.7</v>
      </c>
      <c r="U701">
        <v>97358.8</v>
      </c>
      <c r="V701">
        <f t="shared" si="10"/>
        <v>79283.181371214901</v>
      </c>
      <c r="W701">
        <v>1046.76001</v>
      </c>
    </row>
    <row r="702" spans="1:23">
      <c r="A702" t="s">
        <v>721</v>
      </c>
      <c r="B702">
        <v>6468</v>
      </c>
      <c r="C702">
        <v>294</v>
      </c>
      <c r="D702">
        <v>2513.16</v>
      </c>
      <c r="E702">
        <v>108</v>
      </c>
      <c r="F702">
        <v>5882.81</v>
      </c>
      <c r="G702">
        <v>241</v>
      </c>
      <c r="H702">
        <v>11036</v>
      </c>
      <c r="I702">
        <v>445</v>
      </c>
      <c r="J702">
        <v>9306.9599999999991</v>
      </c>
      <c r="K702">
        <v>312</v>
      </c>
      <c r="L702">
        <v>7264.74</v>
      </c>
      <c r="M702">
        <v>343</v>
      </c>
      <c r="N702">
        <v>8848.51</v>
      </c>
      <c r="O702">
        <v>313</v>
      </c>
      <c r="P702">
        <v>13699.6</v>
      </c>
      <c r="Q702">
        <v>694</v>
      </c>
      <c r="R702">
        <v>14226.6</v>
      </c>
      <c r="S702">
        <v>524</v>
      </c>
      <c r="T702">
        <v>18430.7</v>
      </c>
      <c r="U702">
        <v>97677</v>
      </c>
      <c r="V702">
        <f t="shared" si="10"/>
        <v>79533.880914288893</v>
      </c>
      <c r="W702">
        <v>1050.0699460000001</v>
      </c>
    </row>
    <row r="703" spans="1:23">
      <c r="A703" t="s">
        <v>722</v>
      </c>
      <c r="B703">
        <v>6426.84</v>
      </c>
      <c r="C703">
        <v>294</v>
      </c>
      <c r="D703">
        <v>2489.4</v>
      </c>
      <c r="E703">
        <v>108</v>
      </c>
      <c r="F703">
        <v>5841.84</v>
      </c>
      <c r="G703">
        <v>241</v>
      </c>
      <c r="H703">
        <v>10960.3</v>
      </c>
      <c r="I703">
        <v>445</v>
      </c>
      <c r="J703">
        <v>9175.92</v>
      </c>
      <c r="K703">
        <v>312</v>
      </c>
      <c r="L703">
        <v>7220.15</v>
      </c>
      <c r="M703">
        <v>343</v>
      </c>
      <c r="N703">
        <v>8748.35</v>
      </c>
      <c r="O703">
        <v>313</v>
      </c>
      <c r="P703">
        <v>13477.5</v>
      </c>
      <c r="Q703">
        <v>694</v>
      </c>
      <c r="R703">
        <v>14100.8</v>
      </c>
      <c r="S703">
        <v>524</v>
      </c>
      <c r="T703">
        <v>18430.7</v>
      </c>
      <c r="U703">
        <v>96871.8</v>
      </c>
      <c r="V703">
        <f t="shared" si="10"/>
        <v>78719.659706372709</v>
      </c>
      <c r="W703">
        <v>1039.3199460000001</v>
      </c>
    </row>
    <row r="704" spans="1:23">
      <c r="A704" t="s">
        <v>723</v>
      </c>
      <c r="B704">
        <v>6459.18</v>
      </c>
      <c r="C704">
        <v>294</v>
      </c>
      <c r="D704">
        <v>2499.12</v>
      </c>
      <c r="E704">
        <v>108</v>
      </c>
      <c r="F704">
        <v>5856.3</v>
      </c>
      <c r="G704">
        <v>241</v>
      </c>
      <c r="H704">
        <v>10955.9</v>
      </c>
      <c r="I704">
        <v>445</v>
      </c>
      <c r="J704">
        <v>9166.56</v>
      </c>
      <c r="K704">
        <v>312</v>
      </c>
      <c r="L704">
        <v>7223.58</v>
      </c>
      <c r="M704">
        <v>343</v>
      </c>
      <c r="N704">
        <v>8792.17</v>
      </c>
      <c r="O704">
        <v>313</v>
      </c>
      <c r="P704">
        <v>13637.1</v>
      </c>
      <c r="Q704">
        <v>694</v>
      </c>
      <c r="R704">
        <v>14106.1</v>
      </c>
      <c r="S704">
        <v>524</v>
      </c>
      <c r="T704">
        <v>18430.7</v>
      </c>
      <c r="U704">
        <v>97126.7</v>
      </c>
      <c r="V704">
        <f t="shared" si="10"/>
        <v>79125.642367797933</v>
      </c>
      <c r="W704">
        <v>1044.6800539999999</v>
      </c>
    </row>
    <row r="705" spans="1:23">
      <c r="A705" t="s">
        <v>724</v>
      </c>
      <c r="B705">
        <v>6450.36</v>
      </c>
      <c r="C705">
        <v>294</v>
      </c>
      <c r="D705">
        <v>2505.6</v>
      </c>
      <c r="E705">
        <v>108</v>
      </c>
      <c r="F705">
        <v>5846.66</v>
      </c>
      <c r="G705">
        <v>241</v>
      </c>
      <c r="H705">
        <v>10991.5</v>
      </c>
      <c r="I705">
        <v>445</v>
      </c>
      <c r="J705">
        <v>9194.64</v>
      </c>
      <c r="K705">
        <v>312</v>
      </c>
      <c r="L705">
        <v>7213.29</v>
      </c>
      <c r="M705">
        <v>343</v>
      </c>
      <c r="N705">
        <v>8873.5499999999993</v>
      </c>
      <c r="O705">
        <v>313</v>
      </c>
      <c r="P705">
        <v>13713.4</v>
      </c>
      <c r="Q705">
        <v>694</v>
      </c>
      <c r="R705">
        <v>14100.8</v>
      </c>
      <c r="S705">
        <v>524</v>
      </c>
      <c r="T705">
        <v>18430.7</v>
      </c>
      <c r="U705">
        <v>97320.5</v>
      </c>
      <c r="V705">
        <f t="shared" si="10"/>
        <v>79227.891509672976</v>
      </c>
      <c r="W705">
        <v>1046.030029</v>
      </c>
    </row>
    <row r="706" spans="1:23">
      <c r="A706" t="s">
        <v>725</v>
      </c>
      <c r="B706">
        <v>6447.42</v>
      </c>
      <c r="C706">
        <v>294</v>
      </c>
      <c r="D706">
        <v>2463.48</v>
      </c>
      <c r="E706">
        <v>108</v>
      </c>
      <c r="F706">
        <v>5779.18</v>
      </c>
      <c r="G706">
        <v>241</v>
      </c>
      <c r="H706">
        <v>10844.7</v>
      </c>
      <c r="I706">
        <v>445</v>
      </c>
      <c r="J706">
        <v>9066.7199999999993</v>
      </c>
      <c r="K706">
        <v>312</v>
      </c>
      <c r="L706">
        <v>7178.99</v>
      </c>
      <c r="M706">
        <v>343</v>
      </c>
      <c r="N706">
        <v>8635.67</v>
      </c>
      <c r="O706">
        <v>313</v>
      </c>
      <c r="P706">
        <v>13512.2</v>
      </c>
      <c r="Q706">
        <v>694</v>
      </c>
      <c r="R706">
        <v>13901.7</v>
      </c>
      <c r="S706">
        <v>524</v>
      </c>
      <c r="T706">
        <v>18430.7</v>
      </c>
      <c r="U706">
        <v>96260.7</v>
      </c>
      <c r="V706">
        <f t="shared" si="10"/>
        <v>78041.018751181837</v>
      </c>
      <c r="W706">
        <v>1030.3599850000001</v>
      </c>
    </row>
    <row r="707" spans="1:23">
      <c r="A707" t="s">
        <v>726</v>
      </c>
      <c r="B707">
        <v>6459.18</v>
      </c>
      <c r="C707">
        <v>294</v>
      </c>
      <c r="D707">
        <v>2474.2800000000002</v>
      </c>
      <c r="E707">
        <v>108</v>
      </c>
      <c r="F707">
        <v>5793.64</v>
      </c>
      <c r="G707">
        <v>241</v>
      </c>
      <c r="H707">
        <v>10826.8</v>
      </c>
      <c r="I707">
        <v>445</v>
      </c>
      <c r="J707">
        <v>9066.7199999999993</v>
      </c>
      <c r="K707">
        <v>312</v>
      </c>
      <c r="L707">
        <v>7178.99</v>
      </c>
      <c r="M707">
        <v>343</v>
      </c>
      <c r="N707">
        <v>8723.31</v>
      </c>
      <c r="O707">
        <v>313</v>
      </c>
      <c r="P707">
        <v>13408.1</v>
      </c>
      <c r="Q707">
        <v>694</v>
      </c>
      <c r="R707">
        <v>13996</v>
      </c>
      <c r="S707">
        <v>524</v>
      </c>
      <c r="T707">
        <v>18430.7</v>
      </c>
      <c r="U707">
        <v>96357.8</v>
      </c>
      <c r="V707">
        <f t="shared" si="10"/>
        <v>78299.299943436374</v>
      </c>
      <c r="W707">
        <v>1033.7700199999999</v>
      </c>
    </row>
    <row r="708" spans="1:23">
      <c r="A708" t="s">
        <v>727</v>
      </c>
      <c r="B708">
        <v>6438.6</v>
      </c>
      <c r="C708">
        <v>294</v>
      </c>
      <c r="D708">
        <v>2469.96</v>
      </c>
      <c r="E708">
        <v>108</v>
      </c>
      <c r="F708">
        <v>5796.05</v>
      </c>
      <c r="G708">
        <v>241</v>
      </c>
      <c r="H708">
        <v>10822.4</v>
      </c>
      <c r="I708">
        <v>445</v>
      </c>
      <c r="J708">
        <v>9076.08</v>
      </c>
      <c r="K708">
        <v>312</v>
      </c>
      <c r="L708">
        <v>7172.13</v>
      </c>
      <c r="M708">
        <v>343</v>
      </c>
      <c r="N708">
        <v>8748.35</v>
      </c>
      <c r="O708">
        <v>313</v>
      </c>
      <c r="P708">
        <v>13206.8</v>
      </c>
      <c r="Q708">
        <v>694</v>
      </c>
      <c r="R708">
        <v>13980.3</v>
      </c>
      <c r="S708">
        <v>524</v>
      </c>
      <c r="T708">
        <v>18430.7</v>
      </c>
      <c r="U708">
        <v>96141.4</v>
      </c>
      <c r="V708">
        <f t="shared" ref="V708:V771" si="11">V707*W708/W707</f>
        <v>77931.197276331659</v>
      </c>
      <c r="W708">
        <v>1028.910034</v>
      </c>
    </row>
    <row r="709" spans="1:23">
      <c r="A709" t="s">
        <v>728</v>
      </c>
      <c r="B709">
        <v>6465.06</v>
      </c>
      <c r="C709">
        <v>294</v>
      </c>
      <c r="D709">
        <v>2487.2399999999998</v>
      </c>
      <c r="E709">
        <v>108</v>
      </c>
      <c r="F709">
        <v>5798.46</v>
      </c>
      <c r="G709">
        <v>241</v>
      </c>
      <c r="H709">
        <v>10777.9</v>
      </c>
      <c r="I709">
        <v>445</v>
      </c>
      <c r="J709">
        <v>9175.92</v>
      </c>
      <c r="K709">
        <v>312</v>
      </c>
      <c r="L709">
        <v>7168.7</v>
      </c>
      <c r="M709">
        <v>343</v>
      </c>
      <c r="N709">
        <v>8726.44</v>
      </c>
      <c r="O709">
        <v>313</v>
      </c>
      <c r="P709">
        <v>13276.2</v>
      </c>
      <c r="Q709">
        <v>694</v>
      </c>
      <c r="R709">
        <v>13980.3</v>
      </c>
      <c r="S709">
        <v>524</v>
      </c>
      <c r="T709">
        <v>18430.7</v>
      </c>
      <c r="U709">
        <v>96286.9</v>
      </c>
      <c r="V709">
        <f t="shared" si="11"/>
        <v>78099.341226951088</v>
      </c>
      <c r="W709">
        <v>1031.130005</v>
      </c>
    </row>
    <row r="710" spans="1:23">
      <c r="A710" t="s">
        <v>729</v>
      </c>
      <c r="B710">
        <v>6447.42</v>
      </c>
      <c r="C710">
        <v>294</v>
      </c>
      <c r="D710">
        <v>2508.84</v>
      </c>
      <c r="E710">
        <v>108</v>
      </c>
      <c r="F710">
        <v>5865.94</v>
      </c>
      <c r="G710">
        <v>241</v>
      </c>
      <c r="H710">
        <v>10809.1</v>
      </c>
      <c r="I710">
        <v>445</v>
      </c>
      <c r="J710">
        <v>9381.84</v>
      </c>
      <c r="K710">
        <v>312</v>
      </c>
      <c r="L710">
        <v>7247.59</v>
      </c>
      <c r="M710">
        <v>343</v>
      </c>
      <c r="N710">
        <v>8795.2999999999993</v>
      </c>
      <c r="O710">
        <v>313</v>
      </c>
      <c r="P710">
        <v>13595.5</v>
      </c>
      <c r="Q710">
        <v>694</v>
      </c>
      <c r="R710">
        <v>14158.5</v>
      </c>
      <c r="S710">
        <v>524</v>
      </c>
      <c r="T710">
        <v>18430.7</v>
      </c>
      <c r="U710">
        <v>97240.6</v>
      </c>
      <c r="V710">
        <f t="shared" si="11"/>
        <v>79285.455812950022</v>
      </c>
      <c r="W710">
        <v>1046.790039</v>
      </c>
    </row>
    <row r="711" spans="1:23">
      <c r="A711" t="s">
        <v>730</v>
      </c>
      <c r="B711">
        <v>6441.54</v>
      </c>
      <c r="C711">
        <v>294</v>
      </c>
      <c r="D711">
        <v>2542.3200000000002</v>
      </c>
      <c r="E711">
        <v>108</v>
      </c>
      <c r="F711">
        <v>5904.5</v>
      </c>
      <c r="G711">
        <v>241</v>
      </c>
      <c r="H711">
        <v>10786.8</v>
      </c>
      <c r="I711">
        <v>445</v>
      </c>
      <c r="J711">
        <v>9363.1200000000008</v>
      </c>
      <c r="K711">
        <v>312</v>
      </c>
      <c r="L711">
        <v>7281.89</v>
      </c>
      <c r="M711">
        <v>343</v>
      </c>
      <c r="N711">
        <v>8770.26</v>
      </c>
      <c r="O711">
        <v>313</v>
      </c>
      <c r="P711">
        <v>13616.3</v>
      </c>
      <c r="Q711">
        <v>694</v>
      </c>
      <c r="R711">
        <v>14179.4</v>
      </c>
      <c r="S711">
        <v>524</v>
      </c>
      <c r="T711">
        <v>18430.7</v>
      </c>
      <c r="U711">
        <v>97316.800000000003</v>
      </c>
      <c r="V711">
        <f t="shared" si="11"/>
        <v>79385.430513089945</v>
      </c>
      <c r="W711">
        <v>1048.1099850000001</v>
      </c>
    </row>
    <row r="712" spans="1:23">
      <c r="A712" t="s">
        <v>731</v>
      </c>
      <c r="B712">
        <v>6494.46</v>
      </c>
      <c r="C712">
        <v>294</v>
      </c>
      <c r="D712">
        <v>2586.6</v>
      </c>
      <c r="E712">
        <v>108</v>
      </c>
      <c r="F712">
        <v>5950.29</v>
      </c>
      <c r="G712">
        <v>241</v>
      </c>
      <c r="H712">
        <v>10640</v>
      </c>
      <c r="I712">
        <v>445</v>
      </c>
      <c r="J712">
        <v>9394.32</v>
      </c>
      <c r="K712">
        <v>312</v>
      </c>
      <c r="L712">
        <v>7271.6</v>
      </c>
      <c r="M712">
        <v>343</v>
      </c>
      <c r="N712">
        <v>8688.8799999999992</v>
      </c>
      <c r="O712">
        <v>313</v>
      </c>
      <c r="P712">
        <v>13602.4</v>
      </c>
      <c r="Q712">
        <v>694</v>
      </c>
      <c r="R712">
        <v>14200.4</v>
      </c>
      <c r="S712">
        <v>524</v>
      </c>
      <c r="T712">
        <v>18430.7</v>
      </c>
      <c r="U712">
        <v>97259.6</v>
      </c>
      <c r="V712">
        <f t="shared" si="11"/>
        <v>79296.809616439234</v>
      </c>
      <c r="W712">
        <v>1046.9399410000001</v>
      </c>
    </row>
    <row r="713" spans="1:23">
      <c r="A713" t="s">
        <v>732</v>
      </c>
      <c r="B713">
        <v>6482.7</v>
      </c>
      <c r="C713">
        <v>294</v>
      </c>
      <c r="D713">
        <v>2582.2800000000002</v>
      </c>
      <c r="E713">
        <v>108</v>
      </c>
      <c r="F713">
        <v>5959.93</v>
      </c>
      <c r="G713">
        <v>241</v>
      </c>
      <c r="H713">
        <v>10804.6</v>
      </c>
      <c r="I713">
        <v>445</v>
      </c>
      <c r="J713">
        <v>9388.08</v>
      </c>
      <c r="K713">
        <v>312</v>
      </c>
      <c r="L713">
        <v>7285.32</v>
      </c>
      <c r="M713">
        <v>343</v>
      </c>
      <c r="N713">
        <v>8764</v>
      </c>
      <c r="O713">
        <v>313</v>
      </c>
      <c r="P713">
        <v>13616.3</v>
      </c>
      <c r="Q713">
        <v>694</v>
      </c>
      <c r="R713">
        <v>14237.1</v>
      </c>
      <c r="S713">
        <v>524</v>
      </c>
      <c r="T713">
        <v>18430.7</v>
      </c>
      <c r="U713">
        <v>97550.9</v>
      </c>
      <c r="V713">
        <f t="shared" si="11"/>
        <v>79582.35661534789</v>
      </c>
      <c r="W713">
        <v>1050.709961</v>
      </c>
    </row>
    <row r="714" spans="1:23">
      <c r="A714" t="s">
        <v>733</v>
      </c>
      <c r="B714">
        <v>6670.16</v>
      </c>
      <c r="C714">
        <v>301</v>
      </c>
      <c r="D714">
        <v>2419.96</v>
      </c>
      <c r="E714">
        <v>101</v>
      </c>
      <c r="F714">
        <v>5814.9</v>
      </c>
      <c r="G714">
        <v>234</v>
      </c>
      <c r="H714">
        <v>10979.1</v>
      </c>
      <c r="I714">
        <v>455</v>
      </c>
      <c r="J714">
        <v>8944.4</v>
      </c>
      <c r="K714">
        <v>295</v>
      </c>
      <c r="L714">
        <v>7243.34</v>
      </c>
      <c r="M714">
        <v>338</v>
      </c>
      <c r="N714">
        <v>8934.4</v>
      </c>
      <c r="O714">
        <v>320</v>
      </c>
      <c r="P714">
        <v>13373.3</v>
      </c>
      <c r="Q714">
        <v>666</v>
      </c>
      <c r="R714">
        <v>13867.3</v>
      </c>
      <c r="S714">
        <v>505</v>
      </c>
      <c r="T714">
        <v>19870.099999999999</v>
      </c>
      <c r="U714">
        <v>98117</v>
      </c>
      <c r="V714">
        <f t="shared" si="11"/>
        <v>80211.773013192971</v>
      </c>
      <c r="W714">
        <v>1059.0200199999999</v>
      </c>
    </row>
    <row r="715" spans="1:23">
      <c r="A715" t="s">
        <v>734</v>
      </c>
      <c r="B715">
        <v>6637.05</v>
      </c>
      <c r="C715">
        <v>301</v>
      </c>
      <c r="D715">
        <v>2415.92</v>
      </c>
      <c r="E715">
        <v>101</v>
      </c>
      <c r="F715">
        <v>5831.28</v>
      </c>
      <c r="G715">
        <v>234</v>
      </c>
      <c r="H715">
        <v>10942.7</v>
      </c>
      <c r="I715">
        <v>455</v>
      </c>
      <c r="J715">
        <v>8891.2999999999993</v>
      </c>
      <c r="K715">
        <v>295</v>
      </c>
      <c r="L715">
        <v>7199.4</v>
      </c>
      <c r="M715">
        <v>338</v>
      </c>
      <c r="N715">
        <v>8876.7999999999993</v>
      </c>
      <c r="O715">
        <v>320</v>
      </c>
      <c r="P715">
        <v>13260.1</v>
      </c>
      <c r="Q715">
        <v>666</v>
      </c>
      <c r="R715">
        <v>13796.6</v>
      </c>
      <c r="S715">
        <v>505</v>
      </c>
      <c r="T715">
        <v>19870.099999999999</v>
      </c>
      <c r="U715">
        <v>97721.3</v>
      </c>
      <c r="V715">
        <f t="shared" si="11"/>
        <v>79774.742998858041</v>
      </c>
      <c r="W715">
        <v>1053.25</v>
      </c>
    </row>
    <row r="716" spans="1:23">
      <c r="A716" t="s">
        <v>735</v>
      </c>
      <c r="B716">
        <v>6634.04</v>
      </c>
      <c r="C716">
        <v>301</v>
      </c>
      <c r="D716">
        <v>2406.83</v>
      </c>
      <c r="E716">
        <v>101</v>
      </c>
      <c r="F716">
        <v>5826.6</v>
      </c>
      <c r="G716">
        <v>234</v>
      </c>
      <c r="H716">
        <v>10974.6</v>
      </c>
      <c r="I716">
        <v>455</v>
      </c>
      <c r="J716">
        <v>8882.4500000000007</v>
      </c>
      <c r="K716">
        <v>295</v>
      </c>
      <c r="L716">
        <v>7189.26</v>
      </c>
      <c r="M716">
        <v>338</v>
      </c>
      <c r="N716">
        <v>8867.2000000000007</v>
      </c>
      <c r="O716">
        <v>320</v>
      </c>
      <c r="P716">
        <v>13300</v>
      </c>
      <c r="Q716">
        <v>666</v>
      </c>
      <c r="R716">
        <v>13766.3</v>
      </c>
      <c r="S716">
        <v>505</v>
      </c>
      <c r="T716">
        <v>19870.099999999999</v>
      </c>
      <c r="U716">
        <v>97717.4</v>
      </c>
      <c r="V716">
        <f t="shared" si="11"/>
        <v>79665.679696500069</v>
      </c>
      <c r="W716">
        <v>1051.8100589999999</v>
      </c>
    </row>
    <row r="717" spans="1:23">
      <c r="A717" t="s">
        <v>736</v>
      </c>
      <c r="B717">
        <v>6606.95</v>
      </c>
      <c r="C717">
        <v>301</v>
      </c>
      <c r="D717">
        <v>2413.9</v>
      </c>
      <c r="E717">
        <v>101</v>
      </c>
      <c r="F717">
        <v>5857.02</v>
      </c>
      <c r="G717">
        <v>234</v>
      </c>
      <c r="H717">
        <v>10988.2</v>
      </c>
      <c r="I717">
        <v>455</v>
      </c>
      <c r="J717">
        <v>8947.35</v>
      </c>
      <c r="K717">
        <v>295</v>
      </c>
      <c r="L717">
        <v>7233.2</v>
      </c>
      <c r="M717">
        <v>338</v>
      </c>
      <c r="N717">
        <v>8912</v>
      </c>
      <c r="O717">
        <v>320</v>
      </c>
      <c r="P717">
        <v>13406.6</v>
      </c>
      <c r="Q717">
        <v>666</v>
      </c>
      <c r="R717">
        <v>13831.9</v>
      </c>
      <c r="S717">
        <v>505</v>
      </c>
      <c r="T717">
        <v>19870.099999999999</v>
      </c>
      <c r="U717">
        <v>98067.3</v>
      </c>
      <c r="V717">
        <f t="shared" si="11"/>
        <v>80138.305947214947</v>
      </c>
      <c r="W717">
        <v>1058.0500489999999</v>
      </c>
    </row>
    <row r="718" spans="1:23">
      <c r="A718" t="s">
        <v>737</v>
      </c>
      <c r="B718">
        <v>6564.81</v>
      </c>
      <c r="C718">
        <v>301</v>
      </c>
      <c r="D718">
        <v>2422.9899999999998</v>
      </c>
      <c r="E718">
        <v>101</v>
      </c>
      <c r="F718">
        <v>5835.96</v>
      </c>
      <c r="G718">
        <v>234</v>
      </c>
      <c r="H718">
        <v>11015.5</v>
      </c>
      <c r="I718">
        <v>455</v>
      </c>
      <c r="J718">
        <v>8970.9500000000007</v>
      </c>
      <c r="K718">
        <v>295</v>
      </c>
      <c r="L718">
        <v>7233.2</v>
      </c>
      <c r="M718">
        <v>338</v>
      </c>
      <c r="N718">
        <v>8832</v>
      </c>
      <c r="O718">
        <v>320</v>
      </c>
      <c r="P718">
        <v>13353.3</v>
      </c>
      <c r="Q718">
        <v>666</v>
      </c>
      <c r="R718">
        <v>13685.5</v>
      </c>
      <c r="S718">
        <v>505</v>
      </c>
      <c r="T718">
        <v>19870.099999999999</v>
      </c>
      <c r="U718">
        <v>97784.4</v>
      </c>
      <c r="V718">
        <f t="shared" si="11"/>
        <v>79771.7103846307</v>
      </c>
      <c r="W718">
        <v>1053.209961</v>
      </c>
    </row>
    <row r="719" spans="1:23">
      <c r="A719" t="s">
        <v>738</v>
      </c>
      <c r="B719">
        <v>6549.76</v>
      </c>
      <c r="C719">
        <v>301</v>
      </c>
      <c r="D719">
        <v>2388.65</v>
      </c>
      <c r="E719">
        <v>101</v>
      </c>
      <c r="F719">
        <v>5782.14</v>
      </c>
      <c r="G719">
        <v>234</v>
      </c>
      <c r="H719">
        <v>10997.4</v>
      </c>
      <c r="I719">
        <v>455</v>
      </c>
      <c r="J719">
        <v>8864.75</v>
      </c>
      <c r="K719">
        <v>295</v>
      </c>
      <c r="L719">
        <v>7212.92</v>
      </c>
      <c r="M719">
        <v>338</v>
      </c>
      <c r="N719">
        <v>8764.7999999999993</v>
      </c>
      <c r="O719">
        <v>320</v>
      </c>
      <c r="P719">
        <v>13180.1</v>
      </c>
      <c r="Q719">
        <v>666</v>
      </c>
      <c r="R719">
        <v>13700.6</v>
      </c>
      <c r="S719">
        <v>505</v>
      </c>
      <c r="T719">
        <v>19870.099999999999</v>
      </c>
      <c r="U719">
        <v>97311.3</v>
      </c>
      <c r="V719">
        <f t="shared" si="11"/>
        <v>79309.689005376771</v>
      </c>
      <c r="W719">
        <v>1047.1099850000001</v>
      </c>
    </row>
    <row r="720" spans="1:23">
      <c r="A720" t="s">
        <v>739</v>
      </c>
      <c r="B720">
        <v>6555.78</v>
      </c>
      <c r="C720">
        <v>301</v>
      </c>
      <c r="D720">
        <v>2382.59</v>
      </c>
      <c r="E720">
        <v>101</v>
      </c>
      <c r="F720">
        <v>5761.08</v>
      </c>
      <c r="G720">
        <v>234</v>
      </c>
      <c r="H720">
        <v>10992.8</v>
      </c>
      <c r="I720">
        <v>455</v>
      </c>
      <c r="J720">
        <v>8850</v>
      </c>
      <c r="K720">
        <v>295</v>
      </c>
      <c r="L720">
        <v>7219.68</v>
      </c>
      <c r="M720">
        <v>338</v>
      </c>
      <c r="N720">
        <v>8784</v>
      </c>
      <c r="O720">
        <v>320</v>
      </c>
      <c r="P720">
        <v>13146.8</v>
      </c>
      <c r="Q720">
        <v>666</v>
      </c>
      <c r="R720">
        <v>13655.2</v>
      </c>
      <c r="S720">
        <v>505</v>
      </c>
      <c r="T720">
        <v>19870.099999999999</v>
      </c>
      <c r="U720">
        <v>97218.1</v>
      </c>
      <c r="V720">
        <f t="shared" si="11"/>
        <v>79268.78563729288</v>
      </c>
      <c r="W720">
        <v>1046.5699460000001</v>
      </c>
    </row>
    <row r="721" spans="1:23">
      <c r="A721" t="s">
        <v>740</v>
      </c>
      <c r="B721">
        <v>6570.83</v>
      </c>
      <c r="C721">
        <v>301</v>
      </c>
      <c r="D721">
        <v>2419.96</v>
      </c>
      <c r="E721">
        <v>101</v>
      </c>
      <c r="F721">
        <v>5854.68</v>
      </c>
      <c r="G721">
        <v>234</v>
      </c>
      <c r="H721">
        <v>11056.5</v>
      </c>
      <c r="I721">
        <v>455</v>
      </c>
      <c r="J721">
        <v>8938.5</v>
      </c>
      <c r="K721">
        <v>295</v>
      </c>
      <c r="L721">
        <v>7273.76</v>
      </c>
      <c r="M721">
        <v>338</v>
      </c>
      <c r="N721">
        <v>8947.2000000000007</v>
      </c>
      <c r="O721">
        <v>320</v>
      </c>
      <c r="P721">
        <v>13426.6</v>
      </c>
      <c r="Q721">
        <v>666</v>
      </c>
      <c r="R721">
        <v>13761.2</v>
      </c>
      <c r="S721">
        <v>505</v>
      </c>
      <c r="T721">
        <v>19870.099999999999</v>
      </c>
      <c r="U721">
        <v>98119.4</v>
      </c>
      <c r="V721">
        <f t="shared" si="11"/>
        <v>80174.660356087086</v>
      </c>
      <c r="W721">
        <v>1058.530029</v>
      </c>
    </row>
    <row r="722" spans="1:23">
      <c r="A722" t="s">
        <v>741</v>
      </c>
      <c r="B722">
        <v>6579.86</v>
      </c>
      <c r="C722">
        <v>301</v>
      </c>
      <c r="D722">
        <v>2417.94</v>
      </c>
      <c r="E722">
        <v>101</v>
      </c>
      <c r="F722">
        <v>5852.34</v>
      </c>
      <c r="G722">
        <v>234</v>
      </c>
      <c r="H722">
        <v>11156.6</v>
      </c>
      <c r="I722">
        <v>455</v>
      </c>
      <c r="J722">
        <v>8906.0499999999993</v>
      </c>
      <c r="K722">
        <v>295</v>
      </c>
      <c r="L722">
        <v>7189.26</v>
      </c>
      <c r="M722">
        <v>338</v>
      </c>
      <c r="N722">
        <v>9155.2000000000007</v>
      </c>
      <c r="O722">
        <v>320</v>
      </c>
      <c r="P722">
        <v>13313.3</v>
      </c>
      <c r="Q722">
        <v>666</v>
      </c>
      <c r="R722">
        <v>13715.8</v>
      </c>
      <c r="S722">
        <v>505</v>
      </c>
      <c r="T722">
        <v>19870.099999999999</v>
      </c>
      <c r="U722">
        <v>98156.5</v>
      </c>
      <c r="V722">
        <f t="shared" si="11"/>
        <v>80165.571753869037</v>
      </c>
      <c r="W722">
        <v>1058.410034</v>
      </c>
    </row>
    <row r="723" spans="1:23">
      <c r="A723" t="s">
        <v>742</v>
      </c>
      <c r="B723">
        <v>6570.83</v>
      </c>
      <c r="C723">
        <v>301</v>
      </c>
      <c r="D723">
        <v>2403.8000000000002</v>
      </c>
      <c r="E723">
        <v>101</v>
      </c>
      <c r="F723">
        <v>5807.88</v>
      </c>
      <c r="G723">
        <v>234</v>
      </c>
      <c r="H723">
        <v>11179.4</v>
      </c>
      <c r="I723">
        <v>455</v>
      </c>
      <c r="J723">
        <v>8808.7000000000007</v>
      </c>
      <c r="K723">
        <v>295</v>
      </c>
      <c r="L723">
        <v>7148.7</v>
      </c>
      <c r="M723">
        <v>338</v>
      </c>
      <c r="N723">
        <v>9289.6</v>
      </c>
      <c r="O723">
        <v>320</v>
      </c>
      <c r="P723">
        <v>13133.5</v>
      </c>
      <c r="Q723">
        <v>666</v>
      </c>
      <c r="R723">
        <v>13539</v>
      </c>
      <c r="S723">
        <v>505</v>
      </c>
      <c r="T723">
        <v>19870.099999999999</v>
      </c>
      <c r="U723">
        <v>97751.6</v>
      </c>
      <c r="V723">
        <f t="shared" si="11"/>
        <v>79555.090808693727</v>
      </c>
      <c r="W723">
        <v>1050.349976</v>
      </c>
    </row>
    <row r="724" spans="1:23">
      <c r="A724" t="s">
        <v>743</v>
      </c>
      <c r="B724">
        <v>6516.65</v>
      </c>
      <c r="C724">
        <v>301</v>
      </c>
      <c r="D724">
        <v>2387.64</v>
      </c>
      <c r="E724">
        <v>101</v>
      </c>
      <c r="F724">
        <v>5791.5</v>
      </c>
      <c r="G724">
        <v>234</v>
      </c>
      <c r="H724">
        <v>11065.6</v>
      </c>
      <c r="I724">
        <v>455</v>
      </c>
      <c r="J724">
        <v>8729.0499999999993</v>
      </c>
      <c r="K724">
        <v>295</v>
      </c>
      <c r="L724">
        <v>7155.46</v>
      </c>
      <c r="M724">
        <v>338</v>
      </c>
      <c r="N724">
        <v>9260.7999999999993</v>
      </c>
      <c r="O724">
        <v>320</v>
      </c>
      <c r="P724">
        <v>12953.7</v>
      </c>
      <c r="Q724">
        <v>666</v>
      </c>
      <c r="R724">
        <v>13503.7</v>
      </c>
      <c r="S724">
        <v>505</v>
      </c>
      <c r="T724">
        <v>19870.099999999999</v>
      </c>
      <c r="U724">
        <v>97234.2</v>
      </c>
      <c r="V724">
        <f t="shared" si="11"/>
        <v>79046.110073365198</v>
      </c>
      <c r="W724">
        <v>1043.630005</v>
      </c>
    </row>
    <row r="725" spans="1:23">
      <c r="A725" t="s">
        <v>744</v>
      </c>
      <c r="B725">
        <v>6399.26</v>
      </c>
      <c r="C725">
        <v>301</v>
      </c>
      <c r="D725">
        <v>2380.5700000000002</v>
      </c>
      <c r="E725">
        <v>101</v>
      </c>
      <c r="F725">
        <v>5763.42</v>
      </c>
      <c r="G725">
        <v>234</v>
      </c>
      <c r="H725">
        <v>10988.2</v>
      </c>
      <c r="I725">
        <v>455</v>
      </c>
      <c r="J725">
        <v>8616.9500000000007</v>
      </c>
      <c r="K725">
        <v>295</v>
      </c>
      <c r="L725">
        <v>7128.42</v>
      </c>
      <c r="M725">
        <v>338</v>
      </c>
      <c r="N725">
        <v>9206.4</v>
      </c>
      <c r="O725">
        <v>320</v>
      </c>
      <c r="P725">
        <v>12793.9</v>
      </c>
      <c r="Q725">
        <v>666</v>
      </c>
      <c r="R725">
        <v>13347.1</v>
      </c>
      <c r="S725">
        <v>505</v>
      </c>
      <c r="T725">
        <v>19870.099999999999</v>
      </c>
      <c r="U725">
        <v>96494.399999999994</v>
      </c>
      <c r="V725">
        <f t="shared" si="11"/>
        <v>78328.082019333335</v>
      </c>
      <c r="W725">
        <v>1034.150024</v>
      </c>
    </row>
    <row r="726" spans="1:23">
      <c r="A726" t="s">
        <v>745</v>
      </c>
      <c r="B726">
        <v>6480.53</v>
      </c>
      <c r="C726">
        <v>301</v>
      </c>
      <c r="D726">
        <v>2381.58</v>
      </c>
      <c r="E726">
        <v>101</v>
      </c>
      <c r="F726">
        <v>5814.9</v>
      </c>
      <c r="G726">
        <v>234</v>
      </c>
      <c r="H726">
        <v>11015.5</v>
      </c>
      <c r="I726">
        <v>455</v>
      </c>
      <c r="J726">
        <v>8673</v>
      </c>
      <c r="K726">
        <v>295</v>
      </c>
      <c r="L726">
        <v>7165.6</v>
      </c>
      <c r="M726">
        <v>338</v>
      </c>
      <c r="N726">
        <v>9302.4</v>
      </c>
      <c r="O726">
        <v>320</v>
      </c>
      <c r="P726">
        <v>12933.7</v>
      </c>
      <c r="Q726">
        <v>666</v>
      </c>
      <c r="R726">
        <v>13448.1</v>
      </c>
      <c r="S726">
        <v>505</v>
      </c>
      <c r="T726">
        <v>19870.099999999999</v>
      </c>
      <c r="U726">
        <v>97085.6</v>
      </c>
      <c r="V726">
        <f t="shared" si="11"/>
        <v>78955.972831730076</v>
      </c>
      <c r="W726">
        <v>1042.4399410000001</v>
      </c>
    </row>
    <row r="727" spans="1:23">
      <c r="A727" t="s">
        <v>746</v>
      </c>
      <c r="B727">
        <v>6465.48</v>
      </c>
      <c r="C727">
        <v>301</v>
      </c>
      <c r="D727">
        <v>2363.4</v>
      </c>
      <c r="E727">
        <v>101</v>
      </c>
      <c r="F727">
        <v>5772.78</v>
      </c>
      <c r="G727">
        <v>234</v>
      </c>
      <c r="H727">
        <v>10988.2</v>
      </c>
      <c r="I727">
        <v>455</v>
      </c>
      <c r="J727">
        <v>8664.15</v>
      </c>
      <c r="K727">
        <v>295</v>
      </c>
      <c r="L727">
        <v>7114.9</v>
      </c>
      <c r="M727">
        <v>338</v>
      </c>
      <c r="N727">
        <v>9180.7999999999993</v>
      </c>
      <c r="O727">
        <v>320</v>
      </c>
      <c r="P727">
        <v>12733.9</v>
      </c>
      <c r="Q727">
        <v>666</v>
      </c>
      <c r="R727">
        <v>13332</v>
      </c>
      <c r="S727">
        <v>505</v>
      </c>
      <c r="T727">
        <v>19870.099999999999</v>
      </c>
      <c r="U727">
        <v>96485.8</v>
      </c>
      <c r="V727">
        <f t="shared" si="11"/>
        <v>78290.21126547677</v>
      </c>
      <c r="W727">
        <v>1033.650024</v>
      </c>
    </row>
    <row r="728" spans="1:23">
      <c r="A728" t="s">
        <v>747</v>
      </c>
      <c r="B728">
        <v>6453.44</v>
      </c>
      <c r="C728">
        <v>301</v>
      </c>
      <c r="D728">
        <v>2369.46</v>
      </c>
      <c r="E728">
        <v>101</v>
      </c>
      <c r="F728">
        <v>5777.46</v>
      </c>
      <c r="G728">
        <v>234</v>
      </c>
      <c r="H728">
        <v>10906.3</v>
      </c>
      <c r="I728">
        <v>455</v>
      </c>
      <c r="J728">
        <v>8702.5</v>
      </c>
      <c r="K728">
        <v>295</v>
      </c>
      <c r="L728">
        <v>7131.8</v>
      </c>
      <c r="M728">
        <v>338</v>
      </c>
      <c r="N728">
        <v>9068.7999999999993</v>
      </c>
      <c r="O728">
        <v>320</v>
      </c>
      <c r="P728">
        <v>12840.5</v>
      </c>
      <c r="Q728">
        <v>666</v>
      </c>
      <c r="R728">
        <v>13407.7</v>
      </c>
      <c r="S728">
        <v>505</v>
      </c>
      <c r="T728">
        <v>19870.099999999999</v>
      </c>
      <c r="U728">
        <v>96528.2</v>
      </c>
      <c r="V728">
        <f t="shared" si="11"/>
        <v>78413.67030175672</v>
      </c>
      <c r="W728">
        <v>1035.280029</v>
      </c>
    </row>
    <row r="729" spans="1:23">
      <c r="A729" t="s">
        <v>748</v>
      </c>
      <c r="B729">
        <v>6552.77</v>
      </c>
      <c r="C729">
        <v>301</v>
      </c>
      <c r="D729">
        <v>2400.77</v>
      </c>
      <c r="E729">
        <v>101</v>
      </c>
      <c r="F729">
        <v>5847.66</v>
      </c>
      <c r="G729">
        <v>234</v>
      </c>
      <c r="H729">
        <v>10965.5</v>
      </c>
      <c r="I729">
        <v>455</v>
      </c>
      <c r="J729">
        <v>8876.5499999999993</v>
      </c>
      <c r="K729">
        <v>295</v>
      </c>
      <c r="L729">
        <v>7229.82</v>
      </c>
      <c r="M729">
        <v>338</v>
      </c>
      <c r="N729">
        <v>9216</v>
      </c>
      <c r="O729">
        <v>320</v>
      </c>
      <c r="P729">
        <v>13166.8</v>
      </c>
      <c r="Q729">
        <v>666</v>
      </c>
      <c r="R729">
        <v>13534</v>
      </c>
      <c r="S729">
        <v>505</v>
      </c>
      <c r="T729">
        <v>19870.099999999999</v>
      </c>
      <c r="U729">
        <v>97660</v>
      </c>
      <c r="V729">
        <f t="shared" si="11"/>
        <v>79686.1221022073</v>
      </c>
      <c r="W729">
        <v>1052.079956</v>
      </c>
    </row>
    <row r="730" spans="1:23">
      <c r="A730" t="s">
        <v>749</v>
      </c>
      <c r="B730">
        <v>6588.89</v>
      </c>
      <c r="C730">
        <v>301</v>
      </c>
      <c r="D730">
        <v>2435.11</v>
      </c>
      <c r="E730">
        <v>101</v>
      </c>
      <c r="F730">
        <v>5894.46</v>
      </c>
      <c r="G730">
        <v>234</v>
      </c>
      <c r="H730">
        <v>11029.2</v>
      </c>
      <c r="I730">
        <v>455</v>
      </c>
      <c r="J730">
        <v>8962.1</v>
      </c>
      <c r="K730">
        <v>295</v>
      </c>
      <c r="L730">
        <v>7246.72</v>
      </c>
      <c r="M730">
        <v>338</v>
      </c>
      <c r="N730">
        <v>9171.2000000000007</v>
      </c>
      <c r="O730">
        <v>320</v>
      </c>
      <c r="P730">
        <v>13153.5</v>
      </c>
      <c r="Q730">
        <v>666</v>
      </c>
      <c r="R730">
        <v>13609.8</v>
      </c>
      <c r="S730">
        <v>505</v>
      </c>
      <c r="T730">
        <v>19870.099999999999</v>
      </c>
      <c r="U730">
        <v>97961.1</v>
      </c>
      <c r="V730">
        <f t="shared" si="11"/>
        <v>79823.218699917023</v>
      </c>
      <c r="W730">
        <v>1053.8900149999999</v>
      </c>
    </row>
    <row r="731" spans="1:23">
      <c r="A731" t="s">
        <v>750</v>
      </c>
      <c r="B731">
        <v>6637.05</v>
      </c>
      <c r="C731">
        <v>301</v>
      </c>
      <c r="D731">
        <v>2464.4</v>
      </c>
      <c r="E731">
        <v>101</v>
      </c>
      <c r="F731">
        <v>5894.46</v>
      </c>
      <c r="G731">
        <v>234</v>
      </c>
      <c r="H731">
        <v>11133.8</v>
      </c>
      <c r="I731">
        <v>455</v>
      </c>
      <c r="J731">
        <v>8959.15</v>
      </c>
      <c r="K731">
        <v>295</v>
      </c>
      <c r="L731">
        <v>7236.58</v>
      </c>
      <c r="M731">
        <v>338</v>
      </c>
      <c r="N731">
        <v>9171.2000000000007</v>
      </c>
      <c r="O731">
        <v>320</v>
      </c>
      <c r="P731">
        <v>13206.8</v>
      </c>
      <c r="Q731">
        <v>666</v>
      </c>
      <c r="R731">
        <v>13690.6</v>
      </c>
      <c r="S731">
        <v>505</v>
      </c>
      <c r="T731">
        <v>19870.099999999999</v>
      </c>
      <c r="U731">
        <v>98264.2</v>
      </c>
      <c r="V731">
        <f t="shared" si="11"/>
        <v>80168.595127632434</v>
      </c>
      <c r="W731">
        <v>1058.4499510000001</v>
      </c>
    </row>
    <row r="732" spans="1:23">
      <c r="A732" t="s">
        <v>751</v>
      </c>
      <c r="B732">
        <v>6652.1</v>
      </c>
      <c r="C732">
        <v>301</v>
      </c>
      <c r="D732">
        <v>2469.4499999999998</v>
      </c>
      <c r="E732">
        <v>101</v>
      </c>
      <c r="F732">
        <v>5901.48</v>
      </c>
      <c r="G732">
        <v>234</v>
      </c>
      <c r="H732">
        <v>11133.8</v>
      </c>
      <c r="I732">
        <v>455</v>
      </c>
      <c r="J732">
        <v>8956.2000000000007</v>
      </c>
      <c r="K732">
        <v>295</v>
      </c>
      <c r="L732">
        <v>7263.62</v>
      </c>
      <c r="M732">
        <v>338</v>
      </c>
      <c r="N732">
        <v>9152</v>
      </c>
      <c r="O732">
        <v>320</v>
      </c>
      <c r="P732">
        <v>13253.4</v>
      </c>
      <c r="Q732">
        <v>666</v>
      </c>
      <c r="R732">
        <v>13670.4</v>
      </c>
      <c r="S732">
        <v>505</v>
      </c>
      <c r="T732">
        <v>19870.099999999999</v>
      </c>
      <c r="U732">
        <v>98322.6</v>
      </c>
      <c r="V732">
        <f t="shared" si="11"/>
        <v>80149.659750704144</v>
      </c>
      <c r="W732">
        <v>1058.1999510000001</v>
      </c>
    </row>
    <row r="733" spans="1:23">
      <c r="A733" t="s">
        <v>752</v>
      </c>
      <c r="B733">
        <v>25417.5</v>
      </c>
      <c r="C733">
        <v>1147</v>
      </c>
      <c r="D733">
        <v>2089.94</v>
      </c>
      <c r="E733">
        <v>83</v>
      </c>
      <c r="F733">
        <v>5936.88</v>
      </c>
      <c r="G733">
        <v>232</v>
      </c>
      <c r="H733">
        <v>11272.3</v>
      </c>
      <c r="I733">
        <v>456</v>
      </c>
      <c r="J733">
        <v>14374.8</v>
      </c>
      <c r="K733">
        <v>469</v>
      </c>
      <c r="L733">
        <v>4118.3999999999996</v>
      </c>
      <c r="M733">
        <v>192</v>
      </c>
      <c r="N733">
        <v>-9444.5</v>
      </c>
      <c r="O733">
        <v>-325</v>
      </c>
      <c r="P733">
        <v>11356.5</v>
      </c>
      <c r="Q733">
        <v>565</v>
      </c>
      <c r="R733">
        <v>14018.6</v>
      </c>
      <c r="S733">
        <v>512</v>
      </c>
      <c r="T733">
        <v>19805.599999999999</v>
      </c>
      <c r="U733">
        <v>98946.1</v>
      </c>
      <c r="V733">
        <f t="shared" si="11"/>
        <v>81052.501855271039</v>
      </c>
      <c r="W733">
        <v>1070.119995</v>
      </c>
    </row>
    <row r="734" spans="1:23">
      <c r="A734" t="s">
        <v>753</v>
      </c>
      <c r="B734">
        <v>25463.4</v>
      </c>
      <c r="C734">
        <v>1147</v>
      </c>
      <c r="D734">
        <v>2087.4499999999998</v>
      </c>
      <c r="E734">
        <v>83</v>
      </c>
      <c r="F734">
        <v>5925.28</v>
      </c>
      <c r="G734">
        <v>232</v>
      </c>
      <c r="H734">
        <v>11349.8</v>
      </c>
      <c r="I734">
        <v>456</v>
      </c>
      <c r="J734">
        <v>14267</v>
      </c>
      <c r="K734">
        <v>469</v>
      </c>
      <c r="L734">
        <v>4081.92</v>
      </c>
      <c r="M734">
        <v>192</v>
      </c>
      <c r="N734">
        <v>-9451</v>
      </c>
      <c r="O734">
        <v>-325</v>
      </c>
      <c r="P734">
        <v>11305.7</v>
      </c>
      <c r="Q734">
        <v>565</v>
      </c>
      <c r="R734">
        <v>13977.6</v>
      </c>
      <c r="S734">
        <v>512</v>
      </c>
      <c r="T734">
        <v>19805.599999999999</v>
      </c>
      <c r="U734">
        <v>98812.7</v>
      </c>
      <c r="V734">
        <f t="shared" si="11"/>
        <v>80787.406578275069</v>
      </c>
      <c r="W734">
        <v>1066.619995</v>
      </c>
    </row>
    <row r="735" spans="1:23">
      <c r="A735" t="s">
        <v>754</v>
      </c>
      <c r="B735">
        <v>25417.5</v>
      </c>
      <c r="C735">
        <v>1147</v>
      </c>
      <c r="D735">
        <v>2104.88</v>
      </c>
      <c r="E735">
        <v>83</v>
      </c>
      <c r="F735">
        <v>5929.92</v>
      </c>
      <c r="G735">
        <v>232</v>
      </c>
      <c r="H735">
        <v>11286</v>
      </c>
      <c r="I735">
        <v>456</v>
      </c>
      <c r="J735">
        <v>14210.7</v>
      </c>
      <c r="K735">
        <v>469</v>
      </c>
      <c r="L735">
        <v>4083.84</v>
      </c>
      <c r="M735">
        <v>192</v>
      </c>
      <c r="N735">
        <v>-9473.75</v>
      </c>
      <c r="O735">
        <v>-325</v>
      </c>
      <c r="P735">
        <v>11266.1</v>
      </c>
      <c r="Q735">
        <v>565</v>
      </c>
      <c r="R735">
        <v>13952</v>
      </c>
      <c r="S735">
        <v>512</v>
      </c>
      <c r="T735">
        <v>19805.599999999999</v>
      </c>
      <c r="U735">
        <v>98582.8</v>
      </c>
      <c r="V735">
        <f t="shared" si="11"/>
        <v>80644.253992574639</v>
      </c>
      <c r="W735">
        <v>1064.7299800000001</v>
      </c>
    </row>
    <row r="736" spans="1:23">
      <c r="A736" t="s">
        <v>755</v>
      </c>
      <c r="B736">
        <v>25474.9</v>
      </c>
      <c r="C736">
        <v>1147</v>
      </c>
      <c r="D736">
        <v>2118.9899999999998</v>
      </c>
      <c r="E736">
        <v>83</v>
      </c>
      <c r="F736">
        <v>5948.48</v>
      </c>
      <c r="G736">
        <v>232</v>
      </c>
      <c r="H736">
        <v>11559.6</v>
      </c>
      <c r="I736">
        <v>456</v>
      </c>
      <c r="J736">
        <v>14177.9</v>
      </c>
      <c r="K736">
        <v>469</v>
      </c>
      <c r="L736">
        <v>4101.12</v>
      </c>
      <c r="M736">
        <v>192</v>
      </c>
      <c r="N736">
        <v>-9490</v>
      </c>
      <c r="O736">
        <v>-325</v>
      </c>
      <c r="P736">
        <v>11407.4</v>
      </c>
      <c r="Q736">
        <v>565</v>
      </c>
      <c r="R736">
        <v>13987.8</v>
      </c>
      <c r="S736">
        <v>512</v>
      </c>
      <c r="T736">
        <v>19805.599999999999</v>
      </c>
      <c r="U736">
        <v>99091.7</v>
      </c>
      <c r="V736">
        <f t="shared" si="11"/>
        <v>81022.203434389594</v>
      </c>
      <c r="W736">
        <v>1069.719971</v>
      </c>
    </row>
    <row r="737" spans="1:23">
      <c r="A737" t="s">
        <v>756</v>
      </c>
      <c r="B737">
        <v>25612.5</v>
      </c>
      <c r="C737">
        <v>1147</v>
      </c>
      <c r="D737">
        <v>2099.9</v>
      </c>
      <c r="E737">
        <v>83</v>
      </c>
      <c r="F737">
        <v>5904.4</v>
      </c>
      <c r="G737">
        <v>232</v>
      </c>
      <c r="H737">
        <v>11641.7</v>
      </c>
      <c r="I737">
        <v>456</v>
      </c>
      <c r="J737">
        <v>14032.5</v>
      </c>
      <c r="K737">
        <v>469</v>
      </c>
      <c r="L737">
        <v>4087.68</v>
      </c>
      <c r="M737">
        <v>192</v>
      </c>
      <c r="N737">
        <v>-9418.5</v>
      </c>
      <c r="O737">
        <v>-325</v>
      </c>
      <c r="P737">
        <v>11203.9</v>
      </c>
      <c r="Q737">
        <v>565</v>
      </c>
      <c r="R737">
        <v>13875.2</v>
      </c>
      <c r="S737">
        <v>512</v>
      </c>
      <c r="T737">
        <v>19805.599999999999</v>
      </c>
      <c r="U737">
        <v>98844.9</v>
      </c>
      <c r="V737">
        <f t="shared" si="11"/>
        <v>80399.610437491356</v>
      </c>
      <c r="W737">
        <v>1061.5</v>
      </c>
    </row>
    <row r="738" spans="1:23">
      <c r="A738" t="s">
        <v>757</v>
      </c>
      <c r="B738">
        <v>25681.3</v>
      </c>
      <c r="C738">
        <v>1147</v>
      </c>
      <c r="D738">
        <v>2134.7600000000002</v>
      </c>
      <c r="E738">
        <v>83</v>
      </c>
      <c r="F738">
        <v>5957.76</v>
      </c>
      <c r="G738">
        <v>232</v>
      </c>
      <c r="H738">
        <v>11769.4</v>
      </c>
      <c r="I738">
        <v>456</v>
      </c>
      <c r="J738">
        <v>14093.4</v>
      </c>
      <c r="K738">
        <v>469</v>
      </c>
      <c r="L738">
        <v>4097.28</v>
      </c>
      <c r="M738">
        <v>192</v>
      </c>
      <c r="N738">
        <v>-9490</v>
      </c>
      <c r="O738">
        <v>-325</v>
      </c>
      <c r="P738">
        <v>11232.2</v>
      </c>
      <c r="Q738">
        <v>565</v>
      </c>
      <c r="R738">
        <v>14003.2</v>
      </c>
      <c r="S738">
        <v>512</v>
      </c>
      <c r="T738">
        <v>19805.599999999999</v>
      </c>
      <c r="U738">
        <v>99284.9</v>
      </c>
      <c r="V738">
        <f t="shared" si="11"/>
        <v>80990.397908987681</v>
      </c>
      <c r="W738">
        <v>1069.3000489999999</v>
      </c>
    </row>
    <row r="739" spans="1:23">
      <c r="A739" t="s">
        <v>758</v>
      </c>
      <c r="B739">
        <v>25463.4</v>
      </c>
      <c r="C739">
        <v>1147</v>
      </c>
      <c r="D739">
        <v>2131.44</v>
      </c>
      <c r="E739">
        <v>83</v>
      </c>
      <c r="F739">
        <v>5957.76</v>
      </c>
      <c r="G739">
        <v>232</v>
      </c>
      <c r="H739">
        <v>11778.5</v>
      </c>
      <c r="I739">
        <v>456</v>
      </c>
      <c r="J739">
        <v>14023.1</v>
      </c>
      <c r="K739">
        <v>469</v>
      </c>
      <c r="L739">
        <v>4081.92</v>
      </c>
      <c r="M739">
        <v>192</v>
      </c>
      <c r="N739">
        <v>-9451</v>
      </c>
      <c r="O739">
        <v>-325</v>
      </c>
      <c r="P739">
        <v>10989.3</v>
      </c>
      <c r="Q739">
        <v>565</v>
      </c>
      <c r="R739">
        <v>13880.3</v>
      </c>
      <c r="S739">
        <v>512</v>
      </c>
      <c r="T739">
        <v>19805.599999999999</v>
      </c>
      <c r="U739">
        <v>98660.3</v>
      </c>
      <c r="V739">
        <f t="shared" si="11"/>
        <v>80299.635737351433</v>
      </c>
      <c r="W739">
        <v>1060.1800539999999</v>
      </c>
    </row>
    <row r="740" spans="1:23">
      <c r="A740" t="s">
        <v>759</v>
      </c>
      <c r="B740">
        <v>25578.1</v>
      </c>
      <c r="C740">
        <v>1147</v>
      </c>
      <c r="D740">
        <v>2106.54</v>
      </c>
      <c r="E740">
        <v>83</v>
      </c>
      <c r="F740">
        <v>5946.16</v>
      </c>
      <c r="G740">
        <v>232</v>
      </c>
      <c r="H740">
        <v>11787.6</v>
      </c>
      <c r="I740">
        <v>456</v>
      </c>
      <c r="J740">
        <v>13957.4</v>
      </c>
      <c r="K740">
        <v>469</v>
      </c>
      <c r="L740">
        <v>4085.76</v>
      </c>
      <c r="M740">
        <v>192</v>
      </c>
      <c r="N740">
        <v>-9386</v>
      </c>
      <c r="O740">
        <v>-325</v>
      </c>
      <c r="P740">
        <v>11051.4</v>
      </c>
      <c r="Q740">
        <v>565</v>
      </c>
      <c r="R740">
        <v>13803.5</v>
      </c>
      <c r="S740">
        <v>512</v>
      </c>
      <c r="T740">
        <v>19805.599999999999</v>
      </c>
      <c r="U740">
        <v>98736.1</v>
      </c>
      <c r="V740">
        <f t="shared" si="11"/>
        <v>80214.047454928048</v>
      </c>
      <c r="W740">
        <v>1059.0500489999999</v>
      </c>
    </row>
    <row r="741" spans="1:23">
      <c r="A741" t="s">
        <v>760</v>
      </c>
      <c r="B741">
        <v>25692.799999999999</v>
      </c>
      <c r="C741">
        <v>1147</v>
      </c>
      <c r="D741">
        <v>2127.29</v>
      </c>
      <c r="E741">
        <v>83</v>
      </c>
      <c r="F741">
        <v>6038.96</v>
      </c>
      <c r="G741">
        <v>232</v>
      </c>
      <c r="H741">
        <v>11846.9</v>
      </c>
      <c r="I741">
        <v>456</v>
      </c>
      <c r="J741">
        <v>14173.2</v>
      </c>
      <c r="K741">
        <v>469</v>
      </c>
      <c r="L741">
        <v>4083.84</v>
      </c>
      <c r="M741">
        <v>192</v>
      </c>
      <c r="N741">
        <v>-9503</v>
      </c>
      <c r="O741">
        <v>-325</v>
      </c>
      <c r="P741">
        <v>11260.5</v>
      </c>
      <c r="Q741">
        <v>565</v>
      </c>
      <c r="R741">
        <v>13962.2</v>
      </c>
      <c r="S741">
        <v>512</v>
      </c>
      <c r="T741">
        <v>19805.599999999999</v>
      </c>
      <c r="U741">
        <v>99488.2</v>
      </c>
      <c r="V741">
        <f t="shared" si="11"/>
        <v>81135.057523467083</v>
      </c>
      <c r="W741">
        <v>1071.209961</v>
      </c>
    </row>
    <row r="742" spans="1:23">
      <c r="A742" t="s">
        <v>761</v>
      </c>
      <c r="B742">
        <v>25750.2</v>
      </c>
      <c r="C742">
        <v>1147</v>
      </c>
      <c r="D742">
        <v>2145.5500000000002</v>
      </c>
      <c r="E742">
        <v>83</v>
      </c>
      <c r="F742">
        <v>6048.24</v>
      </c>
      <c r="G742">
        <v>232</v>
      </c>
      <c r="H742">
        <v>11979.1</v>
      </c>
      <c r="I742">
        <v>456</v>
      </c>
      <c r="J742">
        <v>14248.2</v>
      </c>
      <c r="K742">
        <v>469</v>
      </c>
      <c r="L742">
        <v>4110.72</v>
      </c>
      <c r="M742">
        <v>192</v>
      </c>
      <c r="N742">
        <v>-9532.25</v>
      </c>
      <c r="O742">
        <v>-325</v>
      </c>
      <c r="P742">
        <v>11271.8</v>
      </c>
      <c r="Q742">
        <v>565</v>
      </c>
      <c r="R742">
        <v>14003.2</v>
      </c>
      <c r="S742">
        <v>512</v>
      </c>
      <c r="T742">
        <v>19805.599999999999</v>
      </c>
      <c r="U742">
        <v>99830.3</v>
      </c>
      <c r="V742">
        <f t="shared" si="11"/>
        <v>81356.984231107985</v>
      </c>
      <c r="W742">
        <v>1074.1400149999999</v>
      </c>
    </row>
    <row r="743" spans="1:23">
      <c r="A743" t="s">
        <v>762</v>
      </c>
      <c r="B743">
        <v>25658.400000000001</v>
      </c>
      <c r="C743">
        <v>1147</v>
      </c>
      <c r="D743">
        <v>2143.06</v>
      </c>
      <c r="E743">
        <v>83</v>
      </c>
      <c r="F743">
        <v>6055.2</v>
      </c>
      <c r="G743">
        <v>232</v>
      </c>
      <c r="H743">
        <v>11828.6</v>
      </c>
      <c r="I743">
        <v>456</v>
      </c>
      <c r="J743">
        <v>14187.2</v>
      </c>
      <c r="K743">
        <v>469</v>
      </c>
      <c r="L743">
        <v>4083.84</v>
      </c>
      <c r="M743">
        <v>192</v>
      </c>
      <c r="N743">
        <v>-9516</v>
      </c>
      <c r="O743">
        <v>-325</v>
      </c>
      <c r="P743">
        <v>11130.5</v>
      </c>
      <c r="Q743">
        <v>565</v>
      </c>
      <c r="R743">
        <v>13967.4</v>
      </c>
      <c r="S743">
        <v>512</v>
      </c>
      <c r="T743">
        <v>19805.599999999999</v>
      </c>
      <c r="U743">
        <v>99343.8</v>
      </c>
      <c r="V743">
        <f t="shared" si="11"/>
        <v>80894.962851854056</v>
      </c>
      <c r="W743">
        <v>1068.040039</v>
      </c>
    </row>
    <row r="744" spans="1:23">
      <c r="A744" t="s">
        <v>763</v>
      </c>
      <c r="B744">
        <v>25819</v>
      </c>
      <c r="C744">
        <v>1147</v>
      </c>
      <c r="D744">
        <v>2143.06</v>
      </c>
      <c r="E744">
        <v>83</v>
      </c>
      <c r="F744">
        <v>6092.32</v>
      </c>
      <c r="G744">
        <v>232</v>
      </c>
      <c r="H744">
        <v>12006.5</v>
      </c>
      <c r="I744">
        <v>456</v>
      </c>
      <c r="J744">
        <v>14154.4</v>
      </c>
      <c r="K744">
        <v>469</v>
      </c>
      <c r="L744">
        <v>4124.16</v>
      </c>
      <c r="M744">
        <v>192</v>
      </c>
      <c r="N744">
        <v>-9551.75</v>
      </c>
      <c r="O744">
        <v>-325</v>
      </c>
      <c r="P744">
        <v>11187</v>
      </c>
      <c r="Q744">
        <v>565</v>
      </c>
      <c r="R744">
        <v>14090.2</v>
      </c>
      <c r="S744">
        <v>512</v>
      </c>
      <c r="T744">
        <v>19805.599999999999</v>
      </c>
      <c r="U744">
        <v>99870.5</v>
      </c>
      <c r="V744">
        <f t="shared" si="11"/>
        <v>81431.967566328909</v>
      </c>
      <c r="W744">
        <v>1075.130005</v>
      </c>
    </row>
    <row r="745" spans="1:23">
      <c r="A745" t="s">
        <v>764</v>
      </c>
      <c r="B745">
        <v>25933.7</v>
      </c>
      <c r="C745">
        <v>1147</v>
      </c>
      <c r="D745">
        <v>2155.5100000000002</v>
      </c>
      <c r="E745">
        <v>83</v>
      </c>
      <c r="F745">
        <v>6099.28</v>
      </c>
      <c r="G745">
        <v>232</v>
      </c>
      <c r="H745">
        <v>12120.5</v>
      </c>
      <c r="I745">
        <v>456</v>
      </c>
      <c r="J745">
        <v>14285.7</v>
      </c>
      <c r="K745">
        <v>469</v>
      </c>
      <c r="L745">
        <v>4120.32</v>
      </c>
      <c r="M745">
        <v>192</v>
      </c>
      <c r="N745">
        <v>-9571.25</v>
      </c>
      <c r="O745">
        <v>-325</v>
      </c>
      <c r="P745">
        <v>11170</v>
      </c>
      <c r="Q745">
        <v>565</v>
      </c>
      <c r="R745">
        <v>14039</v>
      </c>
      <c r="S745">
        <v>512</v>
      </c>
      <c r="T745">
        <v>19805.599999999999</v>
      </c>
      <c r="U745">
        <v>100158</v>
      </c>
      <c r="V745">
        <f t="shared" si="11"/>
        <v>81534.216708203952</v>
      </c>
      <c r="W745">
        <v>1076.4799800000001</v>
      </c>
    </row>
    <row r="746" spans="1:23">
      <c r="A746" t="s">
        <v>765</v>
      </c>
      <c r="B746">
        <v>26266.3</v>
      </c>
      <c r="C746">
        <v>1147</v>
      </c>
      <c r="D746">
        <v>2173.77</v>
      </c>
      <c r="E746">
        <v>83</v>
      </c>
      <c r="F746">
        <v>6168.88</v>
      </c>
      <c r="G746">
        <v>232</v>
      </c>
      <c r="H746">
        <v>12444.2</v>
      </c>
      <c r="I746">
        <v>456</v>
      </c>
      <c r="J746">
        <v>14468.7</v>
      </c>
      <c r="K746">
        <v>469</v>
      </c>
      <c r="L746">
        <v>4141.4399999999996</v>
      </c>
      <c r="M746">
        <v>192</v>
      </c>
      <c r="N746">
        <v>-9642.75</v>
      </c>
      <c r="O746">
        <v>-325</v>
      </c>
      <c r="P746">
        <v>11356.5</v>
      </c>
      <c r="Q746">
        <v>565</v>
      </c>
      <c r="R746">
        <v>14161.9</v>
      </c>
      <c r="S746">
        <v>512</v>
      </c>
      <c r="T746">
        <v>19805.599999999999</v>
      </c>
      <c r="U746">
        <v>101345</v>
      </c>
      <c r="V746">
        <f t="shared" si="11"/>
        <v>82496.139461032319</v>
      </c>
      <c r="W746">
        <v>1089.1800539999999</v>
      </c>
    </row>
    <row r="747" spans="1:23">
      <c r="A747" t="s">
        <v>766</v>
      </c>
      <c r="B747">
        <v>26082.799999999999</v>
      </c>
      <c r="C747">
        <v>1147</v>
      </c>
      <c r="D747">
        <v>2162.15</v>
      </c>
      <c r="E747">
        <v>83</v>
      </c>
      <c r="F747">
        <v>6143.36</v>
      </c>
      <c r="G747">
        <v>232</v>
      </c>
      <c r="H747">
        <v>12366.7</v>
      </c>
      <c r="I747">
        <v>456</v>
      </c>
      <c r="J747">
        <v>14473.3</v>
      </c>
      <c r="K747">
        <v>469</v>
      </c>
      <c r="L747">
        <v>4108.8</v>
      </c>
      <c r="M747">
        <v>192</v>
      </c>
      <c r="N747">
        <v>-9594</v>
      </c>
      <c r="O747">
        <v>-325</v>
      </c>
      <c r="P747">
        <v>11237.8</v>
      </c>
      <c r="Q747">
        <v>565</v>
      </c>
      <c r="R747">
        <v>14121</v>
      </c>
      <c r="S747">
        <v>512</v>
      </c>
      <c r="T747">
        <v>20334.3</v>
      </c>
      <c r="U747">
        <v>101436</v>
      </c>
      <c r="V747">
        <f t="shared" si="11"/>
        <v>82456.752362191342</v>
      </c>
      <c r="W747">
        <v>1088.660034</v>
      </c>
    </row>
    <row r="748" spans="1:23">
      <c r="A748" t="s">
        <v>767</v>
      </c>
      <c r="B748">
        <v>26323.7</v>
      </c>
      <c r="C748">
        <v>1147</v>
      </c>
      <c r="D748">
        <v>2183.73</v>
      </c>
      <c r="E748">
        <v>83</v>
      </c>
      <c r="F748">
        <v>6180.48</v>
      </c>
      <c r="G748">
        <v>232</v>
      </c>
      <c r="H748">
        <v>12380.4</v>
      </c>
      <c r="I748">
        <v>456</v>
      </c>
      <c r="J748">
        <v>14520.2</v>
      </c>
      <c r="K748">
        <v>469</v>
      </c>
      <c r="L748">
        <v>4131.84</v>
      </c>
      <c r="M748">
        <v>192</v>
      </c>
      <c r="N748">
        <v>-9590.75</v>
      </c>
      <c r="O748">
        <v>-325</v>
      </c>
      <c r="P748">
        <v>11254.8</v>
      </c>
      <c r="Q748">
        <v>565</v>
      </c>
      <c r="R748">
        <v>14197.8</v>
      </c>
      <c r="S748">
        <v>512</v>
      </c>
      <c r="T748">
        <v>20334.3</v>
      </c>
      <c r="U748">
        <v>101916</v>
      </c>
      <c r="V748">
        <f t="shared" si="11"/>
        <v>82780.918971243344</v>
      </c>
      <c r="W748">
        <v>1092.9399410000001</v>
      </c>
    </row>
    <row r="749" spans="1:23">
      <c r="A749" t="s">
        <v>768</v>
      </c>
      <c r="B749">
        <v>26461.3</v>
      </c>
      <c r="C749">
        <v>1147</v>
      </c>
      <c r="D749">
        <v>2188.71</v>
      </c>
      <c r="E749">
        <v>83</v>
      </c>
      <c r="F749">
        <v>6194.4</v>
      </c>
      <c r="G749">
        <v>232</v>
      </c>
      <c r="H749">
        <v>12293.8</v>
      </c>
      <c r="I749">
        <v>456</v>
      </c>
      <c r="J749">
        <v>14567.1</v>
      </c>
      <c r="K749">
        <v>469</v>
      </c>
      <c r="L749">
        <v>4133.76</v>
      </c>
      <c r="M749">
        <v>192</v>
      </c>
      <c r="N749">
        <v>-9597.25</v>
      </c>
      <c r="O749">
        <v>-325</v>
      </c>
      <c r="P749">
        <v>11345.2</v>
      </c>
      <c r="Q749">
        <v>565</v>
      </c>
      <c r="R749">
        <v>14218.2</v>
      </c>
      <c r="S749">
        <v>512</v>
      </c>
      <c r="T749">
        <v>20334.3</v>
      </c>
      <c r="U749">
        <v>102140</v>
      </c>
      <c r="V749">
        <f t="shared" si="11"/>
        <v>83014.208798578897</v>
      </c>
      <c r="W749">
        <v>1096.0200199999999</v>
      </c>
    </row>
    <row r="750" spans="1:23">
      <c r="A750" t="s">
        <v>769</v>
      </c>
      <c r="B750">
        <v>26507.200000000001</v>
      </c>
      <c r="C750">
        <v>1147</v>
      </c>
      <c r="D750">
        <v>2180.41</v>
      </c>
      <c r="E750">
        <v>83</v>
      </c>
      <c r="F750">
        <v>6171.2</v>
      </c>
      <c r="G750">
        <v>232</v>
      </c>
      <c r="H750">
        <v>12426</v>
      </c>
      <c r="I750">
        <v>456</v>
      </c>
      <c r="J750">
        <v>14510.9</v>
      </c>
      <c r="K750">
        <v>469</v>
      </c>
      <c r="L750">
        <v>4120.32</v>
      </c>
      <c r="M750">
        <v>192</v>
      </c>
      <c r="N750">
        <v>-9626.5</v>
      </c>
      <c r="O750">
        <v>-325</v>
      </c>
      <c r="P750">
        <v>11322.6</v>
      </c>
      <c r="Q750">
        <v>565</v>
      </c>
      <c r="R750">
        <v>14218.2</v>
      </c>
      <c r="S750">
        <v>512</v>
      </c>
      <c r="T750">
        <v>20334.3</v>
      </c>
      <c r="U750">
        <v>102165</v>
      </c>
      <c r="V750">
        <f t="shared" si="11"/>
        <v>82864.242052395537</v>
      </c>
      <c r="W750">
        <v>1094.040039</v>
      </c>
    </row>
    <row r="751" spans="1:23">
      <c r="A751" t="s">
        <v>770</v>
      </c>
      <c r="B751">
        <v>26541.599999999999</v>
      </c>
      <c r="C751">
        <v>1147</v>
      </c>
      <c r="D751">
        <v>2197.84</v>
      </c>
      <c r="E751">
        <v>83</v>
      </c>
      <c r="F751">
        <v>6159.6</v>
      </c>
      <c r="G751">
        <v>232</v>
      </c>
      <c r="H751">
        <v>12476.2</v>
      </c>
      <c r="I751">
        <v>456</v>
      </c>
      <c r="J751">
        <v>14576.5</v>
      </c>
      <c r="K751">
        <v>469</v>
      </c>
      <c r="L751">
        <v>4124.16</v>
      </c>
      <c r="M751">
        <v>192</v>
      </c>
      <c r="N751">
        <v>-9652.5</v>
      </c>
      <c r="O751">
        <v>-325</v>
      </c>
      <c r="P751">
        <v>11345.2</v>
      </c>
      <c r="Q751">
        <v>565</v>
      </c>
      <c r="R751">
        <v>14213.1</v>
      </c>
      <c r="S751">
        <v>512</v>
      </c>
      <c r="T751">
        <v>20334.3</v>
      </c>
      <c r="U751">
        <v>102316</v>
      </c>
      <c r="V751">
        <f t="shared" si="11"/>
        <v>83004.362023868656</v>
      </c>
      <c r="W751">
        <v>1095.8900149999999</v>
      </c>
    </row>
    <row r="752" spans="1:23">
      <c r="A752" t="s">
        <v>771</v>
      </c>
      <c r="B752">
        <v>26736.6</v>
      </c>
      <c r="C752">
        <v>1147</v>
      </c>
      <c r="D752">
        <v>2232.6999999999998</v>
      </c>
      <c r="E752">
        <v>83</v>
      </c>
      <c r="F752">
        <v>6238.48</v>
      </c>
      <c r="G752">
        <v>232</v>
      </c>
      <c r="H752">
        <v>12622.1</v>
      </c>
      <c r="I752">
        <v>456</v>
      </c>
      <c r="J752">
        <v>14707.8</v>
      </c>
      <c r="K752">
        <v>469</v>
      </c>
      <c r="L752">
        <v>4151.04</v>
      </c>
      <c r="M752">
        <v>192</v>
      </c>
      <c r="N752">
        <v>-9730.5</v>
      </c>
      <c r="O752">
        <v>-325</v>
      </c>
      <c r="P752">
        <v>11548.6</v>
      </c>
      <c r="Q752">
        <v>565</v>
      </c>
      <c r="R752">
        <v>14407.7</v>
      </c>
      <c r="S752">
        <v>512</v>
      </c>
      <c r="T752">
        <v>20334.3</v>
      </c>
      <c r="U752">
        <v>103249</v>
      </c>
      <c r="V752">
        <f t="shared" si="11"/>
        <v>84033.686462737387</v>
      </c>
      <c r="W752">
        <v>1109.4799800000001</v>
      </c>
    </row>
    <row r="753" spans="1:23">
      <c r="A753" t="s">
        <v>772</v>
      </c>
      <c r="B753">
        <v>26805.4</v>
      </c>
      <c r="C753">
        <v>1147</v>
      </c>
      <c r="D753">
        <v>2219.42</v>
      </c>
      <c r="E753">
        <v>83</v>
      </c>
      <c r="F753">
        <v>6201.36</v>
      </c>
      <c r="G753">
        <v>232</v>
      </c>
      <c r="H753">
        <v>12649.4</v>
      </c>
      <c r="I753">
        <v>456</v>
      </c>
      <c r="J753">
        <v>14660.9</v>
      </c>
      <c r="K753">
        <v>469</v>
      </c>
      <c r="L753">
        <v>4156.8</v>
      </c>
      <c r="M753">
        <v>192</v>
      </c>
      <c r="N753">
        <v>-9756.5</v>
      </c>
      <c r="O753">
        <v>-325</v>
      </c>
      <c r="P753">
        <v>11531.6</v>
      </c>
      <c r="Q753">
        <v>565</v>
      </c>
      <c r="R753">
        <v>14438.4</v>
      </c>
      <c r="S753">
        <v>512</v>
      </c>
      <c r="T753">
        <v>20334.3</v>
      </c>
      <c r="U753">
        <v>103241</v>
      </c>
      <c r="V753">
        <f t="shared" si="11"/>
        <v>84045.807754924244</v>
      </c>
      <c r="W753">
        <v>1109.6400149999999</v>
      </c>
    </row>
    <row r="754" spans="1:23">
      <c r="A754" t="s">
        <v>773</v>
      </c>
      <c r="B754">
        <v>26759.5</v>
      </c>
      <c r="C754">
        <v>1147</v>
      </c>
      <c r="D754">
        <v>2215.27</v>
      </c>
      <c r="E754">
        <v>83</v>
      </c>
      <c r="F754">
        <v>6208.32</v>
      </c>
      <c r="G754">
        <v>232</v>
      </c>
      <c r="H754">
        <v>12562.8</v>
      </c>
      <c r="I754">
        <v>456</v>
      </c>
      <c r="J754">
        <v>14768.8</v>
      </c>
      <c r="K754">
        <v>469</v>
      </c>
      <c r="L754">
        <v>4181.76</v>
      </c>
      <c r="M754">
        <v>192</v>
      </c>
      <c r="N754">
        <v>-9798.75</v>
      </c>
      <c r="O754">
        <v>-325</v>
      </c>
      <c r="P754">
        <v>11514.7</v>
      </c>
      <c r="Q754">
        <v>565</v>
      </c>
      <c r="R754">
        <v>14402.6</v>
      </c>
      <c r="S754">
        <v>512</v>
      </c>
      <c r="T754">
        <v>20334.3</v>
      </c>
      <c r="U754">
        <v>103149</v>
      </c>
      <c r="V754">
        <f t="shared" si="11"/>
        <v>84218.500589013915</v>
      </c>
      <c r="W754">
        <v>1111.920044</v>
      </c>
    </row>
    <row r="755" spans="1:23">
      <c r="A755" t="s">
        <v>774</v>
      </c>
      <c r="B755">
        <v>7027.54</v>
      </c>
      <c r="C755">
        <v>302</v>
      </c>
      <c r="D755">
        <v>2549.7600000000002</v>
      </c>
      <c r="E755">
        <v>96</v>
      </c>
      <c r="F755">
        <v>6123.46</v>
      </c>
      <c r="G755">
        <v>229</v>
      </c>
      <c r="H755">
        <v>11704.5</v>
      </c>
      <c r="I755">
        <v>425</v>
      </c>
      <c r="J755">
        <v>9334.7800000000007</v>
      </c>
      <c r="K755">
        <v>299</v>
      </c>
      <c r="L755">
        <v>7532</v>
      </c>
      <c r="M755">
        <v>350</v>
      </c>
      <c r="N755">
        <v>9549.52</v>
      </c>
      <c r="O755">
        <v>316</v>
      </c>
      <c r="P755">
        <v>13946.9</v>
      </c>
      <c r="Q755">
        <v>681</v>
      </c>
      <c r="R755">
        <v>14522.5</v>
      </c>
      <c r="S755">
        <v>517</v>
      </c>
      <c r="T755">
        <v>20767.8</v>
      </c>
      <c r="U755">
        <v>103059</v>
      </c>
      <c r="V755">
        <f t="shared" si="11"/>
        <v>83957.944955024257</v>
      </c>
      <c r="W755">
        <v>1108.4799800000001</v>
      </c>
    </row>
    <row r="756" spans="1:23">
      <c r="A756" t="s">
        <v>775</v>
      </c>
      <c r="B756">
        <v>7039.62</v>
      </c>
      <c r="C756">
        <v>302</v>
      </c>
      <c r="D756">
        <v>2601.6</v>
      </c>
      <c r="E756">
        <v>96</v>
      </c>
      <c r="F756">
        <v>6183</v>
      </c>
      <c r="G756">
        <v>229</v>
      </c>
      <c r="H756">
        <v>11929.8</v>
      </c>
      <c r="I756">
        <v>425</v>
      </c>
      <c r="J756">
        <v>9415.51</v>
      </c>
      <c r="K756">
        <v>299</v>
      </c>
      <c r="L756">
        <v>7581</v>
      </c>
      <c r="M756">
        <v>350</v>
      </c>
      <c r="N756">
        <v>9593.76</v>
      </c>
      <c r="O756">
        <v>316</v>
      </c>
      <c r="P756">
        <v>14287.4</v>
      </c>
      <c r="Q756">
        <v>681</v>
      </c>
      <c r="R756">
        <v>14641.4</v>
      </c>
      <c r="S756">
        <v>517</v>
      </c>
      <c r="T756">
        <v>20767.8</v>
      </c>
      <c r="U756">
        <v>104041</v>
      </c>
      <c r="V756">
        <f t="shared" si="11"/>
        <v>84998.632589329136</v>
      </c>
      <c r="W756">
        <v>1122.219971</v>
      </c>
    </row>
    <row r="757" spans="1:23">
      <c r="A757" t="s">
        <v>776</v>
      </c>
      <c r="B757">
        <v>7024.52</v>
      </c>
      <c r="C757">
        <v>302</v>
      </c>
      <c r="D757">
        <v>2578.56</v>
      </c>
      <c r="E757">
        <v>96</v>
      </c>
      <c r="F757">
        <v>6173.84</v>
      </c>
      <c r="G757">
        <v>229</v>
      </c>
      <c r="H757">
        <v>11917</v>
      </c>
      <c r="I757">
        <v>425</v>
      </c>
      <c r="J757">
        <v>9451.39</v>
      </c>
      <c r="K757">
        <v>299</v>
      </c>
      <c r="L757">
        <v>7598.5</v>
      </c>
      <c r="M757">
        <v>350</v>
      </c>
      <c r="N757">
        <v>9622.2000000000007</v>
      </c>
      <c r="O757">
        <v>316</v>
      </c>
      <c r="P757">
        <v>14416.8</v>
      </c>
      <c r="Q757">
        <v>681</v>
      </c>
      <c r="R757">
        <v>14636.3</v>
      </c>
      <c r="S757">
        <v>517</v>
      </c>
      <c r="T757">
        <v>20767.8</v>
      </c>
      <c r="U757">
        <v>104187</v>
      </c>
      <c r="V757">
        <f t="shared" si="11"/>
        <v>85108.463304643228</v>
      </c>
      <c r="W757">
        <v>1123.670044</v>
      </c>
    </row>
    <row r="758" spans="1:23">
      <c r="A758" t="s">
        <v>777</v>
      </c>
      <c r="B758">
        <v>7060.76</v>
      </c>
      <c r="C758">
        <v>302</v>
      </c>
      <c r="D758">
        <v>2565.12</v>
      </c>
      <c r="E758">
        <v>96</v>
      </c>
      <c r="F758">
        <v>6183</v>
      </c>
      <c r="G758">
        <v>229</v>
      </c>
      <c r="H758">
        <v>11793.8</v>
      </c>
      <c r="I758">
        <v>425</v>
      </c>
      <c r="J758">
        <v>9493.25</v>
      </c>
      <c r="K758">
        <v>299</v>
      </c>
      <c r="L758">
        <v>7567</v>
      </c>
      <c r="M758">
        <v>350</v>
      </c>
      <c r="N758">
        <v>9682.24</v>
      </c>
      <c r="O758">
        <v>316</v>
      </c>
      <c r="P758">
        <v>14484.9</v>
      </c>
      <c r="Q758">
        <v>681</v>
      </c>
      <c r="R758">
        <v>14646.6</v>
      </c>
      <c r="S758">
        <v>517</v>
      </c>
      <c r="T758">
        <v>20767.8</v>
      </c>
      <c r="U758">
        <v>104244</v>
      </c>
      <c r="V758">
        <f t="shared" si="11"/>
        <v>85309.929049907485</v>
      </c>
      <c r="W758">
        <v>1126.329956</v>
      </c>
    </row>
    <row r="759" spans="1:23">
      <c r="A759" t="s">
        <v>778</v>
      </c>
      <c r="B759">
        <v>7057.74</v>
      </c>
      <c r="C759">
        <v>302</v>
      </c>
      <c r="D759">
        <v>2593.92</v>
      </c>
      <c r="E759">
        <v>96</v>
      </c>
      <c r="F759">
        <v>6221.93</v>
      </c>
      <c r="G759">
        <v>229</v>
      </c>
      <c r="H759">
        <v>11827.8</v>
      </c>
      <c r="I759">
        <v>425</v>
      </c>
      <c r="J759">
        <v>9463.35</v>
      </c>
      <c r="K759">
        <v>299</v>
      </c>
      <c r="L759">
        <v>7556.5</v>
      </c>
      <c r="M759">
        <v>350</v>
      </c>
      <c r="N759">
        <v>9641.16</v>
      </c>
      <c r="O759">
        <v>316</v>
      </c>
      <c r="P759">
        <v>14770.9</v>
      </c>
      <c r="Q759">
        <v>681</v>
      </c>
      <c r="R759">
        <v>14698.3</v>
      </c>
      <c r="S759">
        <v>517</v>
      </c>
      <c r="T759">
        <v>20767.8</v>
      </c>
      <c r="U759">
        <v>104599</v>
      </c>
      <c r="V759">
        <f t="shared" si="11"/>
        <v>85733.330743276572</v>
      </c>
      <c r="W759">
        <v>1131.920044</v>
      </c>
    </row>
    <row r="760" spans="1:23">
      <c r="A760" t="s">
        <v>779</v>
      </c>
      <c r="B760">
        <v>7033.58</v>
      </c>
      <c r="C760">
        <v>302</v>
      </c>
      <c r="D760">
        <v>2548.8000000000002</v>
      </c>
      <c r="E760">
        <v>96</v>
      </c>
      <c r="F760">
        <v>6160.1</v>
      </c>
      <c r="G760">
        <v>229</v>
      </c>
      <c r="H760">
        <v>11887.2</v>
      </c>
      <c r="I760">
        <v>425</v>
      </c>
      <c r="J760">
        <v>9424.48</v>
      </c>
      <c r="K760">
        <v>299</v>
      </c>
      <c r="L760">
        <v>7500.5</v>
      </c>
      <c r="M760">
        <v>350</v>
      </c>
      <c r="N760">
        <v>9581.1200000000008</v>
      </c>
      <c r="O760">
        <v>316</v>
      </c>
      <c r="P760">
        <v>14573.4</v>
      </c>
      <c r="Q760">
        <v>681</v>
      </c>
      <c r="R760">
        <v>14646.6</v>
      </c>
      <c r="S760">
        <v>517</v>
      </c>
      <c r="T760">
        <v>20767.8</v>
      </c>
      <c r="U760">
        <v>104124</v>
      </c>
      <c r="V760">
        <f t="shared" si="11"/>
        <v>84971.366706933506</v>
      </c>
      <c r="W760">
        <v>1121.8599850000001</v>
      </c>
    </row>
    <row r="761" spans="1:23">
      <c r="A761" t="s">
        <v>780</v>
      </c>
      <c r="B761">
        <v>7030.56</v>
      </c>
      <c r="C761">
        <v>302</v>
      </c>
      <c r="D761">
        <v>2544</v>
      </c>
      <c r="E761">
        <v>96</v>
      </c>
      <c r="F761">
        <v>6180.71</v>
      </c>
      <c r="G761">
        <v>229</v>
      </c>
      <c r="H761">
        <v>11921.2</v>
      </c>
      <c r="I761">
        <v>425</v>
      </c>
      <c r="J761">
        <v>9403.5499999999993</v>
      </c>
      <c r="K761">
        <v>299</v>
      </c>
      <c r="L761">
        <v>7535.5</v>
      </c>
      <c r="M761">
        <v>350</v>
      </c>
      <c r="N761">
        <v>9565.32</v>
      </c>
      <c r="O761">
        <v>316</v>
      </c>
      <c r="P761">
        <v>14798.1</v>
      </c>
      <c r="Q761">
        <v>681</v>
      </c>
      <c r="R761">
        <v>14708.7</v>
      </c>
      <c r="S761">
        <v>517</v>
      </c>
      <c r="T761">
        <v>20767.8</v>
      </c>
      <c r="U761">
        <v>104455</v>
      </c>
      <c r="V761">
        <f t="shared" si="11"/>
        <v>85378.098224645495</v>
      </c>
      <c r="W761">
        <v>1127.2299800000001</v>
      </c>
    </row>
    <row r="762" spans="1:23">
      <c r="A762" t="s">
        <v>781</v>
      </c>
      <c r="B762">
        <v>6997.34</v>
      </c>
      <c r="C762">
        <v>302</v>
      </c>
      <c r="D762">
        <v>2511.36</v>
      </c>
      <c r="E762">
        <v>96</v>
      </c>
      <c r="F762">
        <v>6155.52</v>
      </c>
      <c r="G762">
        <v>229</v>
      </c>
      <c r="H762">
        <v>11925.5</v>
      </c>
      <c r="I762">
        <v>425</v>
      </c>
      <c r="J762">
        <v>9388.6</v>
      </c>
      <c r="K762">
        <v>299</v>
      </c>
      <c r="L762">
        <v>7525</v>
      </c>
      <c r="M762">
        <v>350</v>
      </c>
      <c r="N762">
        <v>9524.24</v>
      </c>
      <c r="O762">
        <v>316</v>
      </c>
      <c r="P762">
        <v>14587</v>
      </c>
      <c r="Q762">
        <v>681</v>
      </c>
      <c r="R762">
        <v>14636.3</v>
      </c>
      <c r="S762">
        <v>517</v>
      </c>
      <c r="T762">
        <v>20767.8</v>
      </c>
      <c r="U762">
        <v>104019</v>
      </c>
      <c r="V762">
        <f t="shared" si="11"/>
        <v>84922.891081615991</v>
      </c>
      <c r="W762">
        <v>1121.219971</v>
      </c>
    </row>
    <row r="763" spans="1:23">
      <c r="A763" t="s">
        <v>782</v>
      </c>
      <c r="B763">
        <v>7081.9</v>
      </c>
      <c r="C763">
        <v>302</v>
      </c>
      <c r="D763">
        <v>2521.92</v>
      </c>
      <c r="E763">
        <v>96</v>
      </c>
      <c r="F763">
        <v>6240.25</v>
      </c>
      <c r="G763">
        <v>229</v>
      </c>
      <c r="H763">
        <v>11895.8</v>
      </c>
      <c r="I763">
        <v>425</v>
      </c>
      <c r="J763">
        <v>9463.35</v>
      </c>
      <c r="K763">
        <v>299</v>
      </c>
      <c r="L763">
        <v>7553</v>
      </c>
      <c r="M763">
        <v>350</v>
      </c>
      <c r="N763">
        <v>9577.9599999999991</v>
      </c>
      <c r="O763">
        <v>316</v>
      </c>
      <c r="P763">
        <v>14764.1</v>
      </c>
      <c r="Q763">
        <v>681</v>
      </c>
      <c r="R763">
        <v>14750</v>
      </c>
      <c r="S763">
        <v>517</v>
      </c>
      <c r="T763">
        <v>20767.8</v>
      </c>
      <c r="U763">
        <v>104616</v>
      </c>
      <c r="V763">
        <f t="shared" si="11"/>
        <v>85627.290814682012</v>
      </c>
      <c r="W763">
        <v>1130.5200199999999</v>
      </c>
    </row>
    <row r="764" spans="1:23">
      <c r="A764" t="s">
        <v>783</v>
      </c>
      <c r="B764">
        <v>7057.74</v>
      </c>
      <c r="C764">
        <v>302</v>
      </c>
      <c r="D764">
        <v>2502.7199999999998</v>
      </c>
      <c r="E764">
        <v>96</v>
      </c>
      <c r="F764">
        <v>6249.41</v>
      </c>
      <c r="G764">
        <v>229</v>
      </c>
      <c r="H764">
        <v>11696</v>
      </c>
      <c r="I764">
        <v>425</v>
      </c>
      <c r="J764">
        <v>9490.26</v>
      </c>
      <c r="K764">
        <v>299</v>
      </c>
      <c r="L764">
        <v>7560</v>
      </c>
      <c r="M764">
        <v>350</v>
      </c>
      <c r="N764">
        <v>9603.24</v>
      </c>
      <c r="O764">
        <v>316</v>
      </c>
      <c r="P764">
        <v>14825.4</v>
      </c>
      <c r="Q764">
        <v>681</v>
      </c>
      <c r="R764">
        <v>14874.1</v>
      </c>
      <c r="S764">
        <v>517</v>
      </c>
      <c r="T764">
        <v>20767.8</v>
      </c>
      <c r="U764">
        <v>104627</v>
      </c>
      <c r="V764">
        <f t="shared" si="11"/>
        <v>85743.177517986842</v>
      </c>
      <c r="W764">
        <v>1132.0500489999999</v>
      </c>
    </row>
    <row r="765" spans="1:23">
      <c r="A765" t="s">
        <v>784</v>
      </c>
      <c r="B765">
        <v>7045.66</v>
      </c>
      <c r="C765">
        <v>302</v>
      </c>
      <c r="D765">
        <v>2501.7600000000002</v>
      </c>
      <c r="E765">
        <v>96</v>
      </c>
      <c r="F765">
        <v>6366.2</v>
      </c>
      <c r="G765">
        <v>229</v>
      </c>
      <c r="H765">
        <v>11806.5</v>
      </c>
      <c r="I765">
        <v>425</v>
      </c>
      <c r="J765">
        <v>9490.26</v>
      </c>
      <c r="K765">
        <v>299</v>
      </c>
      <c r="L765">
        <v>7556.5</v>
      </c>
      <c r="M765">
        <v>350</v>
      </c>
      <c r="N765">
        <v>9625.36</v>
      </c>
      <c r="O765">
        <v>316</v>
      </c>
      <c r="P765">
        <v>15016</v>
      </c>
      <c r="Q765">
        <v>681</v>
      </c>
      <c r="R765">
        <v>14920.6</v>
      </c>
      <c r="S765">
        <v>517</v>
      </c>
      <c r="T765">
        <v>20767.8</v>
      </c>
      <c r="U765">
        <v>105097</v>
      </c>
      <c r="V765">
        <f t="shared" si="11"/>
        <v>86332.439404034812</v>
      </c>
      <c r="W765">
        <v>1139.829956</v>
      </c>
    </row>
    <row r="766" spans="1:23">
      <c r="A766" t="s">
        <v>785</v>
      </c>
      <c r="B766">
        <v>7097</v>
      </c>
      <c r="C766">
        <v>302</v>
      </c>
      <c r="D766">
        <v>2511.36</v>
      </c>
      <c r="E766">
        <v>96</v>
      </c>
      <c r="F766">
        <v>6288.34</v>
      </c>
      <c r="G766">
        <v>229</v>
      </c>
      <c r="H766">
        <v>12104</v>
      </c>
      <c r="I766">
        <v>425</v>
      </c>
      <c r="J766">
        <v>9421.49</v>
      </c>
      <c r="K766">
        <v>299</v>
      </c>
      <c r="L766">
        <v>7532</v>
      </c>
      <c r="M766">
        <v>350</v>
      </c>
      <c r="N766">
        <v>9593.76</v>
      </c>
      <c r="O766">
        <v>316</v>
      </c>
      <c r="P766">
        <v>15050.1</v>
      </c>
      <c r="Q766">
        <v>681</v>
      </c>
      <c r="R766">
        <v>14899.9</v>
      </c>
      <c r="S766">
        <v>517</v>
      </c>
      <c r="T766">
        <v>20767.8</v>
      </c>
      <c r="U766">
        <v>105266</v>
      </c>
      <c r="V766">
        <f t="shared" si="11"/>
        <v>86252.158253315371</v>
      </c>
      <c r="W766">
        <v>1138.7700199999999</v>
      </c>
    </row>
    <row r="767" spans="1:23">
      <c r="A767" t="s">
        <v>786</v>
      </c>
      <c r="B767">
        <v>7220.82</v>
      </c>
      <c r="C767">
        <v>302</v>
      </c>
      <c r="D767">
        <v>2513.2800000000002</v>
      </c>
      <c r="E767">
        <v>96</v>
      </c>
      <c r="F767">
        <v>6331.85</v>
      </c>
      <c r="G767">
        <v>229</v>
      </c>
      <c r="H767">
        <v>12176.2</v>
      </c>
      <c r="I767">
        <v>425</v>
      </c>
      <c r="J767">
        <v>9538.1</v>
      </c>
      <c r="K767">
        <v>299</v>
      </c>
      <c r="L767">
        <v>7563.5</v>
      </c>
      <c r="M767">
        <v>350</v>
      </c>
      <c r="N767">
        <v>9754.92</v>
      </c>
      <c r="O767">
        <v>316</v>
      </c>
      <c r="P767">
        <v>14934.3</v>
      </c>
      <c r="Q767">
        <v>681</v>
      </c>
      <c r="R767">
        <v>15122.2</v>
      </c>
      <c r="S767">
        <v>517</v>
      </c>
      <c r="T767">
        <v>20767.8</v>
      </c>
      <c r="U767">
        <v>105923</v>
      </c>
      <c r="V767">
        <f t="shared" si="11"/>
        <v>86922.468703038918</v>
      </c>
      <c r="W767">
        <v>1147.619995</v>
      </c>
    </row>
    <row r="768" spans="1:23">
      <c r="A768" t="s">
        <v>787</v>
      </c>
      <c r="B768">
        <v>7248</v>
      </c>
      <c r="C768">
        <v>302</v>
      </c>
      <c r="D768">
        <v>2487.36</v>
      </c>
      <c r="E768">
        <v>96</v>
      </c>
      <c r="F768">
        <v>6302.08</v>
      </c>
      <c r="G768">
        <v>229</v>
      </c>
      <c r="H768">
        <v>12116.8</v>
      </c>
      <c r="I768">
        <v>425</v>
      </c>
      <c r="J768">
        <v>9612.85</v>
      </c>
      <c r="K768">
        <v>299</v>
      </c>
      <c r="L768">
        <v>7539</v>
      </c>
      <c r="M768">
        <v>350</v>
      </c>
      <c r="N768">
        <v>9773.8799999999992</v>
      </c>
      <c r="O768">
        <v>316</v>
      </c>
      <c r="P768">
        <v>14791.3</v>
      </c>
      <c r="Q768">
        <v>681</v>
      </c>
      <c r="R768">
        <v>15122.2</v>
      </c>
      <c r="S768">
        <v>517</v>
      </c>
      <c r="T768">
        <v>20767.8</v>
      </c>
      <c r="U768">
        <v>105761</v>
      </c>
      <c r="V768">
        <f t="shared" si="11"/>
        <v>86643.735864613176</v>
      </c>
      <c r="W768">
        <v>1143.9399410000001</v>
      </c>
    </row>
    <row r="769" spans="1:23">
      <c r="A769" t="s">
        <v>788</v>
      </c>
      <c r="B769">
        <v>7184.58</v>
      </c>
      <c r="C769">
        <v>302</v>
      </c>
      <c r="D769">
        <v>2439.36</v>
      </c>
      <c r="E769">
        <v>96</v>
      </c>
      <c r="F769">
        <v>6279.18</v>
      </c>
      <c r="G769">
        <v>229</v>
      </c>
      <c r="H769">
        <v>12223</v>
      </c>
      <c r="I769">
        <v>425</v>
      </c>
      <c r="J769">
        <v>9582.9500000000007</v>
      </c>
      <c r="K769">
        <v>299</v>
      </c>
      <c r="L769">
        <v>7602</v>
      </c>
      <c r="M769">
        <v>350</v>
      </c>
      <c r="N769">
        <v>9726.48</v>
      </c>
      <c r="O769">
        <v>316</v>
      </c>
      <c r="P769">
        <v>14743.6</v>
      </c>
      <c r="Q769">
        <v>681</v>
      </c>
      <c r="R769">
        <v>15049.9</v>
      </c>
      <c r="S769">
        <v>517</v>
      </c>
      <c r="T769">
        <v>20767.8</v>
      </c>
      <c r="U769">
        <v>105599</v>
      </c>
      <c r="V769">
        <f t="shared" si="11"/>
        <v>86462.721841261606</v>
      </c>
      <c r="W769">
        <v>1141.5500489999999</v>
      </c>
    </row>
    <row r="770" spans="1:23">
      <c r="A770" t="s">
        <v>789</v>
      </c>
      <c r="B770">
        <v>7142.3</v>
      </c>
      <c r="C770">
        <v>302</v>
      </c>
      <c r="D770">
        <v>2462.4</v>
      </c>
      <c r="E770">
        <v>96</v>
      </c>
      <c r="F770">
        <v>6359.33</v>
      </c>
      <c r="G770">
        <v>229</v>
      </c>
      <c r="H770">
        <v>12295.2</v>
      </c>
      <c r="I770">
        <v>425</v>
      </c>
      <c r="J770">
        <v>9600.89</v>
      </c>
      <c r="K770">
        <v>299</v>
      </c>
      <c r="L770">
        <v>7675.5</v>
      </c>
      <c r="M770">
        <v>350</v>
      </c>
      <c r="N770">
        <v>9849.7199999999993</v>
      </c>
      <c r="O770">
        <v>316</v>
      </c>
      <c r="P770">
        <v>15016</v>
      </c>
      <c r="Q770">
        <v>681</v>
      </c>
      <c r="R770">
        <v>15256.7</v>
      </c>
      <c r="S770">
        <v>517</v>
      </c>
      <c r="T770">
        <v>20767.8</v>
      </c>
      <c r="U770">
        <v>106426</v>
      </c>
      <c r="V770">
        <f t="shared" si="11"/>
        <v>87509.465387815711</v>
      </c>
      <c r="W770">
        <v>1155.369995</v>
      </c>
    </row>
    <row r="771" spans="1:23">
      <c r="A771" t="s">
        <v>790</v>
      </c>
      <c r="B771">
        <v>7118.14</v>
      </c>
      <c r="C771">
        <v>302</v>
      </c>
      <c r="D771">
        <v>2455.6799999999998</v>
      </c>
      <c r="E771">
        <v>96</v>
      </c>
      <c r="F771">
        <v>6297.5</v>
      </c>
      <c r="G771">
        <v>229</v>
      </c>
      <c r="H771">
        <v>12269.8</v>
      </c>
      <c r="I771">
        <v>425</v>
      </c>
      <c r="J771">
        <v>9535.11</v>
      </c>
      <c r="K771">
        <v>299</v>
      </c>
      <c r="L771">
        <v>7637</v>
      </c>
      <c r="M771">
        <v>350</v>
      </c>
      <c r="N771">
        <v>9786.52</v>
      </c>
      <c r="O771">
        <v>316</v>
      </c>
      <c r="P771">
        <v>14784.5</v>
      </c>
      <c r="Q771">
        <v>681</v>
      </c>
      <c r="R771">
        <v>15153.3</v>
      </c>
      <c r="S771">
        <v>517</v>
      </c>
      <c r="T771">
        <v>20767.8</v>
      </c>
      <c r="U771">
        <v>105805</v>
      </c>
      <c r="V771">
        <f t="shared" si="11"/>
        <v>86652.075610544445</v>
      </c>
      <c r="W771">
        <v>1144.0500489999999</v>
      </c>
    </row>
    <row r="772" spans="1:23">
      <c r="A772" t="s">
        <v>791</v>
      </c>
      <c r="B772">
        <v>7145.32</v>
      </c>
      <c r="C772">
        <v>302</v>
      </c>
      <c r="D772">
        <v>2435.52</v>
      </c>
      <c r="E772">
        <v>96</v>
      </c>
      <c r="F772">
        <v>6199.03</v>
      </c>
      <c r="G772">
        <v>229</v>
      </c>
      <c r="H772">
        <v>12095.5</v>
      </c>
      <c r="I772">
        <v>425</v>
      </c>
      <c r="J772">
        <v>9307.8700000000008</v>
      </c>
      <c r="K772">
        <v>299</v>
      </c>
      <c r="L772">
        <v>7560</v>
      </c>
      <c r="M772">
        <v>350</v>
      </c>
      <c r="N772">
        <v>9701.2000000000007</v>
      </c>
      <c r="O772">
        <v>316</v>
      </c>
      <c r="P772">
        <v>14539.4</v>
      </c>
      <c r="Q772">
        <v>681</v>
      </c>
      <c r="R772">
        <v>14884.4</v>
      </c>
      <c r="S772">
        <v>517</v>
      </c>
      <c r="T772">
        <v>20767.8</v>
      </c>
      <c r="U772">
        <v>104636</v>
      </c>
      <c r="V772">
        <f t="shared" ref="V772:V835" si="12">V771*W772/W771</f>
        <v>85472.775109286929</v>
      </c>
      <c r="W772">
        <v>1128.4799800000001</v>
      </c>
    </row>
    <row r="773" spans="1:23">
      <c r="A773" t="s">
        <v>792</v>
      </c>
      <c r="B773">
        <v>7202.7</v>
      </c>
      <c r="C773">
        <v>302</v>
      </c>
      <c r="D773">
        <v>2420.16</v>
      </c>
      <c r="E773">
        <v>96</v>
      </c>
      <c r="F773">
        <v>6201.32</v>
      </c>
      <c r="G773">
        <v>229</v>
      </c>
      <c r="H773">
        <v>12087</v>
      </c>
      <c r="I773">
        <v>425</v>
      </c>
      <c r="J773">
        <v>9367.67</v>
      </c>
      <c r="K773">
        <v>299</v>
      </c>
      <c r="L773">
        <v>7665</v>
      </c>
      <c r="M773">
        <v>350</v>
      </c>
      <c r="N773">
        <v>9843.4</v>
      </c>
      <c r="O773">
        <v>316</v>
      </c>
      <c r="P773">
        <v>14464.4</v>
      </c>
      <c r="Q773">
        <v>681</v>
      </c>
      <c r="R773">
        <v>15008.5</v>
      </c>
      <c r="S773">
        <v>517</v>
      </c>
      <c r="T773">
        <v>20767.8</v>
      </c>
      <c r="U773">
        <v>105028</v>
      </c>
      <c r="V773">
        <f t="shared" si="12"/>
        <v>85899.200176419399</v>
      </c>
      <c r="W773">
        <v>1134.1099850000001</v>
      </c>
    </row>
    <row r="774" spans="1:23">
      <c r="A774" t="s">
        <v>793</v>
      </c>
      <c r="B774">
        <v>7190.62</v>
      </c>
      <c r="C774">
        <v>302</v>
      </c>
      <c r="D774">
        <v>2448.96</v>
      </c>
      <c r="E774">
        <v>96</v>
      </c>
      <c r="F774">
        <v>6189.87</v>
      </c>
      <c r="G774">
        <v>229</v>
      </c>
      <c r="H774">
        <v>11972.2</v>
      </c>
      <c r="I774">
        <v>425</v>
      </c>
      <c r="J774">
        <v>9361.69</v>
      </c>
      <c r="K774">
        <v>299</v>
      </c>
      <c r="L774">
        <v>7623</v>
      </c>
      <c r="M774">
        <v>350</v>
      </c>
      <c r="N774">
        <v>9789.68</v>
      </c>
      <c r="O774">
        <v>316</v>
      </c>
      <c r="P774">
        <v>14471.2</v>
      </c>
      <c r="Q774">
        <v>681</v>
      </c>
      <c r="R774">
        <v>15018.8</v>
      </c>
      <c r="S774">
        <v>517</v>
      </c>
      <c r="T774">
        <v>20767.8</v>
      </c>
      <c r="U774">
        <v>104834</v>
      </c>
      <c r="V774">
        <f t="shared" si="12"/>
        <v>85673.491998264406</v>
      </c>
      <c r="W774">
        <v>1131.130005</v>
      </c>
    </row>
    <row r="775" spans="1:23">
      <c r="A775" t="s">
        <v>794</v>
      </c>
      <c r="B775">
        <v>7124.67</v>
      </c>
      <c r="C775">
        <v>301</v>
      </c>
      <c r="D775">
        <v>2158.15</v>
      </c>
      <c r="E775">
        <v>85</v>
      </c>
      <c r="F775">
        <v>6232.38</v>
      </c>
      <c r="G775">
        <v>231</v>
      </c>
      <c r="H775">
        <v>11983.6</v>
      </c>
      <c r="I775">
        <v>423</v>
      </c>
      <c r="J775">
        <v>11426.5</v>
      </c>
      <c r="K775">
        <v>366</v>
      </c>
      <c r="L775">
        <v>7348.32</v>
      </c>
      <c r="M775">
        <v>336</v>
      </c>
      <c r="N775">
        <v>9006.06</v>
      </c>
      <c r="O775">
        <v>287</v>
      </c>
      <c r="P775">
        <v>13918.8</v>
      </c>
      <c r="Q775">
        <v>655</v>
      </c>
      <c r="R775">
        <v>14902.2</v>
      </c>
      <c r="S775">
        <v>510</v>
      </c>
      <c r="T775">
        <v>20942.5</v>
      </c>
      <c r="U775">
        <v>105043</v>
      </c>
      <c r="V775">
        <f t="shared" si="12"/>
        <v>85986.304803827195</v>
      </c>
      <c r="W775">
        <v>1135.26001</v>
      </c>
    </row>
    <row r="776" spans="1:23">
      <c r="A776" t="s">
        <v>795</v>
      </c>
      <c r="B776">
        <v>7187.88</v>
      </c>
      <c r="C776">
        <v>301</v>
      </c>
      <c r="D776">
        <v>2146.25</v>
      </c>
      <c r="E776">
        <v>85</v>
      </c>
      <c r="F776">
        <v>6209.28</v>
      </c>
      <c r="G776">
        <v>231</v>
      </c>
      <c r="H776">
        <v>11937.1</v>
      </c>
      <c r="I776">
        <v>423</v>
      </c>
      <c r="J776">
        <v>11364.3</v>
      </c>
      <c r="K776">
        <v>366</v>
      </c>
      <c r="L776">
        <v>7385.28</v>
      </c>
      <c r="M776">
        <v>336</v>
      </c>
      <c r="N776">
        <v>9063.4599999999991</v>
      </c>
      <c r="O776">
        <v>287</v>
      </c>
      <c r="P776">
        <v>13938.4</v>
      </c>
      <c r="Q776">
        <v>655</v>
      </c>
      <c r="R776">
        <v>14917.5</v>
      </c>
      <c r="S776">
        <v>510</v>
      </c>
      <c r="T776">
        <v>20942.5</v>
      </c>
      <c r="U776">
        <v>105092</v>
      </c>
      <c r="V776">
        <f t="shared" si="12"/>
        <v>86044.627203854965</v>
      </c>
      <c r="W776">
        <v>1136.030029</v>
      </c>
    </row>
    <row r="777" spans="1:23">
      <c r="A777" t="s">
        <v>796</v>
      </c>
      <c r="B777">
        <v>7070.49</v>
      </c>
      <c r="C777">
        <v>301</v>
      </c>
      <c r="D777">
        <v>2131.8000000000002</v>
      </c>
      <c r="E777">
        <v>85</v>
      </c>
      <c r="F777">
        <v>6179.25</v>
      </c>
      <c r="G777">
        <v>231</v>
      </c>
      <c r="H777">
        <v>11852.5</v>
      </c>
      <c r="I777">
        <v>423</v>
      </c>
      <c r="J777">
        <v>11349.7</v>
      </c>
      <c r="K777">
        <v>366</v>
      </c>
      <c r="L777">
        <v>7428.96</v>
      </c>
      <c r="M777">
        <v>336</v>
      </c>
      <c r="N777">
        <v>9092.16</v>
      </c>
      <c r="O777">
        <v>287</v>
      </c>
      <c r="P777">
        <v>13597.8</v>
      </c>
      <c r="Q777">
        <v>655</v>
      </c>
      <c r="R777">
        <v>14795.1</v>
      </c>
      <c r="S777">
        <v>510</v>
      </c>
      <c r="T777">
        <v>20942.5</v>
      </c>
      <c r="U777">
        <v>104440</v>
      </c>
      <c r="V777">
        <f t="shared" si="12"/>
        <v>85324.324783829492</v>
      </c>
      <c r="W777">
        <v>1126.5200199999999</v>
      </c>
    </row>
    <row r="778" spans="1:23">
      <c r="A778" t="s">
        <v>797</v>
      </c>
      <c r="B778">
        <v>7028.35</v>
      </c>
      <c r="C778">
        <v>301</v>
      </c>
      <c r="D778">
        <v>2159</v>
      </c>
      <c r="E778">
        <v>85</v>
      </c>
      <c r="F778">
        <v>6237</v>
      </c>
      <c r="G778">
        <v>231</v>
      </c>
      <c r="H778">
        <v>11746.7</v>
      </c>
      <c r="I778">
        <v>423</v>
      </c>
      <c r="J778">
        <v>11437.5</v>
      </c>
      <c r="K778">
        <v>366</v>
      </c>
      <c r="L778">
        <v>7476</v>
      </c>
      <c r="M778">
        <v>336</v>
      </c>
      <c r="N778">
        <v>9046.24</v>
      </c>
      <c r="O778">
        <v>287</v>
      </c>
      <c r="P778">
        <v>13617.5</v>
      </c>
      <c r="Q778">
        <v>655</v>
      </c>
      <c r="R778">
        <v>14790</v>
      </c>
      <c r="S778">
        <v>510</v>
      </c>
      <c r="T778">
        <v>20942.5</v>
      </c>
      <c r="U778">
        <v>104481</v>
      </c>
      <c r="V778">
        <f t="shared" si="12"/>
        <v>85481.105614754269</v>
      </c>
      <c r="W778">
        <v>1128.589966</v>
      </c>
    </row>
    <row r="779" spans="1:23">
      <c r="A779" t="s">
        <v>798</v>
      </c>
      <c r="B779">
        <v>7088.55</v>
      </c>
      <c r="C779">
        <v>301</v>
      </c>
      <c r="D779">
        <v>2202.35</v>
      </c>
      <c r="E779">
        <v>85</v>
      </c>
      <c r="F779">
        <v>6264.72</v>
      </c>
      <c r="G779">
        <v>231</v>
      </c>
      <c r="H779">
        <v>11827.1</v>
      </c>
      <c r="I779">
        <v>423</v>
      </c>
      <c r="J779">
        <v>11558.3</v>
      </c>
      <c r="K779">
        <v>366</v>
      </c>
      <c r="L779">
        <v>7533.12</v>
      </c>
      <c r="M779">
        <v>336</v>
      </c>
      <c r="N779">
        <v>9115.1200000000008</v>
      </c>
      <c r="O779">
        <v>287</v>
      </c>
      <c r="P779">
        <v>13905.6</v>
      </c>
      <c r="Q779">
        <v>655</v>
      </c>
      <c r="R779">
        <v>15039.9</v>
      </c>
      <c r="S779">
        <v>510</v>
      </c>
      <c r="T779">
        <v>20942.5</v>
      </c>
      <c r="U779">
        <v>105477</v>
      </c>
      <c r="V779">
        <f t="shared" si="12"/>
        <v>86554.366111675699</v>
      </c>
      <c r="W779">
        <v>1142.76001</v>
      </c>
    </row>
    <row r="780" spans="1:23">
      <c r="A780" t="s">
        <v>799</v>
      </c>
      <c r="B780">
        <v>7130.69</v>
      </c>
      <c r="C780">
        <v>301</v>
      </c>
      <c r="D780">
        <v>2204.0500000000002</v>
      </c>
      <c r="E780">
        <v>85</v>
      </c>
      <c r="F780">
        <v>6248.55</v>
      </c>
      <c r="G780">
        <v>231</v>
      </c>
      <c r="H780">
        <v>11970.9</v>
      </c>
      <c r="I780">
        <v>423</v>
      </c>
      <c r="J780">
        <v>11572.9</v>
      </c>
      <c r="K780">
        <v>366</v>
      </c>
      <c r="L780">
        <v>7543.2</v>
      </c>
      <c r="M780">
        <v>336</v>
      </c>
      <c r="N780">
        <v>9026.15</v>
      </c>
      <c r="O780">
        <v>287</v>
      </c>
      <c r="P780">
        <v>13800.9</v>
      </c>
      <c r="Q780">
        <v>655</v>
      </c>
      <c r="R780">
        <v>14978.7</v>
      </c>
      <c r="S780">
        <v>510</v>
      </c>
      <c r="T780">
        <v>20942.5</v>
      </c>
      <c r="U780">
        <v>105418</v>
      </c>
      <c r="V780">
        <f t="shared" si="12"/>
        <v>86330.932375255827</v>
      </c>
      <c r="W780">
        <v>1139.8100589999999</v>
      </c>
    </row>
    <row r="781" spans="1:23">
      <c r="A781" t="s">
        <v>800</v>
      </c>
      <c r="B781">
        <v>7190.89</v>
      </c>
      <c r="C781">
        <v>301</v>
      </c>
      <c r="D781">
        <v>2215.9499999999998</v>
      </c>
      <c r="E781">
        <v>85</v>
      </c>
      <c r="F781">
        <v>6243.93</v>
      </c>
      <c r="G781">
        <v>231</v>
      </c>
      <c r="H781">
        <v>12131.6</v>
      </c>
      <c r="I781">
        <v>423</v>
      </c>
      <c r="J781">
        <v>11671.7</v>
      </c>
      <c r="K781">
        <v>366</v>
      </c>
      <c r="L781">
        <v>7573.44</v>
      </c>
      <c r="M781">
        <v>336</v>
      </c>
      <c r="N781">
        <v>9066.33</v>
      </c>
      <c r="O781">
        <v>287</v>
      </c>
      <c r="P781">
        <v>13912.2</v>
      </c>
      <c r="Q781">
        <v>655</v>
      </c>
      <c r="R781">
        <v>15024.6</v>
      </c>
      <c r="S781">
        <v>510</v>
      </c>
      <c r="T781">
        <v>20942.5</v>
      </c>
      <c r="U781">
        <v>105973</v>
      </c>
      <c r="V781">
        <f t="shared" si="12"/>
        <v>86764.929699621935</v>
      </c>
      <c r="W781">
        <v>1145.540039</v>
      </c>
    </row>
    <row r="782" spans="1:23">
      <c r="A782" t="s">
        <v>801</v>
      </c>
      <c r="B782">
        <v>7184.87</v>
      </c>
      <c r="C782">
        <v>301</v>
      </c>
      <c r="D782">
        <v>2270.35</v>
      </c>
      <c r="E782">
        <v>85</v>
      </c>
      <c r="F782">
        <v>6313.23</v>
      </c>
      <c r="G782">
        <v>231</v>
      </c>
      <c r="H782">
        <v>12296.6</v>
      </c>
      <c r="I782">
        <v>423</v>
      </c>
      <c r="J782">
        <v>11788.9</v>
      </c>
      <c r="K782">
        <v>366</v>
      </c>
      <c r="L782">
        <v>7563.36</v>
      </c>
      <c r="M782">
        <v>336</v>
      </c>
      <c r="N782">
        <v>9149.56</v>
      </c>
      <c r="O782">
        <v>287</v>
      </c>
      <c r="P782">
        <v>14023.5</v>
      </c>
      <c r="Q782">
        <v>655</v>
      </c>
      <c r="R782">
        <v>15254.1</v>
      </c>
      <c r="S782">
        <v>510</v>
      </c>
      <c r="T782">
        <v>20942.5</v>
      </c>
      <c r="U782">
        <v>106787</v>
      </c>
      <c r="V782">
        <f t="shared" si="12"/>
        <v>87690.488727372693</v>
      </c>
      <c r="W782">
        <v>1157.76001</v>
      </c>
    </row>
    <row r="783" spans="1:23">
      <c r="A783" t="s">
        <v>802</v>
      </c>
      <c r="B783">
        <v>7163.8</v>
      </c>
      <c r="C783">
        <v>301</v>
      </c>
      <c r="D783">
        <v>2263.5500000000002</v>
      </c>
      <c r="E783">
        <v>85</v>
      </c>
      <c r="F783">
        <v>6308.61</v>
      </c>
      <c r="G783">
        <v>231</v>
      </c>
      <c r="H783">
        <v>12334.7</v>
      </c>
      <c r="I783">
        <v>423</v>
      </c>
      <c r="J783">
        <v>11730.3</v>
      </c>
      <c r="K783">
        <v>366</v>
      </c>
      <c r="L783">
        <v>7576.8</v>
      </c>
      <c r="M783">
        <v>336</v>
      </c>
      <c r="N783">
        <v>9092.16</v>
      </c>
      <c r="O783">
        <v>287</v>
      </c>
      <c r="P783">
        <v>13892.5</v>
      </c>
      <c r="Q783">
        <v>655</v>
      </c>
      <c r="R783">
        <v>15228.6</v>
      </c>
      <c r="S783">
        <v>510</v>
      </c>
      <c r="T783">
        <v>20942.5</v>
      </c>
      <c r="U783">
        <v>106534</v>
      </c>
      <c r="V783">
        <f t="shared" si="12"/>
        <v>87262.547315255812</v>
      </c>
      <c r="W783">
        <v>1152.1099850000001</v>
      </c>
    </row>
    <row r="784" spans="1:23">
      <c r="A784" t="s">
        <v>803</v>
      </c>
      <c r="B784">
        <v>7154.77</v>
      </c>
      <c r="C784">
        <v>301</v>
      </c>
      <c r="D784">
        <v>2245.6999999999998</v>
      </c>
      <c r="E784">
        <v>85</v>
      </c>
      <c r="F784">
        <v>6278.58</v>
      </c>
      <c r="G784">
        <v>231</v>
      </c>
      <c r="H784">
        <v>12305.1</v>
      </c>
      <c r="I784">
        <v>423</v>
      </c>
      <c r="J784">
        <v>11613.2</v>
      </c>
      <c r="K784">
        <v>366</v>
      </c>
      <c r="L784">
        <v>7529.76</v>
      </c>
      <c r="M784">
        <v>336</v>
      </c>
      <c r="N784">
        <v>9051.98</v>
      </c>
      <c r="O784">
        <v>287</v>
      </c>
      <c r="P784">
        <v>13807.4</v>
      </c>
      <c r="Q784">
        <v>655</v>
      </c>
      <c r="R784">
        <v>15198</v>
      </c>
      <c r="S784">
        <v>510</v>
      </c>
      <c r="T784">
        <v>20942.5</v>
      </c>
      <c r="U784">
        <v>106127</v>
      </c>
      <c r="V784">
        <f t="shared" si="12"/>
        <v>86785.381421534636</v>
      </c>
      <c r="W784">
        <v>1145.8100589999999</v>
      </c>
    </row>
    <row r="785" spans="1:23">
      <c r="A785" t="s">
        <v>804</v>
      </c>
      <c r="B785">
        <v>7208.95</v>
      </c>
      <c r="C785">
        <v>301</v>
      </c>
      <c r="D785">
        <v>2269.5</v>
      </c>
      <c r="E785">
        <v>85</v>
      </c>
      <c r="F785">
        <v>6327.09</v>
      </c>
      <c r="G785">
        <v>231</v>
      </c>
      <c r="H785">
        <v>12410.8</v>
      </c>
      <c r="I785">
        <v>423</v>
      </c>
      <c r="J785">
        <v>11763.2</v>
      </c>
      <c r="K785">
        <v>366</v>
      </c>
      <c r="L785">
        <v>7596.96</v>
      </c>
      <c r="M785">
        <v>336</v>
      </c>
      <c r="N785">
        <v>9109.3799999999992</v>
      </c>
      <c r="O785">
        <v>287</v>
      </c>
      <c r="P785">
        <v>14010.4</v>
      </c>
      <c r="Q785">
        <v>655</v>
      </c>
      <c r="R785">
        <v>15310.2</v>
      </c>
      <c r="S785">
        <v>510</v>
      </c>
      <c r="T785">
        <v>20942.5</v>
      </c>
      <c r="U785">
        <v>106949</v>
      </c>
      <c r="V785">
        <f t="shared" si="12"/>
        <v>87632.166251603456</v>
      </c>
      <c r="W785">
        <v>1156.98999</v>
      </c>
    </row>
    <row r="786" spans="1:23">
      <c r="A786" t="s">
        <v>805</v>
      </c>
      <c r="B786">
        <v>7233.03</v>
      </c>
      <c r="C786">
        <v>301</v>
      </c>
      <c r="D786">
        <v>2260.15</v>
      </c>
      <c r="E786">
        <v>85</v>
      </c>
      <c r="F786">
        <v>6294.75</v>
      </c>
      <c r="G786">
        <v>231</v>
      </c>
      <c r="H786">
        <v>12279.7</v>
      </c>
      <c r="I786">
        <v>423</v>
      </c>
      <c r="J786">
        <v>11693.7</v>
      </c>
      <c r="K786">
        <v>366</v>
      </c>
      <c r="L786">
        <v>7586.88</v>
      </c>
      <c r="M786">
        <v>336</v>
      </c>
      <c r="N786">
        <v>9069.2000000000007</v>
      </c>
      <c r="O786">
        <v>287</v>
      </c>
      <c r="P786">
        <v>13945</v>
      </c>
      <c r="Q786">
        <v>655</v>
      </c>
      <c r="R786">
        <v>15228.6</v>
      </c>
      <c r="S786">
        <v>510</v>
      </c>
      <c r="T786">
        <v>20942.5</v>
      </c>
      <c r="U786">
        <v>106533</v>
      </c>
      <c r="V786">
        <f t="shared" si="12"/>
        <v>87240.57932410021</v>
      </c>
      <c r="W786">
        <v>1151.8199460000001</v>
      </c>
    </row>
    <row r="787" spans="1:23">
      <c r="A787" t="s">
        <v>806</v>
      </c>
      <c r="B787">
        <v>7184.87</v>
      </c>
      <c r="C787">
        <v>301</v>
      </c>
      <c r="D787">
        <v>2274.6</v>
      </c>
      <c r="E787">
        <v>85</v>
      </c>
      <c r="F787">
        <v>6246.24</v>
      </c>
      <c r="G787">
        <v>231</v>
      </c>
      <c r="H787">
        <v>12267</v>
      </c>
      <c r="I787">
        <v>423</v>
      </c>
      <c r="J787">
        <v>11704.7</v>
      </c>
      <c r="K787">
        <v>366</v>
      </c>
      <c r="L787">
        <v>7623.84</v>
      </c>
      <c r="M787">
        <v>336</v>
      </c>
      <c r="N787">
        <v>9037.6299999999992</v>
      </c>
      <c r="O787">
        <v>287</v>
      </c>
      <c r="P787">
        <v>13735.3</v>
      </c>
      <c r="Q787">
        <v>655</v>
      </c>
      <c r="R787">
        <v>15223.5</v>
      </c>
      <c r="S787">
        <v>510</v>
      </c>
      <c r="T787">
        <v>20942.5</v>
      </c>
      <c r="U787">
        <v>106240</v>
      </c>
      <c r="V787">
        <f t="shared" si="12"/>
        <v>86880.058306176055</v>
      </c>
      <c r="W787">
        <v>1147.0600589999999</v>
      </c>
    </row>
    <row r="788" spans="1:23">
      <c r="A788" t="s">
        <v>807</v>
      </c>
      <c r="B788">
        <v>7115.64</v>
      </c>
      <c r="C788">
        <v>301</v>
      </c>
      <c r="D788">
        <v>2255.0500000000002</v>
      </c>
      <c r="E788">
        <v>85</v>
      </c>
      <c r="F788">
        <v>6234.69</v>
      </c>
      <c r="G788">
        <v>231</v>
      </c>
      <c r="H788">
        <v>12262.8</v>
      </c>
      <c r="I788">
        <v>423</v>
      </c>
      <c r="J788">
        <v>11616.8</v>
      </c>
      <c r="K788">
        <v>366</v>
      </c>
      <c r="L788">
        <v>7684.32</v>
      </c>
      <c r="M788">
        <v>336</v>
      </c>
      <c r="N788">
        <v>8988.84</v>
      </c>
      <c r="O788">
        <v>287</v>
      </c>
      <c r="P788">
        <v>13669.9</v>
      </c>
      <c r="Q788">
        <v>655</v>
      </c>
      <c r="R788">
        <v>15182.7</v>
      </c>
      <c r="S788">
        <v>510</v>
      </c>
      <c r="T788">
        <v>20942.5</v>
      </c>
      <c r="U788">
        <v>105953</v>
      </c>
      <c r="V788">
        <f t="shared" si="12"/>
        <v>86656.615253550757</v>
      </c>
      <c r="W788">
        <v>1144.1099850000001</v>
      </c>
    </row>
    <row r="789" spans="1:23">
      <c r="A789" t="s">
        <v>808</v>
      </c>
      <c r="B789">
        <v>7142.73</v>
      </c>
      <c r="C789">
        <v>301</v>
      </c>
      <c r="D789">
        <v>2255.9</v>
      </c>
      <c r="E789">
        <v>85</v>
      </c>
      <c r="F789">
        <v>6211.59</v>
      </c>
      <c r="G789">
        <v>231</v>
      </c>
      <c r="H789">
        <v>12360.1</v>
      </c>
      <c r="I789">
        <v>423</v>
      </c>
      <c r="J789">
        <v>11532.7</v>
      </c>
      <c r="K789">
        <v>366</v>
      </c>
      <c r="L789">
        <v>7728</v>
      </c>
      <c r="M789">
        <v>336</v>
      </c>
      <c r="N789">
        <v>8971.6200000000008</v>
      </c>
      <c r="O789">
        <v>287</v>
      </c>
      <c r="P789">
        <v>13486.5</v>
      </c>
      <c r="Q789">
        <v>655</v>
      </c>
      <c r="R789">
        <v>15182.7</v>
      </c>
      <c r="S789">
        <v>510</v>
      </c>
      <c r="T789">
        <v>20942.5</v>
      </c>
      <c r="U789">
        <v>105814</v>
      </c>
      <c r="V789">
        <f t="shared" si="12"/>
        <v>86420.302128193318</v>
      </c>
      <c r="W789">
        <v>1140.98999</v>
      </c>
    </row>
    <row r="790" spans="1:23">
      <c r="A790" t="s">
        <v>809</v>
      </c>
      <c r="B790">
        <v>7103.6</v>
      </c>
      <c r="C790">
        <v>301</v>
      </c>
      <c r="D790">
        <v>2266.1</v>
      </c>
      <c r="E790">
        <v>85</v>
      </c>
      <c r="F790">
        <v>6211.59</v>
      </c>
      <c r="G790">
        <v>231</v>
      </c>
      <c r="H790">
        <v>12381.2</v>
      </c>
      <c r="I790">
        <v>423</v>
      </c>
      <c r="J790">
        <v>11554.6</v>
      </c>
      <c r="K790">
        <v>366</v>
      </c>
      <c r="L790">
        <v>7680.96</v>
      </c>
      <c r="M790">
        <v>336</v>
      </c>
      <c r="N790">
        <v>9011.7999999999993</v>
      </c>
      <c r="O790">
        <v>287</v>
      </c>
      <c r="P790">
        <v>13499.6</v>
      </c>
      <c r="Q790">
        <v>655</v>
      </c>
      <c r="R790">
        <v>15121.5</v>
      </c>
      <c r="S790">
        <v>510</v>
      </c>
      <c r="T790">
        <v>20942.5</v>
      </c>
      <c r="U790">
        <v>105773</v>
      </c>
      <c r="V790">
        <f t="shared" si="12"/>
        <v>86276.391445742178</v>
      </c>
      <c r="W790">
        <v>1139.089966</v>
      </c>
    </row>
    <row r="791" spans="1:23">
      <c r="A791" t="s">
        <v>810</v>
      </c>
      <c r="B791">
        <v>7175.84</v>
      </c>
      <c r="C791">
        <v>301</v>
      </c>
      <c r="D791">
        <v>2269.5</v>
      </c>
      <c r="E791">
        <v>85</v>
      </c>
      <c r="F791">
        <v>6195.42</v>
      </c>
      <c r="G791">
        <v>231</v>
      </c>
      <c r="H791">
        <v>12440.4</v>
      </c>
      <c r="I791">
        <v>423</v>
      </c>
      <c r="J791">
        <v>11616.8</v>
      </c>
      <c r="K791">
        <v>366</v>
      </c>
      <c r="L791">
        <v>7704.48</v>
      </c>
      <c r="M791">
        <v>336</v>
      </c>
      <c r="N791">
        <v>9023.2800000000007</v>
      </c>
      <c r="O791">
        <v>287</v>
      </c>
      <c r="P791">
        <v>13604.4</v>
      </c>
      <c r="Q791">
        <v>655</v>
      </c>
      <c r="R791">
        <v>15187.8</v>
      </c>
      <c r="S791">
        <v>510</v>
      </c>
      <c r="T791">
        <v>20942.5</v>
      </c>
      <c r="U791">
        <v>106160</v>
      </c>
      <c r="V791">
        <f t="shared" si="12"/>
        <v>86623.29345890593</v>
      </c>
      <c r="W791">
        <v>1143.670044</v>
      </c>
    </row>
    <row r="792" spans="1:23">
      <c r="A792" t="s">
        <v>811</v>
      </c>
      <c r="B792">
        <v>7224</v>
      </c>
      <c r="C792">
        <v>301</v>
      </c>
      <c r="D792">
        <v>2269.5</v>
      </c>
      <c r="E792">
        <v>85</v>
      </c>
      <c r="F792">
        <v>6200.04</v>
      </c>
      <c r="G792">
        <v>231</v>
      </c>
      <c r="H792">
        <v>12482.7</v>
      </c>
      <c r="I792">
        <v>423</v>
      </c>
      <c r="J792">
        <v>11690</v>
      </c>
      <c r="K792">
        <v>366</v>
      </c>
      <c r="L792">
        <v>7704.48</v>
      </c>
      <c r="M792">
        <v>336</v>
      </c>
      <c r="N792">
        <v>9011.7999999999993</v>
      </c>
      <c r="O792">
        <v>287</v>
      </c>
      <c r="P792">
        <v>13637.1</v>
      </c>
      <c r="Q792">
        <v>655</v>
      </c>
      <c r="R792">
        <v>15203.1</v>
      </c>
      <c r="S792">
        <v>510</v>
      </c>
      <c r="T792">
        <v>20942.5</v>
      </c>
      <c r="U792">
        <v>106365</v>
      </c>
      <c r="V792">
        <f t="shared" si="12"/>
        <v>86717.212171055144</v>
      </c>
      <c r="W792">
        <v>1144.910034</v>
      </c>
    </row>
    <row r="793" spans="1:23">
      <c r="A793" t="s">
        <v>812</v>
      </c>
      <c r="B793">
        <v>7302.26</v>
      </c>
      <c r="C793">
        <v>301</v>
      </c>
      <c r="D793">
        <v>2281.4</v>
      </c>
      <c r="E793">
        <v>85</v>
      </c>
      <c r="F793">
        <v>6197.73</v>
      </c>
      <c r="G793">
        <v>231</v>
      </c>
      <c r="H793">
        <v>12541.9</v>
      </c>
      <c r="I793">
        <v>423</v>
      </c>
      <c r="J793">
        <v>11708.3</v>
      </c>
      <c r="K793">
        <v>366</v>
      </c>
      <c r="L793">
        <v>7734.72</v>
      </c>
      <c r="M793">
        <v>336</v>
      </c>
      <c r="N793">
        <v>8985.9699999999993</v>
      </c>
      <c r="O793">
        <v>287</v>
      </c>
      <c r="P793">
        <v>13565</v>
      </c>
      <c r="Q793">
        <v>655</v>
      </c>
      <c r="R793">
        <v>15238.8</v>
      </c>
      <c r="S793">
        <v>510</v>
      </c>
      <c r="T793">
        <v>20942.5</v>
      </c>
      <c r="U793">
        <v>106499</v>
      </c>
      <c r="V793">
        <f t="shared" si="12"/>
        <v>86719.477372326321</v>
      </c>
      <c r="W793">
        <v>1144.9399410000001</v>
      </c>
    </row>
    <row r="794" spans="1:23">
      <c r="A794" t="s">
        <v>813</v>
      </c>
      <c r="B794">
        <v>7289.62</v>
      </c>
      <c r="C794">
        <v>299</v>
      </c>
      <c r="D794">
        <v>6956.4</v>
      </c>
      <c r="E794">
        <v>255</v>
      </c>
      <c r="F794">
        <v>6364.92</v>
      </c>
      <c r="G794">
        <v>236</v>
      </c>
      <c r="H794">
        <v>12299.5</v>
      </c>
      <c r="I794">
        <v>407</v>
      </c>
      <c r="J794">
        <v>9753.57</v>
      </c>
      <c r="K794">
        <v>303</v>
      </c>
      <c r="L794">
        <v>7985.04</v>
      </c>
      <c r="M794">
        <v>343</v>
      </c>
      <c r="N794">
        <v>5903.2</v>
      </c>
      <c r="O794">
        <v>188</v>
      </c>
      <c r="P794">
        <v>12324.5</v>
      </c>
      <c r="Q794">
        <v>588</v>
      </c>
      <c r="R794">
        <v>16910.599999999999</v>
      </c>
      <c r="S794">
        <v>562</v>
      </c>
      <c r="T794">
        <v>21549.200000000001</v>
      </c>
      <c r="U794">
        <v>107337</v>
      </c>
      <c r="V794">
        <f t="shared" si="12"/>
        <v>87554.908474647396</v>
      </c>
      <c r="W794">
        <v>1155.969971</v>
      </c>
    </row>
    <row r="795" spans="1:23">
      <c r="A795" t="s">
        <v>814</v>
      </c>
      <c r="B795">
        <v>7256.73</v>
      </c>
      <c r="C795">
        <v>299</v>
      </c>
      <c r="D795">
        <v>6869.7</v>
      </c>
      <c r="E795">
        <v>255</v>
      </c>
      <c r="F795">
        <v>6343.68</v>
      </c>
      <c r="G795">
        <v>236</v>
      </c>
      <c r="H795">
        <v>12193.7</v>
      </c>
      <c r="I795">
        <v>407</v>
      </c>
      <c r="J795">
        <v>9726.2999999999993</v>
      </c>
      <c r="K795">
        <v>303</v>
      </c>
      <c r="L795">
        <v>7906.15</v>
      </c>
      <c r="M795">
        <v>343</v>
      </c>
      <c r="N795">
        <v>5865.6</v>
      </c>
      <c r="O795">
        <v>188</v>
      </c>
      <c r="P795">
        <v>12277.4</v>
      </c>
      <c r="Q795">
        <v>588</v>
      </c>
      <c r="R795">
        <v>16826.3</v>
      </c>
      <c r="S795">
        <v>562</v>
      </c>
      <c r="T795">
        <v>21549.200000000001</v>
      </c>
      <c r="U795">
        <v>106815</v>
      </c>
      <c r="V795">
        <f t="shared" si="12"/>
        <v>87034.564695365712</v>
      </c>
      <c r="W795">
        <v>1149.099976</v>
      </c>
    </row>
    <row r="796" spans="1:23">
      <c r="A796" t="s">
        <v>815</v>
      </c>
      <c r="B796">
        <v>7253.74</v>
      </c>
      <c r="C796">
        <v>299</v>
      </c>
      <c r="D796">
        <v>6828.9</v>
      </c>
      <c r="E796">
        <v>255</v>
      </c>
      <c r="F796">
        <v>6341.32</v>
      </c>
      <c r="G796">
        <v>236</v>
      </c>
      <c r="H796">
        <v>12177.4</v>
      </c>
      <c r="I796">
        <v>407</v>
      </c>
      <c r="J796">
        <v>9735.39</v>
      </c>
      <c r="K796">
        <v>303</v>
      </c>
      <c r="L796">
        <v>7947.31</v>
      </c>
      <c r="M796">
        <v>343</v>
      </c>
      <c r="N796">
        <v>5890.04</v>
      </c>
      <c r="O796">
        <v>188</v>
      </c>
      <c r="P796">
        <v>12218.6</v>
      </c>
      <c r="Q796">
        <v>588</v>
      </c>
      <c r="R796">
        <v>16927.400000000001</v>
      </c>
      <c r="S796">
        <v>562</v>
      </c>
      <c r="T796">
        <v>21549.200000000001</v>
      </c>
      <c r="U796">
        <v>106869</v>
      </c>
      <c r="V796">
        <f t="shared" si="12"/>
        <v>87180.749819551973</v>
      </c>
      <c r="W796">
        <v>1151.030029</v>
      </c>
    </row>
    <row r="797" spans="1:23">
      <c r="A797" t="s">
        <v>816</v>
      </c>
      <c r="B797">
        <v>7304.57</v>
      </c>
      <c r="C797">
        <v>299</v>
      </c>
      <c r="D797">
        <v>6867.15</v>
      </c>
      <c r="E797">
        <v>255</v>
      </c>
      <c r="F797">
        <v>6364.92</v>
      </c>
      <c r="G797">
        <v>236</v>
      </c>
      <c r="H797">
        <v>12140.8</v>
      </c>
      <c r="I797">
        <v>407</v>
      </c>
      <c r="J797">
        <v>9774.7800000000007</v>
      </c>
      <c r="K797">
        <v>303</v>
      </c>
      <c r="L797">
        <v>7930.16</v>
      </c>
      <c r="M797">
        <v>343</v>
      </c>
      <c r="N797">
        <v>5916.36</v>
      </c>
      <c r="O797">
        <v>188</v>
      </c>
      <c r="P797">
        <v>12324.5</v>
      </c>
      <c r="Q797">
        <v>588</v>
      </c>
      <c r="R797">
        <v>16972.400000000001</v>
      </c>
      <c r="S797">
        <v>562</v>
      </c>
      <c r="T797">
        <v>21549.200000000001</v>
      </c>
      <c r="U797">
        <v>107145</v>
      </c>
      <c r="V797">
        <f t="shared" si="12"/>
        <v>87471.594633959146</v>
      </c>
      <c r="W797">
        <v>1154.869995</v>
      </c>
    </row>
    <row r="798" spans="1:23">
      <c r="A798" t="s">
        <v>817</v>
      </c>
      <c r="B798">
        <v>7361.38</v>
      </c>
      <c r="C798">
        <v>299</v>
      </c>
      <c r="D798">
        <v>6864.6</v>
      </c>
      <c r="E798">
        <v>255</v>
      </c>
      <c r="F798">
        <v>6379.08</v>
      </c>
      <c r="G798">
        <v>236</v>
      </c>
      <c r="H798">
        <v>12246.6</v>
      </c>
      <c r="I798">
        <v>407</v>
      </c>
      <c r="J798">
        <v>9844.4699999999993</v>
      </c>
      <c r="K798">
        <v>303</v>
      </c>
      <c r="L798">
        <v>7933.59</v>
      </c>
      <c r="M798">
        <v>343</v>
      </c>
      <c r="N798">
        <v>5946.44</v>
      </c>
      <c r="O798">
        <v>188</v>
      </c>
      <c r="P798">
        <v>12230.4</v>
      </c>
      <c r="Q798">
        <v>588</v>
      </c>
      <c r="R798">
        <v>17118.5</v>
      </c>
      <c r="S798">
        <v>562</v>
      </c>
      <c r="T798">
        <v>21549.200000000001</v>
      </c>
      <c r="U798">
        <v>107474</v>
      </c>
      <c r="V798">
        <f t="shared" si="12"/>
        <v>87622.319476893201</v>
      </c>
      <c r="W798">
        <v>1156.8599850000001</v>
      </c>
    </row>
    <row r="799" spans="1:23">
      <c r="A799" t="s">
        <v>818</v>
      </c>
      <c r="B799">
        <v>7340.45</v>
      </c>
      <c r="C799">
        <v>299</v>
      </c>
      <c r="D799">
        <v>6790.65</v>
      </c>
      <c r="E799">
        <v>255</v>
      </c>
      <c r="F799">
        <v>6270.52</v>
      </c>
      <c r="G799">
        <v>236</v>
      </c>
      <c r="H799">
        <v>12299.5</v>
      </c>
      <c r="I799">
        <v>407</v>
      </c>
      <c r="J799">
        <v>9708.1200000000008</v>
      </c>
      <c r="K799">
        <v>303</v>
      </c>
      <c r="L799">
        <v>7930.16</v>
      </c>
      <c r="M799">
        <v>343</v>
      </c>
      <c r="N799">
        <v>5940.8</v>
      </c>
      <c r="O799">
        <v>188</v>
      </c>
      <c r="P799">
        <v>11965.8</v>
      </c>
      <c r="Q799">
        <v>588</v>
      </c>
      <c r="R799">
        <v>17028.599999999999</v>
      </c>
      <c r="S799">
        <v>562</v>
      </c>
      <c r="T799">
        <v>21549.200000000001</v>
      </c>
      <c r="U799">
        <v>106824</v>
      </c>
      <c r="V799">
        <f t="shared" si="12"/>
        <v>86890.653937173076</v>
      </c>
      <c r="W799">
        <v>1147.1999510000001</v>
      </c>
    </row>
    <row r="800" spans="1:23">
      <c r="A800" t="s">
        <v>819</v>
      </c>
      <c r="B800">
        <v>7298.59</v>
      </c>
      <c r="C800">
        <v>299</v>
      </c>
      <c r="D800">
        <v>6688.65</v>
      </c>
      <c r="E800">
        <v>255</v>
      </c>
      <c r="F800">
        <v>6228.04</v>
      </c>
      <c r="G800">
        <v>236</v>
      </c>
      <c r="H800">
        <v>12218.1</v>
      </c>
      <c r="I800">
        <v>407</v>
      </c>
      <c r="J800">
        <v>9644.49</v>
      </c>
      <c r="K800">
        <v>303</v>
      </c>
      <c r="L800">
        <v>7930.16</v>
      </c>
      <c r="M800">
        <v>343</v>
      </c>
      <c r="N800">
        <v>5873.12</v>
      </c>
      <c r="O800">
        <v>188</v>
      </c>
      <c r="P800">
        <v>11965.8</v>
      </c>
      <c r="Q800">
        <v>588</v>
      </c>
      <c r="R800">
        <v>16916.2</v>
      </c>
      <c r="S800">
        <v>562</v>
      </c>
      <c r="T800">
        <v>21549.200000000001</v>
      </c>
      <c r="U800">
        <v>106312</v>
      </c>
      <c r="V800">
        <f t="shared" si="12"/>
        <v>86389.245534819667</v>
      </c>
      <c r="W800">
        <v>1140.579956</v>
      </c>
    </row>
    <row r="801" spans="1:23">
      <c r="A801" t="s">
        <v>820</v>
      </c>
      <c r="B801">
        <v>7214.87</v>
      </c>
      <c r="C801">
        <v>299</v>
      </c>
      <c r="D801">
        <v>6502.5</v>
      </c>
      <c r="E801">
        <v>255</v>
      </c>
      <c r="F801">
        <v>6112.4</v>
      </c>
      <c r="G801">
        <v>236</v>
      </c>
      <c r="H801">
        <v>12006.5</v>
      </c>
      <c r="I801">
        <v>407</v>
      </c>
      <c r="J801">
        <v>9526.32</v>
      </c>
      <c r="K801">
        <v>303</v>
      </c>
      <c r="L801">
        <v>7909.58</v>
      </c>
      <c r="M801">
        <v>343</v>
      </c>
      <c r="N801">
        <v>5782.88</v>
      </c>
      <c r="O801">
        <v>188</v>
      </c>
      <c r="P801">
        <v>11754.1</v>
      </c>
      <c r="Q801">
        <v>588</v>
      </c>
      <c r="R801">
        <v>16646.400000000001</v>
      </c>
      <c r="S801">
        <v>562</v>
      </c>
      <c r="T801">
        <v>21549.200000000001</v>
      </c>
      <c r="U801">
        <v>105005</v>
      </c>
      <c r="V801">
        <f t="shared" si="12"/>
        <v>85125.124239836412</v>
      </c>
      <c r="W801">
        <v>1123.8900149999999</v>
      </c>
    </row>
    <row r="802" spans="1:23">
      <c r="A802" t="s">
        <v>821</v>
      </c>
      <c r="B802">
        <v>7110.22</v>
      </c>
      <c r="C802">
        <v>299</v>
      </c>
      <c r="D802">
        <v>6443.85</v>
      </c>
      <c r="E802">
        <v>255</v>
      </c>
      <c r="F802">
        <v>6020.36</v>
      </c>
      <c r="G802">
        <v>236</v>
      </c>
      <c r="H802">
        <v>11737.9</v>
      </c>
      <c r="I802">
        <v>407</v>
      </c>
      <c r="J802">
        <v>9350.58</v>
      </c>
      <c r="K802">
        <v>303</v>
      </c>
      <c r="L802">
        <v>7758.66</v>
      </c>
      <c r="M802">
        <v>343</v>
      </c>
      <c r="N802">
        <v>5671.96</v>
      </c>
      <c r="O802">
        <v>188</v>
      </c>
      <c r="P802">
        <v>11624.8</v>
      </c>
      <c r="Q802">
        <v>588</v>
      </c>
      <c r="R802">
        <v>16376.7</v>
      </c>
      <c r="S802">
        <v>562</v>
      </c>
      <c r="T802">
        <v>21549.200000000001</v>
      </c>
      <c r="U802">
        <v>103644</v>
      </c>
      <c r="V802">
        <f t="shared" si="12"/>
        <v>83829.188103245804</v>
      </c>
      <c r="W802">
        <v>1106.780029</v>
      </c>
    </row>
    <row r="803" spans="1:23">
      <c r="A803" t="s">
        <v>822</v>
      </c>
      <c r="B803">
        <v>7178.99</v>
      </c>
      <c r="C803">
        <v>299</v>
      </c>
      <c r="D803">
        <v>6548.4</v>
      </c>
      <c r="E803">
        <v>255</v>
      </c>
      <c r="F803">
        <v>6124.2</v>
      </c>
      <c r="G803">
        <v>236</v>
      </c>
      <c r="H803">
        <v>11908.8</v>
      </c>
      <c r="I803">
        <v>407</v>
      </c>
      <c r="J803">
        <v>9499.0499999999993</v>
      </c>
      <c r="K803">
        <v>303</v>
      </c>
      <c r="L803">
        <v>7758.66</v>
      </c>
      <c r="M803">
        <v>343</v>
      </c>
      <c r="N803">
        <v>5687</v>
      </c>
      <c r="O803">
        <v>188</v>
      </c>
      <c r="P803">
        <v>11854.1</v>
      </c>
      <c r="Q803">
        <v>588</v>
      </c>
      <c r="R803">
        <v>16618.3</v>
      </c>
      <c r="S803">
        <v>562</v>
      </c>
      <c r="T803">
        <v>21549.200000000001</v>
      </c>
      <c r="U803">
        <v>104727</v>
      </c>
      <c r="V803">
        <f t="shared" si="12"/>
        <v>84873.657208064789</v>
      </c>
      <c r="W803">
        <v>1120.5699460000001</v>
      </c>
    </row>
    <row r="804" spans="1:23">
      <c r="A804" t="s">
        <v>823</v>
      </c>
      <c r="B804">
        <v>7158.06</v>
      </c>
      <c r="C804">
        <v>299</v>
      </c>
      <c r="D804">
        <v>6390.3</v>
      </c>
      <c r="E804">
        <v>255</v>
      </c>
      <c r="F804">
        <v>6048.68</v>
      </c>
      <c r="G804">
        <v>236</v>
      </c>
      <c r="H804">
        <v>11933.2</v>
      </c>
      <c r="I804">
        <v>407</v>
      </c>
      <c r="J804">
        <v>9311.19</v>
      </c>
      <c r="K804">
        <v>303</v>
      </c>
      <c r="L804">
        <v>7683.2</v>
      </c>
      <c r="M804">
        <v>343</v>
      </c>
      <c r="N804">
        <v>5636.24</v>
      </c>
      <c r="O804">
        <v>188</v>
      </c>
      <c r="P804">
        <v>11630.6</v>
      </c>
      <c r="Q804">
        <v>588</v>
      </c>
      <c r="R804">
        <v>16376.7</v>
      </c>
      <c r="S804">
        <v>562</v>
      </c>
      <c r="T804">
        <v>21549.200000000001</v>
      </c>
      <c r="U804">
        <v>103717</v>
      </c>
      <c r="V804">
        <f t="shared" si="12"/>
        <v>83655.737096663943</v>
      </c>
      <c r="W804">
        <v>1104.48999</v>
      </c>
    </row>
    <row r="805" spans="1:23">
      <c r="A805" t="s">
        <v>824</v>
      </c>
      <c r="B805">
        <v>7226.83</v>
      </c>
      <c r="C805">
        <v>299</v>
      </c>
      <c r="D805">
        <v>6451.5</v>
      </c>
      <c r="E805">
        <v>255</v>
      </c>
      <c r="F805">
        <v>6117.12</v>
      </c>
      <c r="G805">
        <v>236</v>
      </c>
      <c r="H805">
        <v>11929.2</v>
      </c>
      <c r="I805">
        <v>407</v>
      </c>
      <c r="J805">
        <v>9393</v>
      </c>
      <c r="K805">
        <v>303</v>
      </c>
      <c r="L805">
        <v>7696.92</v>
      </c>
      <c r="M805">
        <v>343</v>
      </c>
      <c r="N805">
        <v>5675.72</v>
      </c>
      <c r="O805">
        <v>188</v>
      </c>
      <c r="P805">
        <v>11701.2</v>
      </c>
      <c r="Q805">
        <v>588</v>
      </c>
      <c r="R805">
        <v>16528.400000000001</v>
      </c>
      <c r="S805">
        <v>562</v>
      </c>
      <c r="T805">
        <v>21549.200000000001</v>
      </c>
      <c r="U805">
        <v>104269</v>
      </c>
      <c r="V805">
        <f t="shared" si="12"/>
        <v>84126.088905643701</v>
      </c>
      <c r="W805">
        <v>1110.6999510000001</v>
      </c>
    </row>
    <row r="806" spans="1:23">
      <c r="A806" t="s">
        <v>825</v>
      </c>
      <c r="B806">
        <v>7340.45</v>
      </c>
      <c r="C806">
        <v>299</v>
      </c>
      <c r="D806">
        <v>6533.1</v>
      </c>
      <c r="E806">
        <v>255</v>
      </c>
      <c r="F806">
        <v>6192.64</v>
      </c>
      <c r="G806">
        <v>236</v>
      </c>
      <c r="H806">
        <v>12096</v>
      </c>
      <c r="I806">
        <v>407</v>
      </c>
      <c r="J806">
        <v>9526.32</v>
      </c>
      <c r="K806">
        <v>303</v>
      </c>
      <c r="L806">
        <v>7789.53</v>
      </c>
      <c r="M806">
        <v>343</v>
      </c>
      <c r="N806">
        <v>5670.08</v>
      </c>
      <c r="O806">
        <v>188</v>
      </c>
      <c r="P806">
        <v>11848.2</v>
      </c>
      <c r="Q806">
        <v>588</v>
      </c>
      <c r="R806">
        <v>16719.5</v>
      </c>
      <c r="S806">
        <v>562</v>
      </c>
      <c r="T806">
        <v>21549.200000000001</v>
      </c>
      <c r="U806">
        <v>105265</v>
      </c>
      <c r="V806">
        <f t="shared" si="12"/>
        <v>85114.519292633966</v>
      </c>
      <c r="W806">
        <v>1123.75</v>
      </c>
    </row>
    <row r="807" spans="1:23">
      <c r="A807" t="s">
        <v>826</v>
      </c>
      <c r="B807">
        <v>7307.56</v>
      </c>
      <c r="C807">
        <v>299</v>
      </c>
      <c r="D807">
        <v>6530.55</v>
      </c>
      <c r="E807">
        <v>255</v>
      </c>
      <c r="F807">
        <v>6199.72</v>
      </c>
      <c r="G807">
        <v>236</v>
      </c>
      <c r="H807">
        <v>12218.1</v>
      </c>
      <c r="I807">
        <v>407</v>
      </c>
      <c r="J807">
        <v>9502.08</v>
      </c>
      <c r="K807">
        <v>303</v>
      </c>
      <c r="L807">
        <v>7786.1</v>
      </c>
      <c r="M807">
        <v>343</v>
      </c>
      <c r="N807">
        <v>5664.44</v>
      </c>
      <c r="O807">
        <v>188</v>
      </c>
      <c r="P807">
        <v>11771.8</v>
      </c>
      <c r="Q807">
        <v>588</v>
      </c>
      <c r="R807">
        <v>16725.099999999999</v>
      </c>
      <c r="S807">
        <v>562</v>
      </c>
      <c r="T807">
        <v>21549.200000000001</v>
      </c>
      <c r="U807">
        <v>105255</v>
      </c>
      <c r="V807">
        <f t="shared" si="12"/>
        <v>85006.204846562774</v>
      </c>
      <c r="W807">
        <v>1122.3199460000001</v>
      </c>
    </row>
    <row r="808" spans="1:23">
      <c r="A808" t="s">
        <v>827</v>
      </c>
      <c r="B808">
        <v>7205.9</v>
      </c>
      <c r="C808">
        <v>299</v>
      </c>
      <c r="D808">
        <v>6507.6</v>
      </c>
      <c r="E808">
        <v>255</v>
      </c>
      <c r="F808">
        <v>6100.6</v>
      </c>
      <c r="G808">
        <v>236</v>
      </c>
      <c r="H808">
        <v>11917</v>
      </c>
      <c r="I808">
        <v>407</v>
      </c>
      <c r="J808">
        <v>9435.42</v>
      </c>
      <c r="K808">
        <v>303</v>
      </c>
      <c r="L808">
        <v>7741.51</v>
      </c>
      <c r="M808">
        <v>343</v>
      </c>
      <c r="N808">
        <v>5561.04</v>
      </c>
      <c r="O808">
        <v>188</v>
      </c>
      <c r="P808">
        <v>11613</v>
      </c>
      <c r="Q808">
        <v>588</v>
      </c>
      <c r="R808">
        <v>16466.599999999999</v>
      </c>
      <c r="S808">
        <v>562</v>
      </c>
      <c r="T808">
        <v>21834.5</v>
      </c>
      <c r="U808">
        <v>104383</v>
      </c>
      <c r="V808">
        <f t="shared" si="12"/>
        <v>84056.412626385209</v>
      </c>
      <c r="W808">
        <v>1109.780029</v>
      </c>
    </row>
    <row r="809" spans="1:23">
      <c r="A809" t="s">
        <v>828</v>
      </c>
      <c r="B809">
        <v>7122.18</v>
      </c>
      <c r="C809">
        <v>299</v>
      </c>
      <c r="D809">
        <v>6364.8</v>
      </c>
      <c r="E809">
        <v>255</v>
      </c>
      <c r="F809">
        <v>6018</v>
      </c>
      <c r="G809">
        <v>236</v>
      </c>
      <c r="H809">
        <v>11803</v>
      </c>
      <c r="I809">
        <v>407</v>
      </c>
      <c r="J809">
        <v>9289.98</v>
      </c>
      <c r="K809">
        <v>303</v>
      </c>
      <c r="L809">
        <v>7638.61</v>
      </c>
      <c r="M809">
        <v>343</v>
      </c>
      <c r="N809">
        <v>5491.48</v>
      </c>
      <c r="O809">
        <v>188</v>
      </c>
      <c r="P809">
        <v>11424.8</v>
      </c>
      <c r="Q809">
        <v>588</v>
      </c>
      <c r="R809">
        <v>16253</v>
      </c>
      <c r="S809">
        <v>562</v>
      </c>
      <c r="T809">
        <v>21834.5</v>
      </c>
      <c r="U809">
        <v>103240</v>
      </c>
      <c r="V809">
        <f t="shared" si="12"/>
        <v>82967.2493667628</v>
      </c>
      <c r="W809">
        <v>1095.400024</v>
      </c>
    </row>
    <row r="810" spans="1:23">
      <c r="A810" t="s">
        <v>829</v>
      </c>
      <c r="B810">
        <v>7119.19</v>
      </c>
      <c r="C810">
        <v>299</v>
      </c>
      <c r="D810">
        <v>6397.95</v>
      </c>
      <c r="E810">
        <v>255</v>
      </c>
      <c r="F810">
        <v>6001.48</v>
      </c>
      <c r="G810">
        <v>236</v>
      </c>
      <c r="H810">
        <v>11721.6</v>
      </c>
      <c r="I810">
        <v>407</v>
      </c>
      <c r="J810">
        <v>9271.7999999999993</v>
      </c>
      <c r="K810">
        <v>303</v>
      </c>
      <c r="L810">
        <v>7624.89</v>
      </c>
      <c r="M810">
        <v>343</v>
      </c>
      <c r="N810">
        <v>5510.28</v>
      </c>
      <c r="O810">
        <v>188</v>
      </c>
      <c r="P810">
        <v>11407.2</v>
      </c>
      <c r="Q810">
        <v>588</v>
      </c>
      <c r="R810">
        <v>16247.4</v>
      </c>
      <c r="S810">
        <v>562</v>
      </c>
      <c r="T810">
        <v>21834.5</v>
      </c>
      <c r="U810">
        <v>103136</v>
      </c>
      <c r="V810">
        <f t="shared" si="12"/>
        <v>82857.418651448694</v>
      </c>
      <c r="W810">
        <v>1093.9499510000001</v>
      </c>
    </row>
    <row r="811" spans="1:23">
      <c r="A811" t="s">
        <v>830</v>
      </c>
      <c r="B811">
        <v>7134.14</v>
      </c>
      <c r="C811">
        <v>299</v>
      </c>
      <c r="D811">
        <v>6369.9</v>
      </c>
      <c r="E811">
        <v>255</v>
      </c>
      <c r="F811">
        <v>6001.48</v>
      </c>
      <c r="G811">
        <v>236</v>
      </c>
      <c r="H811">
        <v>11473.3</v>
      </c>
      <c r="I811">
        <v>407</v>
      </c>
      <c r="J811">
        <v>9317.25</v>
      </c>
      <c r="K811">
        <v>303</v>
      </c>
      <c r="L811">
        <v>7645.47</v>
      </c>
      <c r="M811">
        <v>343</v>
      </c>
      <c r="N811">
        <v>5480.2</v>
      </c>
      <c r="O811">
        <v>188</v>
      </c>
      <c r="P811">
        <v>11466</v>
      </c>
      <c r="Q811">
        <v>588</v>
      </c>
      <c r="R811">
        <v>16123.8</v>
      </c>
      <c r="S811">
        <v>562</v>
      </c>
      <c r="T811">
        <v>21834.5</v>
      </c>
      <c r="U811">
        <v>102846</v>
      </c>
      <c r="V811">
        <f t="shared" si="12"/>
        <v>82658.976279947819</v>
      </c>
      <c r="W811">
        <v>1091.329956</v>
      </c>
    </row>
    <row r="812" spans="1:23">
      <c r="A812" t="s">
        <v>831</v>
      </c>
      <c r="B812">
        <v>7146.1</v>
      </c>
      <c r="C812">
        <v>299</v>
      </c>
      <c r="D812">
        <v>6535.65</v>
      </c>
      <c r="E812">
        <v>255</v>
      </c>
      <c r="F812">
        <v>6100.6</v>
      </c>
      <c r="G812">
        <v>236</v>
      </c>
      <c r="H812">
        <v>11428.6</v>
      </c>
      <c r="I812">
        <v>407</v>
      </c>
      <c r="J812">
        <v>9480.8700000000008</v>
      </c>
      <c r="K812">
        <v>303</v>
      </c>
      <c r="L812">
        <v>7751.8</v>
      </c>
      <c r="M812">
        <v>343</v>
      </c>
      <c r="N812">
        <v>5510.28</v>
      </c>
      <c r="O812">
        <v>188</v>
      </c>
      <c r="P812">
        <v>11830.6</v>
      </c>
      <c r="Q812">
        <v>588</v>
      </c>
      <c r="R812">
        <v>16292.4</v>
      </c>
      <c r="S812">
        <v>562</v>
      </c>
      <c r="T812">
        <v>21834.5</v>
      </c>
      <c r="U812">
        <v>103911</v>
      </c>
      <c r="V812">
        <f t="shared" si="12"/>
        <v>84011.718471581771</v>
      </c>
      <c r="W812">
        <v>1109.1899410000001</v>
      </c>
    </row>
    <row r="813" spans="1:23">
      <c r="A813" t="s">
        <v>832</v>
      </c>
      <c r="B813">
        <v>7170.02</v>
      </c>
      <c r="C813">
        <v>299</v>
      </c>
      <c r="D813">
        <v>6553.5</v>
      </c>
      <c r="E813">
        <v>255</v>
      </c>
      <c r="F813">
        <v>6133.64</v>
      </c>
      <c r="G813">
        <v>236</v>
      </c>
      <c r="H813">
        <v>11558.8</v>
      </c>
      <c r="I813">
        <v>407</v>
      </c>
      <c r="J813">
        <v>9471.7800000000007</v>
      </c>
      <c r="K813">
        <v>303</v>
      </c>
      <c r="L813">
        <v>7707.21</v>
      </c>
      <c r="M813">
        <v>343</v>
      </c>
      <c r="N813">
        <v>5532.84</v>
      </c>
      <c r="O813">
        <v>188</v>
      </c>
      <c r="P813">
        <v>11760</v>
      </c>
      <c r="Q813">
        <v>588</v>
      </c>
      <c r="R813">
        <v>16281.1</v>
      </c>
      <c r="S813">
        <v>562</v>
      </c>
      <c r="T813">
        <v>21834.5</v>
      </c>
      <c r="U813">
        <v>104003</v>
      </c>
      <c r="V813">
        <f t="shared" si="12"/>
        <v>83926.139505363826</v>
      </c>
      <c r="W813">
        <v>1108.0600589999999</v>
      </c>
    </row>
    <row r="814" spans="1:23">
      <c r="A814" t="s">
        <v>833</v>
      </c>
      <c r="B814">
        <v>7214.87</v>
      </c>
      <c r="C814">
        <v>299</v>
      </c>
      <c r="D814">
        <v>6647.85</v>
      </c>
      <c r="E814">
        <v>255</v>
      </c>
      <c r="F814">
        <v>6206.8</v>
      </c>
      <c r="G814">
        <v>236</v>
      </c>
      <c r="H814">
        <v>11619.8</v>
      </c>
      <c r="I814">
        <v>407</v>
      </c>
      <c r="J814">
        <v>9559.65</v>
      </c>
      <c r="K814">
        <v>303</v>
      </c>
      <c r="L814">
        <v>7799.82</v>
      </c>
      <c r="M814">
        <v>343</v>
      </c>
      <c r="N814">
        <v>5608.04</v>
      </c>
      <c r="O814">
        <v>188</v>
      </c>
      <c r="P814">
        <v>11912.9</v>
      </c>
      <c r="Q814">
        <v>588</v>
      </c>
      <c r="R814">
        <v>16489.099999999999</v>
      </c>
      <c r="S814">
        <v>562</v>
      </c>
      <c r="T814">
        <v>21834.5</v>
      </c>
      <c r="U814">
        <v>104893</v>
      </c>
      <c r="V814">
        <f t="shared" si="12"/>
        <v>85017.567966257411</v>
      </c>
      <c r="W814">
        <v>1122.469971</v>
      </c>
    </row>
    <row r="815" spans="1:23">
      <c r="A815" t="s">
        <v>834</v>
      </c>
      <c r="B815">
        <v>7241.78</v>
      </c>
      <c r="C815">
        <v>299</v>
      </c>
      <c r="D815">
        <v>6696.3</v>
      </c>
      <c r="E815">
        <v>255</v>
      </c>
      <c r="F815">
        <v>6244.56</v>
      </c>
      <c r="G815">
        <v>236</v>
      </c>
      <c r="H815">
        <v>11831.5</v>
      </c>
      <c r="I815">
        <v>407</v>
      </c>
      <c r="J815">
        <v>9632.3700000000008</v>
      </c>
      <c r="K815">
        <v>303</v>
      </c>
      <c r="L815">
        <v>7847.84</v>
      </c>
      <c r="M815">
        <v>343</v>
      </c>
      <c r="N815">
        <v>5594.88</v>
      </c>
      <c r="O815">
        <v>188</v>
      </c>
      <c r="P815">
        <v>11930.5</v>
      </c>
      <c r="Q815">
        <v>588</v>
      </c>
      <c r="R815">
        <v>16601.5</v>
      </c>
      <c r="S815">
        <v>562</v>
      </c>
      <c r="T815">
        <v>21834.5</v>
      </c>
      <c r="U815">
        <v>105456</v>
      </c>
      <c r="V815">
        <f t="shared" si="12"/>
        <v>85360.679192701631</v>
      </c>
      <c r="W815">
        <v>1127</v>
      </c>
    </row>
    <row r="816" spans="1:23">
      <c r="A816" t="s">
        <v>835</v>
      </c>
      <c r="B816">
        <v>7271.68</v>
      </c>
      <c r="C816">
        <v>299</v>
      </c>
      <c r="D816">
        <v>6663.15</v>
      </c>
      <c r="E816">
        <v>255</v>
      </c>
      <c r="F816">
        <v>6232.76</v>
      </c>
      <c r="G816">
        <v>236</v>
      </c>
      <c r="H816">
        <v>11941.4</v>
      </c>
      <c r="I816">
        <v>407</v>
      </c>
      <c r="J816">
        <v>9620.25</v>
      </c>
      <c r="K816">
        <v>303</v>
      </c>
      <c r="L816">
        <v>7847.84</v>
      </c>
      <c r="M816">
        <v>343</v>
      </c>
      <c r="N816">
        <v>5626.84</v>
      </c>
      <c r="O816">
        <v>188</v>
      </c>
      <c r="P816">
        <v>11854.1</v>
      </c>
      <c r="Q816">
        <v>588</v>
      </c>
      <c r="R816">
        <v>16522.8</v>
      </c>
      <c r="S816">
        <v>562</v>
      </c>
      <c r="T816">
        <v>21834.5</v>
      </c>
      <c r="U816">
        <v>105415</v>
      </c>
      <c r="V816">
        <f t="shared" si="12"/>
        <v>85300.840447689465</v>
      </c>
      <c r="W816">
        <v>1126.209961</v>
      </c>
    </row>
    <row r="817" spans="1:23">
      <c r="A817" t="s">
        <v>836</v>
      </c>
      <c r="B817">
        <v>7219.44</v>
      </c>
      <c r="C817">
        <v>296</v>
      </c>
      <c r="D817">
        <v>6843.2</v>
      </c>
      <c r="E817">
        <v>260</v>
      </c>
      <c r="F817">
        <v>6294.72</v>
      </c>
      <c r="G817">
        <v>237</v>
      </c>
      <c r="H817">
        <v>11832</v>
      </c>
      <c r="I817">
        <v>408</v>
      </c>
      <c r="J817">
        <v>9662.67</v>
      </c>
      <c r="K817">
        <v>303</v>
      </c>
      <c r="L817">
        <v>7816.97</v>
      </c>
      <c r="M817">
        <v>343</v>
      </c>
      <c r="N817">
        <v>5877.3</v>
      </c>
      <c r="O817">
        <v>195</v>
      </c>
      <c r="P817">
        <v>12201.6</v>
      </c>
      <c r="Q817">
        <v>599</v>
      </c>
      <c r="R817">
        <v>16815.900000000001</v>
      </c>
      <c r="S817">
        <v>566</v>
      </c>
      <c r="T817">
        <v>21168.5</v>
      </c>
      <c r="U817">
        <v>105732</v>
      </c>
      <c r="V817">
        <f t="shared" si="12"/>
        <v>85752.266120204877</v>
      </c>
      <c r="W817">
        <v>1132.170044</v>
      </c>
    </row>
    <row r="818" spans="1:23">
      <c r="A818" t="s">
        <v>837</v>
      </c>
      <c r="B818">
        <v>7183.92</v>
      </c>
      <c r="C818">
        <v>296</v>
      </c>
      <c r="D818">
        <v>6957.6</v>
      </c>
      <c r="E818">
        <v>260</v>
      </c>
      <c r="F818">
        <v>6365.82</v>
      </c>
      <c r="G818">
        <v>237</v>
      </c>
      <c r="H818">
        <v>11885</v>
      </c>
      <c r="I818">
        <v>408</v>
      </c>
      <c r="J818">
        <v>9750.5400000000009</v>
      </c>
      <c r="K818">
        <v>303</v>
      </c>
      <c r="L818">
        <v>7827.26</v>
      </c>
      <c r="M818">
        <v>343</v>
      </c>
      <c r="N818">
        <v>5947.5</v>
      </c>
      <c r="O818">
        <v>195</v>
      </c>
      <c r="P818">
        <v>12507.1</v>
      </c>
      <c r="Q818">
        <v>599</v>
      </c>
      <c r="R818">
        <v>16753.599999999999</v>
      </c>
      <c r="S818">
        <v>566</v>
      </c>
      <c r="T818">
        <v>21168.5</v>
      </c>
      <c r="U818">
        <v>106347</v>
      </c>
      <c r="V818">
        <f t="shared" si="12"/>
        <v>86482.415390682087</v>
      </c>
      <c r="W818">
        <v>1141.8100589999999</v>
      </c>
    </row>
    <row r="819" spans="1:23">
      <c r="A819" t="s">
        <v>838</v>
      </c>
      <c r="B819">
        <v>7204.64</v>
      </c>
      <c r="C819">
        <v>296</v>
      </c>
      <c r="D819">
        <v>6934.2</v>
      </c>
      <c r="E819">
        <v>260</v>
      </c>
      <c r="F819">
        <v>6441.66</v>
      </c>
      <c r="G819">
        <v>237</v>
      </c>
      <c r="H819">
        <v>11946.2</v>
      </c>
      <c r="I819">
        <v>408</v>
      </c>
      <c r="J819">
        <v>9850.5300000000007</v>
      </c>
      <c r="K819">
        <v>303</v>
      </c>
      <c r="L819">
        <v>7854.7</v>
      </c>
      <c r="M819">
        <v>343</v>
      </c>
      <c r="N819">
        <v>6015.75</v>
      </c>
      <c r="O819">
        <v>195</v>
      </c>
      <c r="P819">
        <v>12614.9</v>
      </c>
      <c r="Q819">
        <v>599</v>
      </c>
      <c r="R819">
        <v>16798.900000000001</v>
      </c>
      <c r="S819">
        <v>566</v>
      </c>
      <c r="T819">
        <v>21168.5</v>
      </c>
      <c r="U819">
        <v>106830</v>
      </c>
      <c r="V819">
        <f t="shared" si="12"/>
        <v>87145.902439458776</v>
      </c>
      <c r="W819">
        <v>1150.5699460000001</v>
      </c>
    </row>
    <row r="820" spans="1:23">
      <c r="A820" t="s">
        <v>839</v>
      </c>
      <c r="B820">
        <v>7207.6</v>
      </c>
      <c r="C820">
        <v>296</v>
      </c>
      <c r="D820">
        <v>6968</v>
      </c>
      <c r="E820">
        <v>260</v>
      </c>
      <c r="F820">
        <v>6436.92</v>
      </c>
      <c r="G820">
        <v>237</v>
      </c>
      <c r="H820">
        <v>11946.2</v>
      </c>
      <c r="I820">
        <v>408</v>
      </c>
      <c r="J820">
        <v>9829.32</v>
      </c>
      <c r="K820">
        <v>303</v>
      </c>
      <c r="L820">
        <v>7892.43</v>
      </c>
      <c r="M820">
        <v>343</v>
      </c>
      <c r="N820">
        <v>5996.25</v>
      </c>
      <c r="O820">
        <v>195</v>
      </c>
      <c r="P820">
        <v>12483.2</v>
      </c>
      <c r="Q820">
        <v>599</v>
      </c>
      <c r="R820">
        <v>16787.599999999999</v>
      </c>
      <c r="S820">
        <v>566</v>
      </c>
      <c r="T820">
        <v>21168.5</v>
      </c>
      <c r="U820">
        <v>106716</v>
      </c>
      <c r="V820">
        <f t="shared" si="12"/>
        <v>86963.372071122794</v>
      </c>
      <c r="W820">
        <v>1148.160034</v>
      </c>
    </row>
    <row r="821" spans="1:23">
      <c r="A821" t="s">
        <v>840</v>
      </c>
      <c r="B821">
        <v>7133.6</v>
      </c>
      <c r="C821">
        <v>296</v>
      </c>
      <c r="D821">
        <v>6887.4</v>
      </c>
      <c r="E821">
        <v>260</v>
      </c>
      <c r="F821">
        <v>6422.7</v>
      </c>
      <c r="G821">
        <v>237</v>
      </c>
      <c r="H821">
        <v>11946.2</v>
      </c>
      <c r="I821">
        <v>408</v>
      </c>
      <c r="J821">
        <v>9756.6</v>
      </c>
      <c r="K821">
        <v>303</v>
      </c>
      <c r="L821">
        <v>7871.85</v>
      </c>
      <c r="M821">
        <v>343</v>
      </c>
      <c r="N821">
        <v>5968.95</v>
      </c>
      <c r="O821">
        <v>195</v>
      </c>
      <c r="P821">
        <v>12405.3</v>
      </c>
      <c r="Q821">
        <v>599</v>
      </c>
      <c r="R821">
        <v>16742.3</v>
      </c>
      <c r="S821">
        <v>566</v>
      </c>
      <c r="T821">
        <v>21168.5</v>
      </c>
      <c r="U821">
        <v>106303</v>
      </c>
      <c r="V821">
        <f t="shared" si="12"/>
        <v>86385.46398856405</v>
      </c>
      <c r="W821">
        <v>1140.530029</v>
      </c>
    </row>
    <row r="822" spans="1:23">
      <c r="A822" t="s">
        <v>841</v>
      </c>
      <c r="B822">
        <v>7127.68</v>
      </c>
      <c r="C822">
        <v>296</v>
      </c>
      <c r="D822">
        <v>6848.4</v>
      </c>
      <c r="E822">
        <v>260</v>
      </c>
      <c r="F822">
        <v>6387.15</v>
      </c>
      <c r="G822">
        <v>237</v>
      </c>
      <c r="H822">
        <v>12052.3</v>
      </c>
      <c r="I822">
        <v>408</v>
      </c>
      <c r="J822">
        <v>9696</v>
      </c>
      <c r="K822">
        <v>303</v>
      </c>
      <c r="L822">
        <v>7830.69</v>
      </c>
      <c r="M822">
        <v>343</v>
      </c>
      <c r="N822">
        <v>5928</v>
      </c>
      <c r="O822">
        <v>195</v>
      </c>
      <c r="P822">
        <v>12429.2</v>
      </c>
      <c r="Q822">
        <v>599</v>
      </c>
      <c r="R822">
        <v>16714</v>
      </c>
      <c r="S822">
        <v>566</v>
      </c>
      <c r="T822">
        <v>21168.5</v>
      </c>
      <c r="U822">
        <v>106182</v>
      </c>
      <c r="V822">
        <f t="shared" si="12"/>
        <v>86293.810477686027</v>
      </c>
      <c r="W822">
        <v>1139.3199460000001</v>
      </c>
    </row>
    <row r="823" spans="1:23">
      <c r="A823" t="s">
        <v>842</v>
      </c>
      <c r="B823">
        <v>7015.2</v>
      </c>
      <c r="C823">
        <v>296</v>
      </c>
      <c r="D823">
        <v>6926.4</v>
      </c>
      <c r="E823">
        <v>260</v>
      </c>
      <c r="F823">
        <v>6451.14</v>
      </c>
      <c r="G823">
        <v>237</v>
      </c>
      <c r="H823">
        <v>12280.8</v>
      </c>
      <c r="I823">
        <v>408</v>
      </c>
      <c r="J823">
        <v>9777.81</v>
      </c>
      <c r="K823">
        <v>303</v>
      </c>
      <c r="L823">
        <v>7861.56</v>
      </c>
      <c r="M823">
        <v>343</v>
      </c>
      <c r="N823">
        <v>5976.75</v>
      </c>
      <c r="O823">
        <v>195</v>
      </c>
      <c r="P823">
        <v>12459.2</v>
      </c>
      <c r="Q823">
        <v>599</v>
      </c>
      <c r="R823">
        <v>16815.900000000001</v>
      </c>
      <c r="S823">
        <v>566</v>
      </c>
      <c r="T823">
        <v>21168.5</v>
      </c>
      <c r="U823">
        <v>106733</v>
      </c>
      <c r="V823">
        <f t="shared" si="12"/>
        <v>86739.170921746801</v>
      </c>
      <c r="W823">
        <v>1145.1999510000001</v>
      </c>
    </row>
    <row r="824" spans="1:23">
      <c r="A824" t="s">
        <v>843</v>
      </c>
      <c r="B824">
        <v>6887.92</v>
      </c>
      <c r="C824">
        <v>296</v>
      </c>
      <c r="D824">
        <v>6775.6</v>
      </c>
      <c r="E824">
        <v>260</v>
      </c>
      <c r="F824">
        <v>6351.6</v>
      </c>
      <c r="G824">
        <v>237</v>
      </c>
      <c r="H824">
        <v>12174.7</v>
      </c>
      <c r="I824">
        <v>408</v>
      </c>
      <c r="J824">
        <v>9596.01</v>
      </c>
      <c r="K824">
        <v>303</v>
      </c>
      <c r="L824">
        <v>7782.67</v>
      </c>
      <c r="M824">
        <v>343</v>
      </c>
      <c r="N824">
        <v>5924.1</v>
      </c>
      <c r="O824">
        <v>195</v>
      </c>
      <c r="P824">
        <v>12303.5</v>
      </c>
      <c r="Q824">
        <v>599</v>
      </c>
      <c r="R824">
        <v>16459.3</v>
      </c>
      <c r="S824">
        <v>566</v>
      </c>
      <c r="T824">
        <v>21168.5</v>
      </c>
      <c r="U824">
        <v>105424</v>
      </c>
      <c r="V824">
        <f t="shared" si="12"/>
        <v>85545.484002772733</v>
      </c>
      <c r="W824">
        <v>1129.4399410000001</v>
      </c>
    </row>
    <row r="825" spans="1:23">
      <c r="A825" t="s">
        <v>844</v>
      </c>
      <c r="B825">
        <v>6896.8</v>
      </c>
      <c r="C825">
        <v>296</v>
      </c>
      <c r="D825">
        <v>6799</v>
      </c>
      <c r="E825">
        <v>260</v>
      </c>
      <c r="F825">
        <v>6346.86</v>
      </c>
      <c r="G825">
        <v>237</v>
      </c>
      <c r="H825">
        <v>12199.2</v>
      </c>
      <c r="I825">
        <v>408</v>
      </c>
      <c r="J825">
        <v>9580.86</v>
      </c>
      <c r="K825">
        <v>303</v>
      </c>
      <c r="L825">
        <v>7837.55</v>
      </c>
      <c r="M825">
        <v>343</v>
      </c>
      <c r="N825">
        <v>5984.55</v>
      </c>
      <c r="O825">
        <v>195</v>
      </c>
      <c r="P825">
        <v>12291.5</v>
      </c>
      <c r="Q825">
        <v>599</v>
      </c>
      <c r="R825">
        <v>16261.2</v>
      </c>
      <c r="S825">
        <v>566</v>
      </c>
      <c r="T825">
        <v>21168.5</v>
      </c>
      <c r="U825">
        <v>105366</v>
      </c>
      <c r="V825">
        <f t="shared" si="12"/>
        <v>85449.300089352342</v>
      </c>
      <c r="W825">
        <v>1128.170044</v>
      </c>
    </row>
    <row r="826" spans="1:23">
      <c r="A826" t="s">
        <v>845</v>
      </c>
      <c r="B826">
        <v>6935.28</v>
      </c>
      <c r="C826">
        <v>296</v>
      </c>
      <c r="D826">
        <v>6838</v>
      </c>
      <c r="E826">
        <v>260</v>
      </c>
      <c r="F826">
        <v>6365.82</v>
      </c>
      <c r="G826">
        <v>237</v>
      </c>
      <c r="H826">
        <v>12362.4</v>
      </c>
      <c r="I826">
        <v>408</v>
      </c>
      <c r="J826">
        <v>9571.77</v>
      </c>
      <c r="K826">
        <v>303</v>
      </c>
      <c r="L826">
        <v>7861.56</v>
      </c>
      <c r="M826">
        <v>343</v>
      </c>
      <c r="N826">
        <v>6093.75</v>
      </c>
      <c r="O826">
        <v>195</v>
      </c>
      <c r="P826">
        <v>12147.7</v>
      </c>
      <c r="Q826">
        <v>599</v>
      </c>
      <c r="R826">
        <v>16165</v>
      </c>
      <c r="S826">
        <v>566</v>
      </c>
      <c r="T826">
        <v>21168.5</v>
      </c>
      <c r="U826">
        <v>105510</v>
      </c>
      <c r="V826">
        <f t="shared" si="12"/>
        <v>85500.040991682545</v>
      </c>
      <c r="W826">
        <v>1128.839966</v>
      </c>
    </row>
    <row r="827" spans="1:23">
      <c r="A827" t="s">
        <v>846</v>
      </c>
      <c r="B827">
        <v>6958.96</v>
      </c>
      <c r="C827">
        <v>296</v>
      </c>
      <c r="D827">
        <v>6897.8</v>
      </c>
      <c r="E827">
        <v>260</v>
      </c>
      <c r="F827">
        <v>6422.7</v>
      </c>
      <c r="G827">
        <v>237</v>
      </c>
      <c r="H827">
        <v>12460.3</v>
      </c>
      <c r="I827">
        <v>408</v>
      </c>
      <c r="J827">
        <v>9662.67</v>
      </c>
      <c r="K827">
        <v>303</v>
      </c>
      <c r="L827">
        <v>7916.44</v>
      </c>
      <c r="M827">
        <v>343</v>
      </c>
      <c r="N827">
        <v>6138.6</v>
      </c>
      <c r="O827">
        <v>195</v>
      </c>
      <c r="P827">
        <v>12033.9</v>
      </c>
      <c r="Q827">
        <v>599</v>
      </c>
      <c r="R827">
        <v>16340.4</v>
      </c>
      <c r="S827">
        <v>566</v>
      </c>
      <c r="T827">
        <v>21168.5</v>
      </c>
      <c r="U827">
        <v>106000</v>
      </c>
      <c r="V827">
        <f t="shared" si="12"/>
        <v>85937.070930275979</v>
      </c>
      <c r="W827">
        <v>1134.6099850000001</v>
      </c>
    </row>
    <row r="828" spans="1:23">
      <c r="A828" t="s">
        <v>847</v>
      </c>
      <c r="B828">
        <v>6914.56</v>
      </c>
      <c r="C828">
        <v>296</v>
      </c>
      <c r="D828">
        <v>6887.4</v>
      </c>
      <c r="E828">
        <v>260</v>
      </c>
      <c r="F828">
        <v>6387.15</v>
      </c>
      <c r="G828">
        <v>237</v>
      </c>
      <c r="H828">
        <v>12431.8</v>
      </c>
      <c r="I828">
        <v>408</v>
      </c>
      <c r="J828">
        <v>9668.73</v>
      </c>
      <c r="K828">
        <v>303</v>
      </c>
      <c r="L828">
        <v>7940.45</v>
      </c>
      <c r="M828">
        <v>343</v>
      </c>
      <c r="N828">
        <v>6113.25</v>
      </c>
      <c r="O828">
        <v>195</v>
      </c>
      <c r="P828">
        <v>12171.7</v>
      </c>
      <c r="Q828">
        <v>599</v>
      </c>
      <c r="R828">
        <v>16312.1</v>
      </c>
      <c r="S828">
        <v>566</v>
      </c>
      <c r="T828">
        <v>21168.5</v>
      </c>
      <c r="U828">
        <v>105996</v>
      </c>
      <c r="V828">
        <f t="shared" si="12"/>
        <v>86028.715200690072</v>
      </c>
      <c r="W828">
        <v>1135.8199460000001</v>
      </c>
    </row>
    <row r="829" spans="1:23">
      <c r="A829" t="s">
        <v>848</v>
      </c>
      <c r="B829">
        <v>6837.6</v>
      </c>
      <c r="C829">
        <v>296</v>
      </c>
      <c r="D829">
        <v>6744.4</v>
      </c>
      <c r="E829">
        <v>260</v>
      </c>
      <c r="F829">
        <v>6323.16</v>
      </c>
      <c r="G829">
        <v>237</v>
      </c>
      <c r="H829">
        <v>12178.8</v>
      </c>
      <c r="I829">
        <v>408</v>
      </c>
      <c r="J829">
        <v>9608.1299999999992</v>
      </c>
      <c r="K829">
        <v>303</v>
      </c>
      <c r="L829">
        <v>7878.71</v>
      </c>
      <c r="M829">
        <v>343</v>
      </c>
      <c r="N829">
        <v>6011.85</v>
      </c>
      <c r="O829">
        <v>195</v>
      </c>
      <c r="P829">
        <v>11908.1</v>
      </c>
      <c r="Q829">
        <v>599</v>
      </c>
      <c r="R829">
        <v>16012.1</v>
      </c>
      <c r="S829">
        <v>566</v>
      </c>
      <c r="T829">
        <v>21168.5</v>
      </c>
      <c r="U829">
        <v>104671</v>
      </c>
      <c r="V829">
        <f t="shared" si="12"/>
        <v>84690.368667236587</v>
      </c>
      <c r="W829">
        <v>1118.150024</v>
      </c>
    </row>
    <row r="830" spans="1:23">
      <c r="A830" t="s">
        <v>849</v>
      </c>
      <c r="B830">
        <v>6890.88</v>
      </c>
      <c r="C830">
        <v>296</v>
      </c>
      <c r="D830">
        <v>6679.4</v>
      </c>
      <c r="E830">
        <v>260</v>
      </c>
      <c r="F830">
        <v>6363.45</v>
      </c>
      <c r="G830">
        <v>237</v>
      </c>
      <c r="H830">
        <v>12138</v>
      </c>
      <c r="I830">
        <v>408</v>
      </c>
      <c r="J830">
        <v>9620.25</v>
      </c>
      <c r="K830">
        <v>303</v>
      </c>
      <c r="L830">
        <v>7895.86</v>
      </c>
      <c r="M830">
        <v>343</v>
      </c>
      <c r="N830">
        <v>6082.05</v>
      </c>
      <c r="O830">
        <v>195</v>
      </c>
      <c r="P830">
        <v>12087.8</v>
      </c>
      <c r="Q830">
        <v>599</v>
      </c>
      <c r="R830">
        <v>16006.5</v>
      </c>
      <c r="S830">
        <v>566</v>
      </c>
      <c r="T830">
        <v>21168.5</v>
      </c>
      <c r="U830">
        <v>104933</v>
      </c>
      <c r="V830">
        <f t="shared" si="12"/>
        <v>85140.268830045141</v>
      </c>
      <c r="W830">
        <v>1124.089966</v>
      </c>
    </row>
    <row r="831" spans="1:23">
      <c r="A831" t="s">
        <v>850</v>
      </c>
      <c r="B831">
        <v>6967.84</v>
      </c>
      <c r="C831">
        <v>296</v>
      </c>
      <c r="D831">
        <v>6903</v>
      </c>
      <c r="E831">
        <v>260</v>
      </c>
      <c r="F831">
        <v>6503.28</v>
      </c>
      <c r="G831">
        <v>237</v>
      </c>
      <c r="H831">
        <v>12378.7</v>
      </c>
      <c r="I831">
        <v>408</v>
      </c>
      <c r="J831">
        <v>9814.17</v>
      </c>
      <c r="K831">
        <v>303</v>
      </c>
      <c r="L831">
        <v>7974.75</v>
      </c>
      <c r="M831">
        <v>343</v>
      </c>
      <c r="N831">
        <v>6130.8</v>
      </c>
      <c r="O831">
        <v>195</v>
      </c>
      <c r="P831">
        <v>12273.5</v>
      </c>
      <c r="Q831">
        <v>599</v>
      </c>
      <c r="R831">
        <v>16283.8</v>
      </c>
      <c r="S831">
        <v>566</v>
      </c>
      <c r="T831">
        <v>21168.5</v>
      </c>
      <c r="U831">
        <v>106398</v>
      </c>
      <c r="V831">
        <f t="shared" si="12"/>
        <v>86340.020977473861</v>
      </c>
      <c r="W831">
        <v>1139.9300539999999</v>
      </c>
    </row>
    <row r="832" spans="1:23">
      <c r="A832" t="s">
        <v>851</v>
      </c>
      <c r="B832">
        <v>6970.8</v>
      </c>
      <c r="C832">
        <v>296</v>
      </c>
      <c r="D832">
        <v>6851</v>
      </c>
      <c r="E832">
        <v>260</v>
      </c>
      <c r="F832">
        <v>6474.84</v>
      </c>
      <c r="G832">
        <v>237</v>
      </c>
      <c r="H832">
        <v>12280.8</v>
      </c>
      <c r="I832">
        <v>408</v>
      </c>
      <c r="J832">
        <v>9774.7800000000007</v>
      </c>
      <c r="K832">
        <v>303</v>
      </c>
      <c r="L832">
        <v>7981.61</v>
      </c>
      <c r="M832">
        <v>343</v>
      </c>
      <c r="N832">
        <v>6113.25</v>
      </c>
      <c r="O832">
        <v>195</v>
      </c>
      <c r="P832">
        <v>12435.2</v>
      </c>
      <c r="Q832">
        <v>599</v>
      </c>
      <c r="R832">
        <v>16198.9</v>
      </c>
      <c r="S832">
        <v>566</v>
      </c>
      <c r="T832">
        <v>21168.5</v>
      </c>
      <c r="U832">
        <v>106250</v>
      </c>
      <c r="V832">
        <f t="shared" si="12"/>
        <v>86390.761879804064</v>
      </c>
      <c r="W832">
        <v>1140.599976</v>
      </c>
    </row>
    <row r="833" spans="1:23">
      <c r="A833" t="s">
        <v>852</v>
      </c>
      <c r="B833">
        <v>6991.52</v>
      </c>
      <c r="C833">
        <v>296</v>
      </c>
      <c r="D833">
        <v>6817.2</v>
      </c>
      <c r="E833">
        <v>260</v>
      </c>
      <c r="F833">
        <v>6441.66</v>
      </c>
      <c r="G833">
        <v>237</v>
      </c>
      <c r="H833">
        <v>12350.2</v>
      </c>
      <c r="I833">
        <v>408</v>
      </c>
      <c r="J833">
        <v>9696</v>
      </c>
      <c r="K833">
        <v>303</v>
      </c>
      <c r="L833">
        <v>7964.46</v>
      </c>
      <c r="M833">
        <v>343</v>
      </c>
      <c r="N833">
        <v>6080.1</v>
      </c>
      <c r="O833">
        <v>195</v>
      </c>
      <c r="P833">
        <v>12285.5</v>
      </c>
      <c r="Q833">
        <v>599</v>
      </c>
      <c r="R833">
        <v>16165</v>
      </c>
      <c r="S833">
        <v>566</v>
      </c>
      <c r="T833">
        <v>21168.5</v>
      </c>
      <c r="U833">
        <v>105960</v>
      </c>
      <c r="V833">
        <f t="shared" si="12"/>
        <v>86006.7564499984</v>
      </c>
      <c r="W833">
        <v>1135.530029</v>
      </c>
    </row>
    <row r="834" spans="1:23">
      <c r="A834" t="s">
        <v>853</v>
      </c>
      <c r="B834">
        <v>7003.36</v>
      </c>
      <c r="C834">
        <v>296</v>
      </c>
      <c r="D834">
        <v>6830.2</v>
      </c>
      <c r="E834">
        <v>260</v>
      </c>
      <c r="F834">
        <v>6446.4</v>
      </c>
      <c r="G834">
        <v>237</v>
      </c>
      <c r="H834">
        <v>12607.2</v>
      </c>
      <c r="I834">
        <v>408</v>
      </c>
      <c r="J834">
        <v>9762.66</v>
      </c>
      <c r="K834">
        <v>303</v>
      </c>
      <c r="L834">
        <v>7985.04</v>
      </c>
      <c r="M834">
        <v>343</v>
      </c>
      <c r="N834">
        <v>6103.5</v>
      </c>
      <c r="O834">
        <v>195</v>
      </c>
      <c r="P834">
        <v>12249.6</v>
      </c>
      <c r="Q834">
        <v>599</v>
      </c>
      <c r="R834">
        <v>16204.6</v>
      </c>
      <c r="S834">
        <v>566</v>
      </c>
      <c r="T834">
        <v>21168.5</v>
      </c>
      <c r="U834">
        <v>106361</v>
      </c>
      <c r="V834">
        <f t="shared" si="12"/>
        <v>86202.166207271948</v>
      </c>
      <c r="W834">
        <v>1138.1099850000001</v>
      </c>
    </row>
    <row r="835" spans="1:23">
      <c r="A835" t="s">
        <v>854</v>
      </c>
      <c r="B835">
        <v>7009.28</v>
      </c>
      <c r="C835">
        <v>296</v>
      </c>
      <c r="D835">
        <v>6598.8</v>
      </c>
      <c r="E835">
        <v>260</v>
      </c>
      <c r="F835">
        <v>6361.08</v>
      </c>
      <c r="G835">
        <v>237</v>
      </c>
      <c r="H835">
        <v>12427.7</v>
      </c>
      <c r="I835">
        <v>408</v>
      </c>
      <c r="J835">
        <v>9647.52</v>
      </c>
      <c r="K835">
        <v>303</v>
      </c>
      <c r="L835">
        <v>7892.43</v>
      </c>
      <c r="M835">
        <v>343</v>
      </c>
      <c r="N835">
        <v>6048.9</v>
      </c>
      <c r="O835">
        <v>195</v>
      </c>
      <c r="P835">
        <v>12039.9</v>
      </c>
      <c r="Q835">
        <v>599</v>
      </c>
      <c r="R835">
        <v>15972.5</v>
      </c>
      <c r="S835">
        <v>566</v>
      </c>
      <c r="T835">
        <v>21168.5</v>
      </c>
      <c r="U835">
        <v>105167</v>
      </c>
      <c r="V835">
        <f t="shared" si="12"/>
        <v>85013.028247509617</v>
      </c>
      <c r="W835">
        <v>1122.410034</v>
      </c>
    </row>
    <row r="836" spans="1:23">
      <c r="A836" t="s">
        <v>855</v>
      </c>
      <c r="B836">
        <v>6899.76</v>
      </c>
      <c r="C836">
        <v>296</v>
      </c>
      <c r="D836">
        <v>6518.2</v>
      </c>
      <c r="E836">
        <v>260</v>
      </c>
      <c r="F836">
        <v>6304.2</v>
      </c>
      <c r="G836">
        <v>237</v>
      </c>
      <c r="H836">
        <v>12129.8</v>
      </c>
      <c r="I836">
        <v>408</v>
      </c>
      <c r="J836">
        <v>9583.89</v>
      </c>
      <c r="K836">
        <v>303</v>
      </c>
      <c r="L836">
        <v>7933.59</v>
      </c>
      <c r="M836">
        <v>343</v>
      </c>
      <c r="N836">
        <v>6011.85</v>
      </c>
      <c r="O836">
        <v>195</v>
      </c>
      <c r="P836">
        <v>11860.2</v>
      </c>
      <c r="Q836">
        <v>599</v>
      </c>
      <c r="R836">
        <v>15921.6</v>
      </c>
      <c r="S836">
        <v>566</v>
      </c>
      <c r="T836">
        <v>21168.5</v>
      </c>
      <c r="U836">
        <v>104332</v>
      </c>
      <c r="V836">
        <f t="shared" ref="V836:V899" si="13">V835*W836/W835</f>
        <v>84367.709162705069</v>
      </c>
      <c r="W836">
        <v>1113.8900149999999</v>
      </c>
    </row>
    <row r="837" spans="1:23">
      <c r="A837" t="s">
        <v>856</v>
      </c>
      <c r="B837">
        <v>6890.88</v>
      </c>
      <c r="C837">
        <v>296</v>
      </c>
      <c r="D837">
        <v>6479.2</v>
      </c>
      <c r="E837">
        <v>260</v>
      </c>
      <c r="F837">
        <v>6256.8</v>
      </c>
      <c r="G837">
        <v>237</v>
      </c>
      <c r="H837">
        <v>12174.7</v>
      </c>
      <c r="I837">
        <v>408</v>
      </c>
      <c r="J837">
        <v>9511.17</v>
      </c>
      <c r="K837">
        <v>303</v>
      </c>
      <c r="L837">
        <v>7950.74</v>
      </c>
      <c r="M837">
        <v>343</v>
      </c>
      <c r="N837">
        <v>6017.7</v>
      </c>
      <c r="O837">
        <v>195</v>
      </c>
      <c r="P837">
        <v>11614.6</v>
      </c>
      <c r="Q837">
        <v>599</v>
      </c>
      <c r="R837">
        <v>15915.9</v>
      </c>
      <c r="S837">
        <v>566</v>
      </c>
      <c r="T837">
        <v>21168.5</v>
      </c>
      <c r="U837">
        <v>103980</v>
      </c>
      <c r="V837">
        <f t="shared" si="13"/>
        <v>83868.57520208678</v>
      </c>
      <c r="W837">
        <v>1107.3000489999999</v>
      </c>
    </row>
    <row r="838" spans="1:23">
      <c r="A838" t="s">
        <v>857</v>
      </c>
      <c r="B838">
        <v>5555.28</v>
      </c>
      <c r="C838">
        <v>237</v>
      </c>
      <c r="D838">
        <v>2825</v>
      </c>
      <c r="E838">
        <v>113</v>
      </c>
      <c r="F838">
        <v>6274.5</v>
      </c>
      <c r="G838">
        <v>235</v>
      </c>
      <c r="H838">
        <v>21737.4</v>
      </c>
      <c r="I838">
        <v>712</v>
      </c>
      <c r="J838">
        <v>9559.65</v>
      </c>
      <c r="K838">
        <v>303</v>
      </c>
      <c r="L838">
        <v>8698.36</v>
      </c>
      <c r="M838">
        <v>373</v>
      </c>
      <c r="N838">
        <v>2782.14</v>
      </c>
      <c r="O838">
        <v>89</v>
      </c>
      <c r="P838">
        <v>12012</v>
      </c>
      <c r="Q838">
        <v>616</v>
      </c>
      <c r="R838">
        <v>14806.1</v>
      </c>
      <c r="S838">
        <v>523</v>
      </c>
      <c r="T838">
        <v>20644.599999999999</v>
      </c>
      <c r="U838">
        <v>104895</v>
      </c>
      <c r="V838">
        <f t="shared" si="13"/>
        <v>84640.376696934662</v>
      </c>
      <c r="W838">
        <v>1117.48999</v>
      </c>
    </row>
    <row r="839" spans="1:23">
      <c r="A839" t="s">
        <v>858</v>
      </c>
      <c r="B839">
        <v>5576.61</v>
      </c>
      <c r="C839">
        <v>237</v>
      </c>
      <c r="D839">
        <v>2852.12</v>
      </c>
      <c r="E839">
        <v>113</v>
      </c>
      <c r="F839">
        <v>6300.35</v>
      </c>
      <c r="G839">
        <v>235</v>
      </c>
      <c r="H839">
        <v>21751.599999999999</v>
      </c>
      <c r="I839">
        <v>712</v>
      </c>
      <c r="J839">
        <v>9541.4699999999993</v>
      </c>
      <c r="K839">
        <v>303</v>
      </c>
      <c r="L839">
        <v>8661.06</v>
      </c>
      <c r="M839">
        <v>373</v>
      </c>
      <c r="N839">
        <v>2777.69</v>
      </c>
      <c r="O839">
        <v>89</v>
      </c>
      <c r="P839">
        <v>12129</v>
      </c>
      <c r="Q839">
        <v>616</v>
      </c>
      <c r="R839">
        <v>14853.2</v>
      </c>
      <c r="S839">
        <v>523</v>
      </c>
      <c r="T839">
        <v>20644.599999999999</v>
      </c>
      <c r="U839">
        <v>105088</v>
      </c>
      <c r="V839">
        <f t="shared" si="13"/>
        <v>84796.408671572659</v>
      </c>
      <c r="W839">
        <v>1119.5500489999999</v>
      </c>
    </row>
    <row r="840" spans="1:23">
      <c r="A840" t="s">
        <v>859</v>
      </c>
      <c r="B840">
        <v>5538.69</v>
      </c>
      <c r="C840">
        <v>237</v>
      </c>
      <c r="D840">
        <v>2841.95</v>
      </c>
      <c r="E840">
        <v>113</v>
      </c>
      <c r="F840">
        <v>6305.05</v>
      </c>
      <c r="G840">
        <v>235</v>
      </c>
      <c r="H840">
        <v>21822.799999999999</v>
      </c>
      <c r="I840">
        <v>712</v>
      </c>
      <c r="J840">
        <v>9562.68</v>
      </c>
      <c r="K840">
        <v>303</v>
      </c>
      <c r="L840">
        <v>8675.98</v>
      </c>
      <c r="M840">
        <v>373</v>
      </c>
      <c r="N840">
        <v>2793.71</v>
      </c>
      <c r="O840">
        <v>89</v>
      </c>
      <c r="P840">
        <v>12190.6</v>
      </c>
      <c r="Q840">
        <v>616</v>
      </c>
      <c r="R840">
        <v>14837.5</v>
      </c>
      <c r="S840">
        <v>523</v>
      </c>
      <c r="T840">
        <v>20644.599999999999</v>
      </c>
      <c r="U840">
        <v>105214</v>
      </c>
      <c r="V840">
        <f t="shared" si="13"/>
        <v>84946.375342014522</v>
      </c>
      <c r="W840">
        <v>1121.530029</v>
      </c>
    </row>
    <row r="841" spans="1:23">
      <c r="A841" t="s">
        <v>860</v>
      </c>
      <c r="B841">
        <v>5557.65</v>
      </c>
      <c r="C841">
        <v>237</v>
      </c>
      <c r="D841">
        <v>2813.7</v>
      </c>
      <c r="E841">
        <v>113</v>
      </c>
      <c r="F841">
        <v>6272.15</v>
      </c>
      <c r="G841">
        <v>235</v>
      </c>
      <c r="H841">
        <v>21716</v>
      </c>
      <c r="I841">
        <v>712</v>
      </c>
      <c r="J841">
        <v>9420.27</v>
      </c>
      <c r="K841">
        <v>303</v>
      </c>
      <c r="L841">
        <v>8638.68</v>
      </c>
      <c r="M841">
        <v>373</v>
      </c>
      <c r="N841">
        <v>2783.03</v>
      </c>
      <c r="O841">
        <v>89</v>
      </c>
      <c r="P841">
        <v>12135.2</v>
      </c>
      <c r="Q841">
        <v>616</v>
      </c>
      <c r="R841">
        <v>14675.4</v>
      </c>
      <c r="S841">
        <v>523</v>
      </c>
      <c r="T841">
        <v>20644.599999999999</v>
      </c>
      <c r="U841">
        <v>104657</v>
      </c>
      <c r="V841">
        <f t="shared" si="13"/>
        <v>84375.281419938692</v>
      </c>
      <c r="W841">
        <v>1113.98999</v>
      </c>
    </row>
    <row r="842" spans="1:23">
      <c r="A842" t="s">
        <v>861</v>
      </c>
      <c r="B842">
        <v>5389.38</v>
      </c>
      <c r="C842">
        <v>237</v>
      </c>
      <c r="D842">
        <v>2713.13</v>
      </c>
      <c r="E842">
        <v>113</v>
      </c>
      <c r="F842">
        <v>6161.7</v>
      </c>
      <c r="G842">
        <v>235</v>
      </c>
      <c r="H842">
        <v>21189.1</v>
      </c>
      <c r="I842">
        <v>712</v>
      </c>
      <c r="J842">
        <v>9193.02</v>
      </c>
      <c r="K842">
        <v>303</v>
      </c>
      <c r="L842">
        <v>8556.6200000000008</v>
      </c>
      <c r="M842">
        <v>373</v>
      </c>
      <c r="N842">
        <v>2764.34</v>
      </c>
      <c r="O842">
        <v>89</v>
      </c>
      <c r="P842">
        <v>12073.6</v>
      </c>
      <c r="Q842">
        <v>616</v>
      </c>
      <c r="R842">
        <v>14361.6</v>
      </c>
      <c r="S842">
        <v>523</v>
      </c>
      <c r="T842">
        <v>20644.599999999999</v>
      </c>
      <c r="U842">
        <v>103047</v>
      </c>
      <c r="V842">
        <f t="shared" si="13"/>
        <v>83217.190813086083</v>
      </c>
      <c r="W842">
        <v>1098.6999510000001</v>
      </c>
    </row>
    <row r="843" spans="1:23">
      <c r="A843" t="s">
        <v>862</v>
      </c>
      <c r="B843">
        <v>5313.54</v>
      </c>
      <c r="C843">
        <v>237</v>
      </c>
      <c r="D843">
        <v>2708.61</v>
      </c>
      <c r="E843">
        <v>113</v>
      </c>
      <c r="F843">
        <v>6072.4</v>
      </c>
      <c r="G843">
        <v>235</v>
      </c>
      <c r="H843">
        <v>20576.8</v>
      </c>
      <c r="I843">
        <v>712</v>
      </c>
      <c r="J843">
        <v>9077.8799999999992</v>
      </c>
      <c r="K843">
        <v>303</v>
      </c>
      <c r="L843">
        <v>8515.59</v>
      </c>
      <c r="M843">
        <v>373</v>
      </c>
      <c r="N843">
        <v>2728.74</v>
      </c>
      <c r="O843">
        <v>89</v>
      </c>
      <c r="P843">
        <v>12024.3</v>
      </c>
      <c r="Q843">
        <v>616</v>
      </c>
      <c r="R843">
        <v>14241.3</v>
      </c>
      <c r="S843">
        <v>523</v>
      </c>
      <c r="T843">
        <v>20644.599999999999</v>
      </c>
      <c r="U843">
        <v>101904</v>
      </c>
      <c r="V843">
        <f t="shared" si="13"/>
        <v>82340.107486394336</v>
      </c>
      <c r="W843">
        <v>1087.119995</v>
      </c>
    </row>
    <row r="844" spans="1:23">
      <c r="A844" t="s">
        <v>863</v>
      </c>
      <c r="B844">
        <v>5299.32</v>
      </c>
      <c r="C844">
        <v>237</v>
      </c>
      <c r="D844">
        <v>2742.51</v>
      </c>
      <c r="E844">
        <v>113</v>
      </c>
      <c r="F844">
        <v>6110</v>
      </c>
      <c r="G844">
        <v>235</v>
      </c>
      <c r="H844">
        <v>20932.8</v>
      </c>
      <c r="I844">
        <v>712</v>
      </c>
      <c r="J844">
        <v>9211.2000000000007</v>
      </c>
      <c r="K844">
        <v>303</v>
      </c>
      <c r="L844">
        <v>8500.67</v>
      </c>
      <c r="M844">
        <v>373</v>
      </c>
      <c r="N844">
        <v>2731.41</v>
      </c>
      <c r="O844">
        <v>89</v>
      </c>
      <c r="P844">
        <v>12184.5</v>
      </c>
      <c r="Q844">
        <v>616</v>
      </c>
      <c r="R844">
        <v>14314.5</v>
      </c>
      <c r="S844">
        <v>523</v>
      </c>
      <c r="T844">
        <v>20644.599999999999</v>
      </c>
      <c r="U844">
        <v>102672</v>
      </c>
      <c r="V844">
        <f t="shared" si="13"/>
        <v>82971.030913018403</v>
      </c>
      <c r="W844">
        <v>1095.4499510000001</v>
      </c>
    </row>
    <row r="845" spans="1:23">
      <c r="A845" t="s">
        <v>864</v>
      </c>
      <c r="B845">
        <v>5294.58</v>
      </c>
      <c r="C845">
        <v>237</v>
      </c>
      <c r="D845">
        <v>2737.99</v>
      </c>
      <c r="E845">
        <v>113</v>
      </c>
      <c r="F845">
        <v>6161.7</v>
      </c>
      <c r="G845">
        <v>235</v>
      </c>
      <c r="H845">
        <v>21061</v>
      </c>
      <c r="I845">
        <v>712</v>
      </c>
      <c r="J845">
        <v>9241.5</v>
      </c>
      <c r="K845">
        <v>303</v>
      </c>
      <c r="L845">
        <v>8455.91</v>
      </c>
      <c r="M845">
        <v>373</v>
      </c>
      <c r="N845">
        <v>2741.2</v>
      </c>
      <c r="O845">
        <v>89</v>
      </c>
      <c r="P845">
        <v>12147.5</v>
      </c>
      <c r="Q845">
        <v>616</v>
      </c>
      <c r="R845">
        <v>14476.6</v>
      </c>
      <c r="S845">
        <v>523</v>
      </c>
      <c r="T845">
        <v>20644.599999999999</v>
      </c>
      <c r="U845">
        <v>102963</v>
      </c>
      <c r="V845">
        <f t="shared" si="13"/>
        <v>83109.64377997104</v>
      </c>
      <c r="W845">
        <v>1097.280029</v>
      </c>
    </row>
    <row r="846" spans="1:23">
      <c r="A846" t="s">
        <v>865</v>
      </c>
      <c r="B846">
        <v>5315.91</v>
      </c>
      <c r="C846">
        <v>237</v>
      </c>
      <c r="D846">
        <v>2759.46</v>
      </c>
      <c r="E846">
        <v>113</v>
      </c>
      <c r="F846">
        <v>6161.7</v>
      </c>
      <c r="G846">
        <v>235</v>
      </c>
      <c r="H846">
        <v>21004</v>
      </c>
      <c r="I846">
        <v>712</v>
      </c>
      <c r="J846">
        <v>9211.2000000000007</v>
      </c>
      <c r="K846">
        <v>303</v>
      </c>
      <c r="L846">
        <v>8440.99</v>
      </c>
      <c r="M846">
        <v>373</v>
      </c>
      <c r="N846">
        <v>2737.64</v>
      </c>
      <c r="O846">
        <v>89</v>
      </c>
      <c r="P846">
        <v>12147.5</v>
      </c>
      <c r="Q846">
        <v>616</v>
      </c>
      <c r="R846">
        <v>14502.8</v>
      </c>
      <c r="S846">
        <v>523</v>
      </c>
      <c r="T846">
        <v>20644.599999999999</v>
      </c>
      <c r="U846">
        <v>102926</v>
      </c>
      <c r="V846">
        <f t="shared" si="13"/>
        <v>83046.014248239328</v>
      </c>
      <c r="W846">
        <v>1096.4399410000001</v>
      </c>
    </row>
    <row r="847" spans="1:23">
      <c r="A847" t="s">
        <v>866</v>
      </c>
      <c r="B847">
        <v>5344.35</v>
      </c>
      <c r="C847">
        <v>237</v>
      </c>
      <c r="D847">
        <v>2749.29</v>
      </c>
      <c r="E847">
        <v>113</v>
      </c>
      <c r="F847">
        <v>6149.95</v>
      </c>
      <c r="G847">
        <v>235</v>
      </c>
      <c r="H847">
        <v>21253.200000000001</v>
      </c>
      <c r="I847">
        <v>712</v>
      </c>
      <c r="J847">
        <v>9214.23</v>
      </c>
      <c r="K847">
        <v>303</v>
      </c>
      <c r="L847">
        <v>8474.56</v>
      </c>
      <c r="M847">
        <v>373</v>
      </c>
      <c r="N847">
        <v>2732.3</v>
      </c>
      <c r="O847">
        <v>89</v>
      </c>
      <c r="P847">
        <v>11981.2</v>
      </c>
      <c r="Q847">
        <v>616</v>
      </c>
      <c r="R847">
        <v>14513.2</v>
      </c>
      <c r="S847">
        <v>523</v>
      </c>
      <c r="T847">
        <v>20644.599999999999</v>
      </c>
      <c r="U847">
        <v>103057</v>
      </c>
      <c r="V847">
        <f t="shared" si="13"/>
        <v>82989.966289946678</v>
      </c>
      <c r="W847">
        <v>1095.6999510000001</v>
      </c>
    </row>
    <row r="848" spans="1:23">
      <c r="A848" t="s">
        <v>867</v>
      </c>
      <c r="B848">
        <v>5287.47</v>
      </c>
      <c r="C848">
        <v>237</v>
      </c>
      <c r="D848">
        <v>2697.31</v>
      </c>
      <c r="E848">
        <v>113</v>
      </c>
      <c r="F848">
        <v>6081.8</v>
      </c>
      <c r="G848">
        <v>235</v>
      </c>
      <c r="H848">
        <v>21253.200000000001</v>
      </c>
      <c r="I848">
        <v>712</v>
      </c>
      <c r="J848">
        <v>9068.7900000000009</v>
      </c>
      <c r="K848">
        <v>303</v>
      </c>
      <c r="L848">
        <v>8418.61</v>
      </c>
      <c r="M848">
        <v>373</v>
      </c>
      <c r="N848">
        <v>2724.29</v>
      </c>
      <c r="O848">
        <v>89</v>
      </c>
      <c r="P848">
        <v>11851.8</v>
      </c>
      <c r="Q848">
        <v>616</v>
      </c>
      <c r="R848">
        <v>14325</v>
      </c>
      <c r="S848">
        <v>523</v>
      </c>
      <c r="T848">
        <v>20644.599999999999</v>
      </c>
      <c r="U848">
        <v>102353</v>
      </c>
      <c r="V848">
        <f t="shared" si="13"/>
        <v>82111.366694012017</v>
      </c>
      <c r="W848">
        <v>1084.099976</v>
      </c>
    </row>
    <row r="849" spans="1:23">
      <c r="A849" t="s">
        <v>868</v>
      </c>
      <c r="B849">
        <v>5332.5</v>
      </c>
      <c r="C849">
        <v>237</v>
      </c>
      <c r="D849">
        <v>2747.03</v>
      </c>
      <c r="E849">
        <v>113</v>
      </c>
      <c r="F849">
        <v>6142.9</v>
      </c>
      <c r="G849">
        <v>235</v>
      </c>
      <c r="H849">
        <v>20939.900000000001</v>
      </c>
      <c r="I849">
        <v>712</v>
      </c>
      <c r="J849">
        <v>9211.2000000000007</v>
      </c>
      <c r="K849">
        <v>303</v>
      </c>
      <c r="L849">
        <v>8467.1</v>
      </c>
      <c r="M849">
        <v>373</v>
      </c>
      <c r="N849">
        <v>2723.4</v>
      </c>
      <c r="O849">
        <v>89</v>
      </c>
      <c r="P849">
        <v>11968.9</v>
      </c>
      <c r="Q849">
        <v>616</v>
      </c>
      <c r="R849">
        <v>14440</v>
      </c>
      <c r="S849">
        <v>523</v>
      </c>
      <c r="T849">
        <v>20644.599999999999</v>
      </c>
      <c r="U849">
        <v>102618</v>
      </c>
      <c r="V849">
        <f t="shared" si="13"/>
        <v>82671.097496393195</v>
      </c>
      <c r="W849">
        <v>1091.48999</v>
      </c>
    </row>
    <row r="850" spans="1:23">
      <c r="A850" t="s">
        <v>869</v>
      </c>
      <c r="B850">
        <v>5294.58</v>
      </c>
      <c r="C850">
        <v>237</v>
      </c>
      <c r="D850">
        <v>2752.68</v>
      </c>
      <c r="E850">
        <v>113</v>
      </c>
      <c r="F850">
        <v>6133.5</v>
      </c>
      <c r="G850">
        <v>235</v>
      </c>
      <c r="H850">
        <v>20847.400000000001</v>
      </c>
      <c r="I850">
        <v>712</v>
      </c>
      <c r="J850">
        <v>9171.81</v>
      </c>
      <c r="K850">
        <v>303</v>
      </c>
      <c r="L850">
        <v>8422.34</v>
      </c>
      <c r="M850">
        <v>373</v>
      </c>
      <c r="N850">
        <v>2696.7</v>
      </c>
      <c r="O850">
        <v>89</v>
      </c>
      <c r="P850">
        <v>12024.3</v>
      </c>
      <c r="Q850">
        <v>616</v>
      </c>
      <c r="R850">
        <v>14450.5</v>
      </c>
      <c r="S850">
        <v>523</v>
      </c>
      <c r="T850">
        <v>20644.599999999999</v>
      </c>
      <c r="U850">
        <v>102438</v>
      </c>
      <c r="V850">
        <f t="shared" si="13"/>
        <v>82458.268707175783</v>
      </c>
      <c r="W850">
        <v>1088.6800539999999</v>
      </c>
    </row>
    <row r="851" spans="1:23">
      <c r="A851" t="s">
        <v>870</v>
      </c>
      <c r="B851">
        <v>5349.09</v>
      </c>
      <c r="C851">
        <v>237</v>
      </c>
      <c r="D851">
        <v>2745.9</v>
      </c>
      <c r="E851">
        <v>113</v>
      </c>
      <c r="F851">
        <v>6119.4</v>
      </c>
      <c r="G851">
        <v>235</v>
      </c>
      <c r="H851">
        <v>20826</v>
      </c>
      <c r="I851">
        <v>712</v>
      </c>
      <c r="J851">
        <v>9193.02</v>
      </c>
      <c r="K851">
        <v>303</v>
      </c>
      <c r="L851">
        <v>8452.18</v>
      </c>
      <c r="M851">
        <v>373</v>
      </c>
      <c r="N851">
        <v>2678.9</v>
      </c>
      <c r="O851">
        <v>89</v>
      </c>
      <c r="P851">
        <v>12018.2</v>
      </c>
      <c r="Q851">
        <v>616</v>
      </c>
      <c r="R851">
        <v>14502.8</v>
      </c>
      <c r="S851">
        <v>523</v>
      </c>
      <c r="T851">
        <v>20644.599999999999</v>
      </c>
      <c r="U851">
        <v>102530</v>
      </c>
      <c r="V851">
        <f t="shared" si="13"/>
        <v>82496.888317319128</v>
      </c>
      <c r="W851">
        <v>1089.1899410000001</v>
      </c>
    </row>
    <row r="852" spans="1:23">
      <c r="A852" t="s">
        <v>871</v>
      </c>
      <c r="B852">
        <v>5341.98</v>
      </c>
      <c r="C852">
        <v>237</v>
      </c>
      <c r="D852">
        <v>2775.28</v>
      </c>
      <c r="E852">
        <v>113</v>
      </c>
      <c r="F852">
        <v>6161.7</v>
      </c>
      <c r="G852">
        <v>235</v>
      </c>
      <c r="H852">
        <v>20726.3</v>
      </c>
      <c r="I852">
        <v>712</v>
      </c>
      <c r="J852">
        <v>9238.4699999999993</v>
      </c>
      <c r="K852">
        <v>303</v>
      </c>
      <c r="L852">
        <v>8455.91</v>
      </c>
      <c r="M852">
        <v>373</v>
      </c>
      <c r="N852">
        <v>2684.24</v>
      </c>
      <c r="O852">
        <v>89</v>
      </c>
      <c r="P852">
        <v>12055.1</v>
      </c>
      <c r="Q852">
        <v>616</v>
      </c>
      <c r="R852">
        <v>14591.7</v>
      </c>
      <c r="S852">
        <v>523</v>
      </c>
      <c r="T852">
        <v>20644.599999999999</v>
      </c>
      <c r="U852">
        <v>102675</v>
      </c>
      <c r="V852">
        <f t="shared" si="13"/>
        <v>82827.887643523412</v>
      </c>
      <c r="W852">
        <v>1093.5600589999999</v>
      </c>
    </row>
    <row r="853" spans="1:23">
      <c r="A853" t="s">
        <v>872</v>
      </c>
      <c r="B853">
        <v>5415.45</v>
      </c>
      <c r="C853">
        <v>237</v>
      </c>
      <c r="D853">
        <v>2802.4</v>
      </c>
      <c r="E853">
        <v>113</v>
      </c>
      <c r="F853">
        <v>6208.7</v>
      </c>
      <c r="G853">
        <v>235</v>
      </c>
      <c r="H853">
        <v>21196.2</v>
      </c>
      <c r="I853">
        <v>712</v>
      </c>
      <c r="J853">
        <v>9335.43</v>
      </c>
      <c r="K853">
        <v>303</v>
      </c>
      <c r="L853">
        <v>8422.34</v>
      </c>
      <c r="M853">
        <v>373</v>
      </c>
      <c r="N853">
        <v>2670.89</v>
      </c>
      <c r="O853">
        <v>89</v>
      </c>
      <c r="P853">
        <v>12073.6</v>
      </c>
      <c r="Q853">
        <v>616</v>
      </c>
      <c r="R853">
        <v>14612.6</v>
      </c>
      <c r="S853">
        <v>523</v>
      </c>
      <c r="T853">
        <v>20644.599999999999</v>
      </c>
      <c r="U853">
        <v>103382</v>
      </c>
      <c r="V853">
        <f t="shared" si="13"/>
        <v>82968.007539255035</v>
      </c>
      <c r="W853">
        <v>1095.410034</v>
      </c>
    </row>
    <row r="854" spans="1:23">
      <c r="A854" t="s">
        <v>873</v>
      </c>
      <c r="B854">
        <v>5512.62</v>
      </c>
      <c r="C854">
        <v>237</v>
      </c>
      <c r="D854">
        <v>2857.77</v>
      </c>
      <c r="E854">
        <v>113</v>
      </c>
      <c r="F854">
        <v>6298</v>
      </c>
      <c r="G854">
        <v>235</v>
      </c>
      <c r="H854">
        <v>21552.2</v>
      </c>
      <c r="I854">
        <v>712</v>
      </c>
      <c r="J854">
        <v>9523.2900000000009</v>
      </c>
      <c r="K854">
        <v>303</v>
      </c>
      <c r="L854">
        <v>8523.0499999999993</v>
      </c>
      <c r="M854">
        <v>373</v>
      </c>
      <c r="N854">
        <v>2696.7</v>
      </c>
      <c r="O854">
        <v>89</v>
      </c>
      <c r="P854">
        <v>12301.5</v>
      </c>
      <c r="Q854">
        <v>616</v>
      </c>
      <c r="R854">
        <v>14821.8</v>
      </c>
      <c r="S854">
        <v>523</v>
      </c>
      <c r="T854">
        <v>20644.599999999999</v>
      </c>
      <c r="U854">
        <v>104732</v>
      </c>
      <c r="V854">
        <f t="shared" si="13"/>
        <v>84304.088871437329</v>
      </c>
      <c r="W854">
        <v>1113.0500489999999</v>
      </c>
    </row>
    <row r="855" spans="1:23">
      <c r="A855" t="s">
        <v>874</v>
      </c>
      <c r="B855">
        <v>5514.99</v>
      </c>
      <c r="C855">
        <v>237</v>
      </c>
      <c r="D855">
        <v>2865.68</v>
      </c>
      <c r="E855">
        <v>113</v>
      </c>
      <c r="F855">
        <v>6312.1</v>
      </c>
      <c r="G855">
        <v>235</v>
      </c>
      <c r="H855">
        <v>21374.2</v>
      </c>
      <c r="I855">
        <v>712</v>
      </c>
      <c r="J855">
        <v>9529.35</v>
      </c>
      <c r="K855">
        <v>303</v>
      </c>
      <c r="L855">
        <v>8530.51</v>
      </c>
      <c r="M855">
        <v>373</v>
      </c>
      <c r="N855">
        <v>2710.94</v>
      </c>
      <c r="O855">
        <v>89</v>
      </c>
      <c r="P855">
        <v>12276.9</v>
      </c>
      <c r="Q855">
        <v>616</v>
      </c>
      <c r="R855">
        <v>14910.7</v>
      </c>
      <c r="S855">
        <v>523</v>
      </c>
      <c r="T855">
        <v>20644.599999999999</v>
      </c>
      <c r="U855">
        <v>104670</v>
      </c>
      <c r="V855">
        <f t="shared" si="13"/>
        <v>84447.232140932319</v>
      </c>
      <c r="W855">
        <v>1114.9399410000001</v>
      </c>
    </row>
    <row r="856" spans="1:23">
      <c r="A856" t="s">
        <v>875</v>
      </c>
      <c r="B856">
        <v>5571.87</v>
      </c>
      <c r="C856">
        <v>237</v>
      </c>
      <c r="D856">
        <v>2892.8</v>
      </c>
      <c r="E856">
        <v>113</v>
      </c>
      <c r="F856">
        <v>6356.75</v>
      </c>
      <c r="G856">
        <v>235</v>
      </c>
      <c r="H856">
        <v>21075.200000000001</v>
      </c>
      <c r="I856">
        <v>712</v>
      </c>
      <c r="J856">
        <v>9571.77</v>
      </c>
      <c r="K856">
        <v>303</v>
      </c>
      <c r="L856">
        <v>8631.2199999999993</v>
      </c>
      <c r="M856">
        <v>373</v>
      </c>
      <c r="N856">
        <v>2738.53</v>
      </c>
      <c r="O856">
        <v>89</v>
      </c>
      <c r="P856">
        <v>12350.8</v>
      </c>
      <c r="Q856">
        <v>616</v>
      </c>
      <c r="R856">
        <v>14947.3</v>
      </c>
      <c r="S856">
        <v>523</v>
      </c>
      <c r="T856">
        <v>20644.599999999999</v>
      </c>
      <c r="U856">
        <v>104781</v>
      </c>
      <c r="V856">
        <f t="shared" si="13"/>
        <v>84927.439965086262</v>
      </c>
      <c r="W856">
        <v>1121.280029</v>
      </c>
    </row>
    <row r="857" spans="1:23">
      <c r="A857" t="s">
        <v>876</v>
      </c>
      <c r="B857">
        <v>5583.72</v>
      </c>
      <c r="C857">
        <v>237</v>
      </c>
      <c r="D857">
        <v>2895.06</v>
      </c>
      <c r="E857">
        <v>113</v>
      </c>
      <c r="F857">
        <v>6356.75</v>
      </c>
      <c r="G857">
        <v>235</v>
      </c>
      <c r="H857">
        <v>21182</v>
      </c>
      <c r="I857">
        <v>712</v>
      </c>
      <c r="J857">
        <v>9571.77</v>
      </c>
      <c r="K857">
        <v>303</v>
      </c>
      <c r="L857">
        <v>8597.65</v>
      </c>
      <c r="M857">
        <v>373</v>
      </c>
      <c r="N857">
        <v>2737.64</v>
      </c>
      <c r="O857">
        <v>89</v>
      </c>
      <c r="P857">
        <v>12412.4</v>
      </c>
      <c r="Q857">
        <v>616</v>
      </c>
      <c r="R857">
        <v>14957.8</v>
      </c>
      <c r="S857">
        <v>523</v>
      </c>
      <c r="T857">
        <v>20644.599999999999</v>
      </c>
      <c r="U857">
        <v>104939</v>
      </c>
      <c r="V857">
        <f t="shared" si="13"/>
        <v>84881.996953996073</v>
      </c>
      <c r="W857">
        <v>1120.6800539999999</v>
      </c>
    </row>
    <row r="858" spans="1:23">
      <c r="A858" t="s">
        <v>877</v>
      </c>
      <c r="B858">
        <v>5600.14</v>
      </c>
      <c r="C858">
        <v>238</v>
      </c>
      <c r="D858">
        <v>7105.68</v>
      </c>
      <c r="E858">
        <v>278</v>
      </c>
      <c r="F858">
        <v>9197</v>
      </c>
      <c r="G858">
        <v>340</v>
      </c>
      <c r="H858">
        <v>12064</v>
      </c>
      <c r="I858">
        <v>400</v>
      </c>
      <c r="J858">
        <v>9562.68</v>
      </c>
      <c r="K858">
        <v>303</v>
      </c>
      <c r="L858">
        <v>8666.7999999999993</v>
      </c>
      <c r="M858">
        <v>376</v>
      </c>
      <c r="N858">
        <v>4947.2</v>
      </c>
      <c r="O858">
        <v>160</v>
      </c>
      <c r="P858">
        <v>11906</v>
      </c>
      <c r="Q858">
        <v>595</v>
      </c>
      <c r="R858">
        <v>14729.3</v>
      </c>
      <c r="S858">
        <v>517</v>
      </c>
      <c r="T858">
        <v>21279.3</v>
      </c>
      <c r="U858">
        <v>105058</v>
      </c>
      <c r="V858">
        <f t="shared" si="13"/>
        <v>84921.374736631609</v>
      </c>
      <c r="W858">
        <v>1121.1999510000001</v>
      </c>
    </row>
    <row r="859" spans="1:23">
      <c r="A859" t="s">
        <v>878</v>
      </c>
      <c r="B859">
        <v>5609.66</v>
      </c>
      <c r="C859">
        <v>238</v>
      </c>
      <c r="D859">
        <v>7119.58</v>
      </c>
      <c r="E859">
        <v>278</v>
      </c>
      <c r="F859">
        <v>9282</v>
      </c>
      <c r="G859">
        <v>340</v>
      </c>
      <c r="H859">
        <v>12040</v>
      </c>
      <c r="I859">
        <v>400</v>
      </c>
      <c r="J859">
        <v>9599.0400000000009</v>
      </c>
      <c r="K859">
        <v>303</v>
      </c>
      <c r="L859">
        <v>8738.24</v>
      </c>
      <c r="M859">
        <v>376</v>
      </c>
      <c r="N859">
        <v>4977.6000000000004</v>
      </c>
      <c r="O859">
        <v>160</v>
      </c>
      <c r="P859">
        <v>11906</v>
      </c>
      <c r="Q859">
        <v>595</v>
      </c>
      <c r="R859">
        <v>14801.7</v>
      </c>
      <c r="S859">
        <v>517</v>
      </c>
      <c r="T859">
        <v>21279.3</v>
      </c>
      <c r="U859">
        <v>105353</v>
      </c>
      <c r="V859">
        <f t="shared" si="13"/>
        <v>85208.438004783195</v>
      </c>
      <c r="W859">
        <v>1124.98999</v>
      </c>
    </row>
    <row r="860" spans="1:23">
      <c r="A860" t="s">
        <v>879</v>
      </c>
      <c r="B860">
        <v>5550.16</v>
      </c>
      <c r="C860">
        <v>238</v>
      </c>
      <c r="D860">
        <v>6986.14</v>
      </c>
      <c r="E860">
        <v>278</v>
      </c>
      <c r="F860">
        <v>9214</v>
      </c>
      <c r="G860">
        <v>340</v>
      </c>
      <c r="H860">
        <v>11932</v>
      </c>
      <c r="I860">
        <v>400</v>
      </c>
      <c r="J860">
        <v>9538.44</v>
      </c>
      <c r="K860">
        <v>303</v>
      </c>
      <c r="L860">
        <v>8719.44</v>
      </c>
      <c r="M860">
        <v>376</v>
      </c>
      <c r="N860">
        <v>4964.8</v>
      </c>
      <c r="O860">
        <v>160</v>
      </c>
      <c r="P860">
        <v>11751.2</v>
      </c>
      <c r="Q860">
        <v>595</v>
      </c>
      <c r="R860">
        <v>14682.8</v>
      </c>
      <c r="S860">
        <v>517</v>
      </c>
      <c r="T860">
        <v>21279.3</v>
      </c>
      <c r="U860">
        <v>104618</v>
      </c>
      <c r="V860">
        <f t="shared" si="13"/>
        <v>84575.998308916212</v>
      </c>
      <c r="W860">
        <v>1116.6400149999999</v>
      </c>
    </row>
    <row r="861" spans="1:23">
      <c r="A861" t="s">
        <v>880</v>
      </c>
      <c r="B861">
        <v>5569.2</v>
      </c>
      <c r="C861">
        <v>238</v>
      </c>
      <c r="D861">
        <v>7050.08</v>
      </c>
      <c r="E861">
        <v>278</v>
      </c>
      <c r="F861">
        <v>9265</v>
      </c>
      <c r="G861">
        <v>340</v>
      </c>
      <c r="H861">
        <v>11872</v>
      </c>
      <c r="I861">
        <v>400</v>
      </c>
      <c r="J861">
        <v>9577.83</v>
      </c>
      <c r="K861">
        <v>303</v>
      </c>
      <c r="L861">
        <v>8734.48</v>
      </c>
      <c r="M861">
        <v>376</v>
      </c>
      <c r="N861">
        <v>4974.3999999999996</v>
      </c>
      <c r="O861">
        <v>160</v>
      </c>
      <c r="P861">
        <v>11864.3</v>
      </c>
      <c r="Q861">
        <v>595</v>
      </c>
      <c r="R861">
        <v>14806.9</v>
      </c>
      <c r="S861">
        <v>517</v>
      </c>
      <c r="T861">
        <v>21279.3</v>
      </c>
      <c r="U861">
        <v>104993</v>
      </c>
      <c r="V861">
        <f t="shared" si="13"/>
        <v>85019.842407992561</v>
      </c>
      <c r="W861">
        <v>1122.5</v>
      </c>
    </row>
    <row r="862" spans="1:23">
      <c r="A862" t="s">
        <v>881</v>
      </c>
      <c r="B862">
        <v>5616.8</v>
      </c>
      <c r="C862">
        <v>238</v>
      </c>
      <c r="D862">
        <v>7194.64</v>
      </c>
      <c r="E862">
        <v>278</v>
      </c>
      <c r="F862">
        <v>9424.7999999999993</v>
      </c>
      <c r="G862">
        <v>340</v>
      </c>
      <c r="H862">
        <v>12092</v>
      </c>
      <c r="I862">
        <v>400</v>
      </c>
      <c r="J862">
        <v>9711.15</v>
      </c>
      <c r="K862">
        <v>303</v>
      </c>
      <c r="L862">
        <v>8809.68</v>
      </c>
      <c r="M862">
        <v>376</v>
      </c>
      <c r="N862">
        <v>5024</v>
      </c>
      <c r="O862">
        <v>160</v>
      </c>
      <c r="P862">
        <v>12138</v>
      </c>
      <c r="Q862">
        <v>595</v>
      </c>
      <c r="R862">
        <v>15018.8</v>
      </c>
      <c r="S862">
        <v>517</v>
      </c>
      <c r="T862">
        <v>21279.3</v>
      </c>
      <c r="U862">
        <v>106309</v>
      </c>
      <c r="V862">
        <f t="shared" si="13"/>
        <v>86377.133558838264</v>
      </c>
      <c r="W862">
        <v>1140.420044</v>
      </c>
    </row>
    <row r="863" spans="1:23">
      <c r="A863" t="s">
        <v>882</v>
      </c>
      <c r="B863">
        <v>5564.44</v>
      </c>
      <c r="C863">
        <v>238</v>
      </c>
      <c r="D863">
        <v>7200.2</v>
      </c>
      <c r="E863">
        <v>278</v>
      </c>
      <c r="F863">
        <v>9445.2000000000007</v>
      </c>
      <c r="G863">
        <v>340</v>
      </c>
      <c r="H863">
        <v>12040</v>
      </c>
      <c r="I863">
        <v>400</v>
      </c>
      <c r="J863">
        <v>9744.48</v>
      </c>
      <c r="K863">
        <v>303</v>
      </c>
      <c r="L863">
        <v>8851.0400000000009</v>
      </c>
      <c r="M863">
        <v>376</v>
      </c>
      <c r="N863">
        <v>5030.3999999999996</v>
      </c>
      <c r="O863">
        <v>160</v>
      </c>
      <c r="P863">
        <v>12203.5</v>
      </c>
      <c r="Q863">
        <v>595</v>
      </c>
      <c r="R863">
        <v>14998.2</v>
      </c>
      <c r="S863">
        <v>517</v>
      </c>
      <c r="T863">
        <v>21279.3</v>
      </c>
      <c r="U863">
        <v>106357</v>
      </c>
      <c r="V863">
        <f t="shared" si="13"/>
        <v>86510.439369828455</v>
      </c>
      <c r="W863">
        <v>1142.1800539999999</v>
      </c>
    </row>
    <row r="864" spans="1:23">
      <c r="A864" t="s">
        <v>883</v>
      </c>
      <c r="B864">
        <v>5528.74</v>
      </c>
      <c r="C864">
        <v>238</v>
      </c>
      <c r="D864">
        <v>7116.8</v>
      </c>
      <c r="E864">
        <v>278</v>
      </c>
      <c r="F864">
        <v>9363.6</v>
      </c>
      <c r="G864">
        <v>340</v>
      </c>
      <c r="H864">
        <v>11944</v>
      </c>
      <c r="I864">
        <v>400</v>
      </c>
      <c r="J864">
        <v>9671.76</v>
      </c>
      <c r="K864">
        <v>303</v>
      </c>
      <c r="L864">
        <v>8817.2000000000007</v>
      </c>
      <c r="M864">
        <v>376</v>
      </c>
      <c r="N864">
        <v>4971.2</v>
      </c>
      <c r="O864">
        <v>160</v>
      </c>
      <c r="P864">
        <v>12066.6</v>
      </c>
      <c r="Q864">
        <v>595</v>
      </c>
      <c r="R864">
        <v>14843.1</v>
      </c>
      <c r="S864">
        <v>517</v>
      </c>
      <c r="T864">
        <v>21279.3</v>
      </c>
      <c r="U864">
        <v>105602</v>
      </c>
      <c r="V864">
        <f t="shared" si="13"/>
        <v>85688.636588473208</v>
      </c>
      <c r="W864">
        <v>1131.329956</v>
      </c>
    </row>
    <row r="865" spans="1:23">
      <c r="A865" t="s">
        <v>884</v>
      </c>
      <c r="B865">
        <v>5566.82</v>
      </c>
      <c r="C865">
        <v>238</v>
      </c>
      <c r="D865">
        <v>7150.16</v>
      </c>
      <c r="E865">
        <v>278</v>
      </c>
      <c r="F865">
        <v>9428.2000000000007</v>
      </c>
      <c r="G865">
        <v>340</v>
      </c>
      <c r="H865">
        <v>12096</v>
      </c>
      <c r="I865">
        <v>400</v>
      </c>
      <c r="J865">
        <v>9711.15</v>
      </c>
      <c r="K865">
        <v>303</v>
      </c>
      <c r="L865">
        <v>8817.2000000000007</v>
      </c>
      <c r="M865">
        <v>376</v>
      </c>
      <c r="N865">
        <v>4972.8</v>
      </c>
      <c r="O865">
        <v>160</v>
      </c>
      <c r="P865">
        <v>12132</v>
      </c>
      <c r="Q865">
        <v>595</v>
      </c>
      <c r="R865">
        <v>14915.5</v>
      </c>
      <c r="S865">
        <v>517</v>
      </c>
      <c r="T865">
        <v>21279.3</v>
      </c>
      <c r="U865">
        <v>106069</v>
      </c>
      <c r="V865">
        <f t="shared" si="13"/>
        <v>86077.949074241333</v>
      </c>
      <c r="W865">
        <v>1136.469971</v>
      </c>
    </row>
    <row r="866" spans="1:23">
      <c r="A866" t="s">
        <v>885</v>
      </c>
      <c r="B866">
        <v>5528.74</v>
      </c>
      <c r="C866">
        <v>238</v>
      </c>
      <c r="D866">
        <v>7050.08</v>
      </c>
      <c r="E866">
        <v>278</v>
      </c>
      <c r="F866">
        <v>9377.2000000000007</v>
      </c>
      <c r="G866">
        <v>340</v>
      </c>
      <c r="H866">
        <v>12004</v>
      </c>
      <c r="I866">
        <v>400</v>
      </c>
      <c r="J866">
        <v>9586.92</v>
      </c>
      <c r="K866">
        <v>303</v>
      </c>
      <c r="L866">
        <v>8772.08</v>
      </c>
      <c r="M866">
        <v>376</v>
      </c>
      <c r="N866">
        <v>4937.6000000000004</v>
      </c>
      <c r="O866">
        <v>160</v>
      </c>
      <c r="P866">
        <v>11965.5</v>
      </c>
      <c r="Q866">
        <v>595</v>
      </c>
      <c r="R866">
        <v>14708.7</v>
      </c>
      <c r="S866">
        <v>517</v>
      </c>
      <c r="T866">
        <v>21279.3</v>
      </c>
      <c r="U866">
        <v>105210</v>
      </c>
      <c r="V866">
        <f t="shared" si="13"/>
        <v>85231.164168431016</v>
      </c>
      <c r="W866">
        <v>1125.290039</v>
      </c>
    </row>
    <row r="867" spans="1:23">
      <c r="A867" t="s">
        <v>886</v>
      </c>
      <c r="B867">
        <v>5552.54</v>
      </c>
      <c r="C867">
        <v>238</v>
      </c>
      <c r="D867">
        <v>7122.36</v>
      </c>
      <c r="E867">
        <v>278</v>
      </c>
      <c r="F867">
        <v>9462.2000000000007</v>
      </c>
      <c r="G867">
        <v>340</v>
      </c>
      <c r="H867">
        <v>12176</v>
      </c>
      <c r="I867">
        <v>400</v>
      </c>
      <c r="J867">
        <v>9644.49</v>
      </c>
      <c r="K867">
        <v>303</v>
      </c>
      <c r="L867">
        <v>8813.44</v>
      </c>
      <c r="M867">
        <v>376</v>
      </c>
      <c r="N867">
        <v>4944</v>
      </c>
      <c r="O867">
        <v>160</v>
      </c>
      <c r="P867">
        <v>12144</v>
      </c>
      <c r="Q867">
        <v>595</v>
      </c>
      <c r="R867">
        <v>14765.5</v>
      </c>
      <c r="S867">
        <v>517</v>
      </c>
      <c r="T867">
        <v>21279.3</v>
      </c>
      <c r="U867">
        <v>105904</v>
      </c>
      <c r="V867">
        <f t="shared" si="13"/>
        <v>85740.144903759559</v>
      </c>
      <c r="W867">
        <v>1132.01001</v>
      </c>
    </row>
    <row r="868" spans="1:23">
      <c r="A868" t="s">
        <v>887</v>
      </c>
      <c r="B868">
        <v>5583.48</v>
      </c>
      <c r="C868">
        <v>238</v>
      </c>
      <c r="D868">
        <v>7125.14</v>
      </c>
      <c r="E868">
        <v>278</v>
      </c>
      <c r="F868">
        <v>9486</v>
      </c>
      <c r="G868">
        <v>340</v>
      </c>
      <c r="H868">
        <v>12412</v>
      </c>
      <c r="I868">
        <v>400</v>
      </c>
      <c r="J868">
        <v>9653.58</v>
      </c>
      <c r="K868">
        <v>303</v>
      </c>
      <c r="L868">
        <v>8802.16</v>
      </c>
      <c r="M868">
        <v>376</v>
      </c>
      <c r="N868">
        <v>4945.6000000000004</v>
      </c>
      <c r="O868">
        <v>160</v>
      </c>
      <c r="P868">
        <v>12090.4</v>
      </c>
      <c r="Q868">
        <v>595</v>
      </c>
      <c r="R868">
        <v>14791.4</v>
      </c>
      <c r="S868">
        <v>517</v>
      </c>
      <c r="T868">
        <v>21279.3</v>
      </c>
      <c r="U868">
        <v>106169</v>
      </c>
      <c r="V868">
        <f t="shared" si="13"/>
        <v>85857.547952048786</v>
      </c>
      <c r="W868">
        <v>1133.5600589999999</v>
      </c>
    </row>
    <row r="869" spans="1:23">
      <c r="A869" t="s">
        <v>888</v>
      </c>
      <c r="B869">
        <v>5621.56</v>
      </c>
      <c r="C869">
        <v>238</v>
      </c>
      <c r="D869">
        <v>7152.94</v>
      </c>
      <c r="E869">
        <v>278</v>
      </c>
      <c r="F869">
        <v>9492.7999999999993</v>
      </c>
      <c r="G869">
        <v>340</v>
      </c>
      <c r="H869">
        <v>12504</v>
      </c>
      <c r="I869">
        <v>400</v>
      </c>
      <c r="J869">
        <v>9677.82</v>
      </c>
      <c r="K869">
        <v>303</v>
      </c>
      <c r="L869">
        <v>8768.32</v>
      </c>
      <c r="M869">
        <v>376</v>
      </c>
      <c r="N869">
        <v>4953.6000000000004</v>
      </c>
      <c r="O869">
        <v>160</v>
      </c>
      <c r="P869">
        <v>11953.5</v>
      </c>
      <c r="Q869">
        <v>595</v>
      </c>
      <c r="R869">
        <v>14801.7</v>
      </c>
      <c r="S869">
        <v>517</v>
      </c>
      <c r="T869">
        <v>21279.3</v>
      </c>
      <c r="U869">
        <v>106206</v>
      </c>
      <c r="V869">
        <f t="shared" si="13"/>
        <v>85743.177517986871</v>
      </c>
      <c r="W869">
        <v>1132.0500489999999</v>
      </c>
    </row>
    <row r="870" spans="1:23">
      <c r="A870" t="s">
        <v>889</v>
      </c>
      <c r="B870">
        <v>5602.52</v>
      </c>
      <c r="C870">
        <v>238</v>
      </c>
      <c r="D870">
        <v>7216.88</v>
      </c>
      <c r="E870">
        <v>278</v>
      </c>
      <c r="F870">
        <v>9526.7999999999993</v>
      </c>
      <c r="G870">
        <v>340</v>
      </c>
      <c r="H870">
        <v>12488</v>
      </c>
      <c r="I870">
        <v>400</v>
      </c>
      <c r="J870">
        <v>9662.67</v>
      </c>
      <c r="K870">
        <v>303</v>
      </c>
      <c r="L870">
        <v>8734.48</v>
      </c>
      <c r="M870">
        <v>376</v>
      </c>
      <c r="N870">
        <v>4937.6000000000004</v>
      </c>
      <c r="O870">
        <v>160</v>
      </c>
      <c r="P870">
        <v>11977.3</v>
      </c>
      <c r="Q870">
        <v>595</v>
      </c>
      <c r="R870">
        <v>14744.8</v>
      </c>
      <c r="S870">
        <v>517</v>
      </c>
      <c r="T870">
        <v>21565.4</v>
      </c>
      <c r="U870">
        <v>106457</v>
      </c>
      <c r="V870">
        <f t="shared" si="13"/>
        <v>85968.127599391155</v>
      </c>
      <c r="W870">
        <v>1135.0200199999999</v>
      </c>
    </row>
    <row r="871" spans="1:23">
      <c r="A871" t="s">
        <v>890</v>
      </c>
      <c r="B871">
        <v>5640.6</v>
      </c>
      <c r="C871">
        <v>238</v>
      </c>
      <c r="D871">
        <v>7189.08</v>
      </c>
      <c r="E871">
        <v>278</v>
      </c>
      <c r="F871">
        <v>9489.4</v>
      </c>
      <c r="G871">
        <v>340</v>
      </c>
      <c r="H871">
        <v>12460</v>
      </c>
      <c r="I871">
        <v>400</v>
      </c>
      <c r="J871">
        <v>9629.34</v>
      </c>
      <c r="K871">
        <v>303</v>
      </c>
      <c r="L871">
        <v>8723.2000000000007</v>
      </c>
      <c r="M871">
        <v>376</v>
      </c>
      <c r="N871">
        <v>4904</v>
      </c>
      <c r="O871">
        <v>160</v>
      </c>
      <c r="P871">
        <v>11923.8</v>
      </c>
      <c r="Q871">
        <v>595</v>
      </c>
      <c r="R871">
        <v>14698.3</v>
      </c>
      <c r="S871">
        <v>517</v>
      </c>
      <c r="T871">
        <v>21565.4</v>
      </c>
      <c r="U871">
        <v>106223</v>
      </c>
      <c r="V871">
        <f t="shared" si="13"/>
        <v>85610.629879488886</v>
      </c>
      <c r="W871">
        <v>1130.3000489999999</v>
      </c>
    </row>
    <row r="872" spans="1:23">
      <c r="A872" t="s">
        <v>891</v>
      </c>
      <c r="B872">
        <v>5619.18</v>
      </c>
      <c r="C872">
        <v>238</v>
      </c>
      <c r="D872">
        <v>7214.1</v>
      </c>
      <c r="E872">
        <v>278</v>
      </c>
      <c r="F872">
        <v>9577.7999999999993</v>
      </c>
      <c r="G872">
        <v>340</v>
      </c>
      <c r="H872">
        <v>12544</v>
      </c>
      <c r="I872">
        <v>400</v>
      </c>
      <c r="J872">
        <v>9586.92</v>
      </c>
      <c r="K872">
        <v>303</v>
      </c>
      <c r="L872">
        <v>8726.9599999999991</v>
      </c>
      <c r="M872">
        <v>376</v>
      </c>
      <c r="N872">
        <v>4883.2</v>
      </c>
      <c r="O872">
        <v>160</v>
      </c>
      <c r="P872">
        <v>12048.8</v>
      </c>
      <c r="Q872">
        <v>595</v>
      </c>
      <c r="R872">
        <v>14770.7</v>
      </c>
      <c r="S872">
        <v>517</v>
      </c>
      <c r="T872">
        <v>21565.4</v>
      </c>
      <c r="U872">
        <v>106537</v>
      </c>
      <c r="V872">
        <f t="shared" si="13"/>
        <v>85921.92634006725</v>
      </c>
      <c r="W872">
        <v>1134.410034</v>
      </c>
    </row>
    <row r="873" spans="1:23">
      <c r="A873" t="s">
        <v>892</v>
      </c>
      <c r="B873">
        <v>5662.02</v>
      </c>
      <c r="C873">
        <v>238</v>
      </c>
      <c r="D873">
        <v>7303.06</v>
      </c>
      <c r="E873">
        <v>278</v>
      </c>
      <c r="F873">
        <v>9713.7999999999993</v>
      </c>
      <c r="G873">
        <v>340</v>
      </c>
      <c r="H873">
        <v>12756</v>
      </c>
      <c r="I873">
        <v>400</v>
      </c>
      <c r="J873">
        <v>9662.67</v>
      </c>
      <c r="K873">
        <v>303</v>
      </c>
      <c r="L873">
        <v>8738.24</v>
      </c>
      <c r="M873">
        <v>376</v>
      </c>
      <c r="N873">
        <v>4912</v>
      </c>
      <c r="O873">
        <v>160</v>
      </c>
      <c r="P873">
        <v>12215.4</v>
      </c>
      <c r="Q873">
        <v>595</v>
      </c>
      <c r="R873">
        <v>14806.9</v>
      </c>
      <c r="S873">
        <v>517</v>
      </c>
      <c r="T873">
        <v>21565.4</v>
      </c>
      <c r="U873">
        <v>107335</v>
      </c>
      <c r="V873">
        <f t="shared" si="13"/>
        <v>86652.83378303668</v>
      </c>
      <c r="W873">
        <v>1144.0600589999999</v>
      </c>
    </row>
    <row r="874" spans="1:23">
      <c r="A874" t="s">
        <v>893</v>
      </c>
      <c r="B874">
        <v>5681.06</v>
      </c>
      <c r="C874">
        <v>238</v>
      </c>
      <c r="D874">
        <v>7297.5</v>
      </c>
      <c r="E874">
        <v>278</v>
      </c>
      <c r="F874">
        <v>9693.4</v>
      </c>
      <c r="G874">
        <v>340</v>
      </c>
      <c r="H874">
        <v>12680</v>
      </c>
      <c r="I874">
        <v>400</v>
      </c>
      <c r="J874">
        <v>9665.7000000000007</v>
      </c>
      <c r="K874">
        <v>303</v>
      </c>
      <c r="L874">
        <v>8704.4</v>
      </c>
      <c r="M874">
        <v>376</v>
      </c>
      <c r="N874">
        <v>4913.6000000000004</v>
      </c>
      <c r="O874">
        <v>160</v>
      </c>
      <c r="P874">
        <v>12155.9</v>
      </c>
      <c r="Q874">
        <v>595</v>
      </c>
      <c r="R874">
        <v>14837.9</v>
      </c>
      <c r="S874">
        <v>517</v>
      </c>
      <c r="T874">
        <v>21565.4</v>
      </c>
      <c r="U874">
        <v>107195</v>
      </c>
      <c r="V874">
        <f t="shared" si="13"/>
        <v>86394.552590782128</v>
      </c>
      <c r="W874">
        <v>1140.650024</v>
      </c>
    </row>
    <row r="875" spans="1:23">
      <c r="A875" t="s">
        <v>894</v>
      </c>
      <c r="B875">
        <v>5647.74</v>
      </c>
      <c r="C875">
        <v>238</v>
      </c>
      <c r="D875">
        <v>7316.96</v>
      </c>
      <c r="E875">
        <v>278</v>
      </c>
      <c r="F875">
        <v>9679.7999999999993</v>
      </c>
      <c r="G875">
        <v>340</v>
      </c>
      <c r="H875">
        <v>12608</v>
      </c>
      <c r="I875">
        <v>400</v>
      </c>
      <c r="J875">
        <v>9656.61</v>
      </c>
      <c r="K875">
        <v>303</v>
      </c>
      <c r="L875">
        <v>8621.68</v>
      </c>
      <c r="M875">
        <v>376</v>
      </c>
      <c r="N875">
        <v>4870.3999999999996</v>
      </c>
      <c r="O875">
        <v>160</v>
      </c>
      <c r="P875">
        <v>12203.5</v>
      </c>
      <c r="Q875">
        <v>595</v>
      </c>
      <c r="R875">
        <v>14786.2</v>
      </c>
      <c r="S875">
        <v>517</v>
      </c>
      <c r="T875">
        <v>21565.4</v>
      </c>
      <c r="U875">
        <v>106956</v>
      </c>
      <c r="V875">
        <f t="shared" si="13"/>
        <v>85923.442685051661</v>
      </c>
      <c r="W875">
        <v>1134.4300539999999</v>
      </c>
    </row>
    <row r="876" spans="1:23">
      <c r="A876" t="s">
        <v>895</v>
      </c>
      <c r="B876">
        <v>5673.92</v>
      </c>
      <c r="C876">
        <v>238</v>
      </c>
      <c r="D876">
        <v>7291.94</v>
      </c>
      <c r="E876">
        <v>278</v>
      </c>
      <c r="F876">
        <v>9608.4</v>
      </c>
      <c r="G876">
        <v>340</v>
      </c>
      <c r="H876">
        <v>12428</v>
      </c>
      <c r="I876">
        <v>400</v>
      </c>
      <c r="J876">
        <v>9638.43</v>
      </c>
      <c r="K876">
        <v>303</v>
      </c>
      <c r="L876">
        <v>8621.68</v>
      </c>
      <c r="M876">
        <v>376</v>
      </c>
      <c r="N876">
        <v>4846.3999999999996</v>
      </c>
      <c r="O876">
        <v>160</v>
      </c>
      <c r="P876">
        <v>12108.2</v>
      </c>
      <c r="Q876">
        <v>595</v>
      </c>
      <c r="R876">
        <v>14775.9</v>
      </c>
      <c r="S876">
        <v>517</v>
      </c>
      <c r="T876">
        <v>21565.4</v>
      </c>
      <c r="U876">
        <v>106558</v>
      </c>
      <c r="V876">
        <f t="shared" si="13"/>
        <v>85841.635948883879</v>
      </c>
      <c r="W876">
        <v>1133.349976</v>
      </c>
    </row>
    <row r="877" spans="1:23">
      <c r="A877" t="s">
        <v>896</v>
      </c>
      <c r="B877">
        <v>5631.08</v>
      </c>
      <c r="C877">
        <v>238</v>
      </c>
      <c r="D877">
        <v>7392.02</v>
      </c>
      <c r="E877">
        <v>278</v>
      </c>
      <c r="F877">
        <v>9683.2000000000007</v>
      </c>
      <c r="G877">
        <v>340</v>
      </c>
      <c r="H877">
        <v>12496</v>
      </c>
      <c r="I877">
        <v>400</v>
      </c>
      <c r="J877">
        <v>9565.7099999999991</v>
      </c>
      <c r="K877">
        <v>303</v>
      </c>
      <c r="L877">
        <v>8629.2000000000007</v>
      </c>
      <c r="M877">
        <v>376</v>
      </c>
      <c r="N877">
        <v>4872</v>
      </c>
      <c r="O877">
        <v>160</v>
      </c>
      <c r="P877">
        <v>12233.2</v>
      </c>
      <c r="Q877">
        <v>595</v>
      </c>
      <c r="R877">
        <v>14713.8</v>
      </c>
      <c r="S877">
        <v>517</v>
      </c>
      <c r="T877">
        <v>21565.4</v>
      </c>
      <c r="U877">
        <v>106782</v>
      </c>
      <c r="V877">
        <f t="shared" si="13"/>
        <v>86057.497352328617</v>
      </c>
      <c r="W877">
        <v>1136.1999510000001</v>
      </c>
    </row>
    <row r="878" spans="1:23">
      <c r="A878" t="s">
        <v>897</v>
      </c>
      <c r="B878">
        <v>5654.88</v>
      </c>
      <c r="C878">
        <v>238</v>
      </c>
      <c r="D878">
        <v>7444.84</v>
      </c>
      <c r="E878">
        <v>278</v>
      </c>
      <c r="F878">
        <v>9744.4</v>
      </c>
      <c r="G878">
        <v>340</v>
      </c>
      <c r="H878">
        <v>12592</v>
      </c>
      <c r="I878">
        <v>400</v>
      </c>
      <c r="J878">
        <v>9583.89</v>
      </c>
      <c r="K878">
        <v>303</v>
      </c>
      <c r="L878">
        <v>8681.84</v>
      </c>
      <c r="M878">
        <v>376</v>
      </c>
      <c r="N878">
        <v>4889.6000000000004</v>
      </c>
      <c r="O878">
        <v>160</v>
      </c>
      <c r="P878">
        <v>12316.5</v>
      </c>
      <c r="Q878">
        <v>595</v>
      </c>
      <c r="R878">
        <v>14775.9</v>
      </c>
      <c r="S878">
        <v>517</v>
      </c>
      <c r="T878">
        <v>21565.4</v>
      </c>
      <c r="U878">
        <v>107249</v>
      </c>
      <c r="V878">
        <f t="shared" si="13"/>
        <v>86408.939084240177</v>
      </c>
      <c r="W878">
        <v>1140.839966</v>
      </c>
    </row>
    <row r="879" spans="1:23">
      <c r="A879" t="s">
        <v>898</v>
      </c>
      <c r="B879">
        <v>5588.24</v>
      </c>
      <c r="C879">
        <v>238</v>
      </c>
      <c r="D879">
        <v>2814.1</v>
      </c>
      <c r="E879">
        <v>107</v>
      </c>
      <c r="F879">
        <v>6267.06</v>
      </c>
      <c r="G879">
        <v>222</v>
      </c>
      <c r="H879">
        <v>21780.3</v>
      </c>
      <c r="I879">
        <v>691</v>
      </c>
      <c r="J879">
        <v>9683.52</v>
      </c>
      <c r="K879">
        <v>308</v>
      </c>
      <c r="L879">
        <v>8755.3799999999992</v>
      </c>
      <c r="M879">
        <v>383</v>
      </c>
      <c r="N879">
        <v>2771.96</v>
      </c>
      <c r="O879">
        <v>92</v>
      </c>
      <c r="P879">
        <v>11988.8</v>
      </c>
      <c r="Q879">
        <v>590</v>
      </c>
      <c r="R879">
        <v>14956.3</v>
      </c>
      <c r="S879">
        <v>527</v>
      </c>
      <c r="T879">
        <v>21923.8</v>
      </c>
      <c r="U879">
        <v>106529</v>
      </c>
      <c r="V879">
        <f t="shared" si="13"/>
        <v>85507.613248916197</v>
      </c>
      <c r="W879">
        <v>1128.9399410000001</v>
      </c>
    </row>
    <row r="880" spans="1:23">
      <c r="A880" t="s">
        <v>899</v>
      </c>
      <c r="B880">
        <v>5645.36</v>
      </c>
      <c r="C880">
        <v>238</v>
      </c>
      <c r="D880">
        <v>2796.98</v>
      </c>
      <c r="E880">
        <v>107</v>
      </c>
      <c r="F880">
        <v>6213.78</v>
      </c>
      <c r="G880">
        <v>222</v>
      </c>
      <c r="H880">
        <v>21863.200000000001</v>
      </c>
      <c r="I880">
        <v>691</v>
      </c>
      <c r="J880">
        <v>9631.16</v>
      </c>
      <c r="K880">
        <v>308</v>
      </c>
      <c r="L880">
        <v>8755.3799999999992</v>
      </c>
      <c r="M880">
        <v>383</v>
      </c>
      <c r="N880">
        <v>2770.12</v>
      </c>
      <c r="O880">
        <v>92</v>
      </c>
      <c r="P880">
        <v>11859</v>
      </c>
      <c r="Q880">
        <v>590</v>
      </c>
      <c r="R880">
        <v>14998.4</v>
      </c>
      <c r="S880">
        <v>527</v>
      </c>
      <c r="T880">
        <v>21923.8</v>
      </c>
      <c r="U880">
        <v>106457</v>
      </c>
      <c r="V880">
        <f t="shared" si="13"/>
        <v>85237.97832891393</v>
      </c>
      <c r="W880">
        <v>1125.380005</v>
      </c>
    </row>
    <row r="881" spans="1:23">
      <c r="A881" t="s">
        <v>900</v>
      </c>
      <c r="B881">
        <v>5635.84</v>
      </c>
      <c r="C881">
        <v>238</v>
      </c>
      <c r="D881">
        <v>2775.58</v>
      </c>
      <c r="E881">
        <v>107</v>
      </c>
      <c r="F881">
        <v>6200.46</v>
      </c>
      <c r="G881">
        <v>222</v>
      </c>
      <c r="H881">
        <v>21918.5</v>
      </c>
      <c r="I881">
        <v>691</v>
      </c>
      <c r="J881">
        <v>9569.56</v>
      </c>
      <c r="K881">
        <v>308</v>
      </c>
      <c r="L881">
        <v>8759.2099999999991</v>
      </c>
      <c r="M881">
        <v>383</v>
      </c>
      <c r="N881">
        <v>2749.88</v>
      </c>
      <c r="O881">
        <v>92</v>
      </c>
      <c r="P881">
        <v>11605.3</v>
      </c>
      <c r="Q881">
        <v>590</v>
      </c>
      <c r="R881">
        <v>14893</v>
      </c>
      <c r="S881">
        <v>527</v>
      </c>
      <c r="T881">
        <v>21923.8</v>
      </c>
      <c r="U881">
        <v>106031</v>
      </c>
      <c r="V881">
        <f t="shared" si="13"/>
        <v>84543.42537055815</v>
      </c>
      <c r="W881">
        <v>1116.209961</v>
      </c>
    </row>
    <row r="882" spans="1:23">
      <c r="A882" t="s">
        <v>901</v>
      </c>
      <c r="B882">
        <v>5647.74</v>
      </c>
      <c r="C882">
        <v>238</v>
      </c>
      <c r="D882">
        <v>2807.68</v>
      </c>
      <c r="E882">
        <v>107</v>
      </c>
      <c r="F882">
        <v>6211.56</v>
      </c>
      <c r="G882">
        <v>222</v>
      </c>
      <c r="H882">
        <v>22049.8</v>
      </c>
      <c r="I882">
        <v>691</v>
      </c>
      <c r="J882">
        <v>9541.84</v>
      </c>
      <c r="K882">
        <v>308</v>
      </c>
      <c r="L882">
        <v>8766.8700000000008</v>
      </c>
      <c r="M882">
        <v>383</v>
      </c>
      <c r="N882">
        <v>2743.44</v>
      </c>
      <c r="O882">
        <v>92</v>
      </c>
      <c r="P882">
        <v>11682</v>
      </c>
      <c r="Q882">
        <v>590</v>
      </c>
      <c r="R882">
        <v>14861.4</v>
      </c>
      <c r="S882">
        <v>527</v>
      </c>
      <c r="T882">
        <v>21923.8</v>
      </c>
      <c r="U882">
        <v>106236</v>
      </c>
      <c r="V882">
        <f t="shared" si="13"/>
        <v>84703.99698820246</v>
      </c>
      <c r="W882">
        <v>1118.329956</v>
      </c>
    </row>
    <row r="883" spans="1:23">
      <c r="A883" t="s">
        <v>902</v>
      </c>
      <c r="B883">
        <v>5626.32</v>
      </c>
      <c r="C883">
        <v>238</v>
      </c>
      <c r="D883">
        <v>2784.14</v>
      </c>
      <c r="E883">
        <v>107</v>
      </c>
      <c r="F883">
        <v>6176.04</v>
      </c>
      <c r="G883">
        <v>222</v>
      </c>
      <c r="H883">
        <v>21939.200000000001</v>
      </c>
      <c r="I883">
        <v>691</v>
      </c>
      <c r="J883">
        <v>9412.48</v>
      </c>
      <c r="K883">
        <v>308</v>
      </c>
      <c r="L883">
        <v>8755.3799999999992</v>
      </c>
      <c r="M883">
        <v>383</v>
      </c>
      <c r="N883">
        <v>2737</v>
      </c>
      <c r="O883">
        <v>92</v>
      </c>
      <c r="P883">
        <v>11487.3</v>
      </c>
      <c r="Q883">
        <v>590</v>
      </c>
      <c r="R883">
        <v>14750.7</v>
      </c>
      <c r="S883">
        <v>527</v>
      </c>
      <c r="T883">
        <v>21923.8</v>
      </c>
      <c r="U883">
        <v>105592</v>
      </c>
      <c r="V883">
        <f t="shared" si="13"/>
        <v>84005.662483591092</v>
      </c>
      <c r="W883">
        <v>1109.1099850000001</v>
      </c>
    </row>
    <row r="884" spans="1:23">
      <c r="A884" t="s">
        <v>903</v>
      </c>
      <c r="B884">
        <v>5614.42</v>
      </c>
      <c r="C884">
        <v>238</v>
      </c>
      <c r="D884">
        <v>2794.84</v>
      </c>
      <c r="E884">
        <v>107</v>
      </c>
      <c r="F884">
        <v>6227.1</v>
      </c>
      <c r="G884">
        <v>222</v>
      </c>
      <c r="H884">
        <v>22063.599999999999</v>
      </c>
      <c r="I884">
        <v>691</v>
      </c>
      <c r="J884">
        <v>9464.84</v>
      </c>
      <c r="K884">
        <v>308</v>
      </c>
      <c r="L884">
        <v>8778.36</v>
      </c>
      <c r="M884">
        <v>383</v>
      </c>
      <c r="N884">
        <v>2730.56</v>
      </c>
      <c r="O884">
        <v>92</v>
      </c>
      <c r="P884">
        <v>11581.7</v>
      </c>
      <c r="Q884">
        <v>590</v>
      </c>
      <c r="R884">
        <v>14750.7</v>
      </c>
      <c r="S884">
        <v>527</v>
      </c>
      <c r="T884">
        <v>21923.8</v>
      </c>
      <c r="U884">
        <v>105930</v>
      </c>
      <c r="V884">
        <f t="shared" si="13"/>
        <v>84285.911667001244</v>
      </c>
      <c r="W884">
        <v>1112.8100589999999</v>
      </c>
    </row>
    <row r="885" spans="1:23">
      <c r="A885" t="s">
        <v>904</v>
      </c>
      <c r="B885">
        <v>5626.32</v>
      </c>
      <c r="C885">
        <v>238</v>
      </c>
      <c r="D885">
        <v>2796.98</v>
      </c>
      <c r="E885">
        <v>107</v>
      </c>
      <c r="F885">
        <v>6235.98</v>
      </c>
      <c r="G885">
        <v>222</v>
      </c>
      <c r="H885">
        <v>21939.200000000001</v>
      </c>
      <c r="I885">
        <v>691</v>
      </c>
      <c r="J885">
        <v>9489.48</v>
      </c>
      <c r="K885">
        <v>308</v>
      </c>
      <c r="L885">
        <v>8789.85</v>
      </c>
      <c r="M885">
        <v>383</v>
      </c>
      <c r="N885">
        <v>2718.6</v>
      </c>
      <c r="O885">
        <v>92</v>
      </c>
      <c r="P885">
        <v>11564</v>
      </c>
      <c r="Q885">
        <v>590</v>
      </c>
      <c r="R885">
        <v>14819.2</v>
      </c>
      <c r="S885">
        <v>527</v>
      </c>
      <c r="T885">
        <v>21923.8</v>
      </c>
      <c r="U885">
        <v>105903</v>
      </c>
      <c r="V885">
        <f t="shared" si="13"/>
        <v>84402.547302334337</v>
      </c>
      <c r="W885">
        <v>1114.349976</v>
      </c>
    </row>
    <row r="886" spans="1:23">
      <c r="A886" t="s">
        <v>905</v>
      </c>
      <c r="B886">
        <v>5614.42</v>
      </c>
      <c r="C886">
        <v>238</v>
      </c>
      <c r="D886">
        <v>2806.61</v>
      </c>
      <c r="E886">
        <v>107</v>
      </c>
      <c r="F886">
        <v>6249.3</v>
      </c>
      <c r="G886">
        <v>222</v>
      </c>
      <c r="H886">
        <v>21884</v>
      </c>
      <c r="I886">
        <v>691</v>
      </c>
      <c r="J886">
        <v>9526.44</v>
      </c>
      <c r="K886">
        <v>308</v>
      </c>
      <c r="L886">
        <v>8801.34</v>
      </c>
      <c r="M886">
        <v>383</v>
      </c>
      <c r="N886">
        <v>2740.68</v>
      </c>
      <c r="O886">
        <v>92</v>
      </c>
      <c r="P886">
        <v>11510.9</v>
      </c>
      <c r="Q886">
        <v>590</v>
      </c>
      <c r="R886">
        <v>14835</v>
      </c>
      <c r="S886">
        <v>527</v>
      </c>
      <c r="T886">
        <v>21923.8</v>
      </c>
      <c r="U886">
        <v>105893</v>
      </c>
      <c r="V886">
        <f t="shared" si="13"/>
        <v>84462.386047346517</v>
      </c>
      <c r="W886">
        <v>1115.1400149999999</v>
      </c>
    </row>
    <row r="887" spans="1:23">
      <c r="A887" t="s">
        <v>906</v>
      </c>
      <c r="B887">
        <v>5664.4</v>
      </c>
      <c r="C887">
        <v>238</v>
      </c>
      <c r="D887">
        <v>2806.61</v>
      </c>
      <c r="E887">
        <v>107</v>
      </c>
      <c r="F887">
        <v>6238.2</v>
      </c>
      <c r="G887">
        <v>222</v>
      </c>
      <c r="H887">
        <v>22146.5</v>
      </c>
      <c r="I887">
        <v>691</v>
      </c>
      <c r="J887">
        <v>9486.4</v>
      </c>
      <c r="K887">
        <v>308</v>
      </c>
      <c r="L887">
        <v>8797.51</v>
      </c>
      <c r="M887">
        <v>383</v>
      </c>
      <c r="N887">
        <v>2750.8</v>
      </c>
      <c r="O887">
        <v>92</v>
      </c>
      <c r="P887">
        <v>11328</v>
      </c>
      <c r="Q887">
        <v>590</v>
      </c>
      <c r="R887">
        <v>14766.5</v>
      </c>
      <c r="S887">
        <v>527</v>
      </c>
      <c r="T887">
        <v>21923.8</v>
      </c>
      <c r="U887">
        <v>105909</v>
      </c>
      <c r="V887">
        <f t="shared" si="13"/>
        <v>84184.411381412981</v>
      </c>
      <c r="W887">
        <v>1111.469971</v>
      </c>
    </row>
    <row r="888" spans="1:23">
      <c r="A888" t="s">
        <v>907</v>
      </c>
      <c r="B888">
        <v>5690.58</v>
      </c>
      <c r="C888">
        <v>238</v>
      </c>
      <c r="D888">
        <v>2811.96</v>
      </c>
      <c r="E888">
        <v>107</v>
      </c>
      <c r="F888">
        <v>6269.28</v>
      </c>
      <c r="G888">
        <v>222</v>
      </c>
      <c r="H888">
        <v>22291.7</v>
      </c>
      <c r="I888">
        <v>691</v>
      </c>
      <c r="J888">
        <v>9440.2000000000007</v>
      </c>
      <c r="K888">
        <v>308</v>
      </c>
      <c r="L888">
        <v>8740.06</v>
      </c>
      <c r="M888">
        <v>383</v>
      </c>
      <c r="N888">
        <v>2720.44</v>
      </c>
      <c r="O888">
        <v>92</v>
      </c>
      <c r="P888">
        <v>11269</v>
      </c>
      <c r="Q888">
        <v>590</v>
      </c>
      <c r="R888">
        <v>14629.5</v>
      </c>
      <c r="S888">
        <v>527</v>
      </c>
      <c r="T888">
        <v>21923.8</v>
      </c>
      <c r="U888">
        <v>105786</v>
      </c>
      <c r="V888">
        <f t="shared" si="13"/>
        <v>83822.36470229899</v>
      </c>
      <c r="W888">
        <v>1106.6899410000001</v>
      </c>
    </row>
    <row r="889" spans="1:23">
      <c r="A889" t="s">
        <v>908</v>
      </c>
      <c r="B889">
        <v>5731.04</v>
      </c>
      <c r="C889">
        <v>238</v>
      </c>
      <c r="D889">
        <v>2818.38</v>
      </c>
      <c r="E889">
        <v>107</v>
      </c>
      <c r="F889">
        <v>6244.86</v>
      </c>
      <c r="G889">
        <v>222</v>
      </c>
      <c r="H889">
        <v>22561.200000000001</v>
      </c>
      <c r="I889">
        <v>691</v>
      </c>
      <c r="J889">
        <v>9335.48</v>
      </c>
      <c r="K889">
        <v>308</v>
      </c>
      <c r="L889">
        <v>8736.23</v>
      </c>
      <c r="M889">
        <v>383</v>
      </c>
      <c r="N889">
        <v>2696.52</v>
      </c>
      <c r="O889">
        <v>92</v>
      </c>
      <c r="P889">
        <v>11151</v>
      </c>
      <c r="Q889">
        <v>590</v>
      </c>
      <c r="R889">
        <v>14634.8</v>
      </c>
      <c r="S889">
        <v>527</v>
      </c>
      <c r="T889">
        <v>21923.8</v>
      </c>
      <c r="U889">
        <v>105833</v>
      </c>
      <c r="V889">
        <f t="shared" si="13"/>
        <v>83420.940316290944</v>
      </c>
      <c r="W889">
        <v>1101.3900149999999</v>
      </c>
    </row>
    <row r="890" spans="1:23">
      <c r="A890" t="s">
        <v>909</v>
      </c>
      <c r="B890">
        <v>5757.22</v>
      </c>
      <c r="C890">
        <v>238</v>
      </c>
      <c r="D890">
        <v>2805.54</v>
      </c>
      <c r="E890">
        <v>107</v>
      </c>
      <c r="F890">
        <v>6218.22</v>
      </c>
      <c r="G890">
        <v>222</v>
      </c>
      <c r="H890">
        <v>22485.1</v>
      </c>
      <c r="I890">
        <v>691</v>
      </c>
      <c r="J890">
        <v>9298.52</v>
      </c>
      <c r="K890">
        <v>308</v>
      </c>
      <c r="L890">
        <v>8740.06</v>
      </c>
      <c r="M890">
        <v>383</v>
      </c>
      <c r="N890">
        <v>2683.64</v>
      </c>
      <c r="O890">
        <v>92</v>
      </c>
      <c r="P890">
        <v>11186.4</v>
      </c>
      <c r="Q890">
        <v>590</v>
      </c>
      <c r="R890">
        <v>14655.9</v>
      </c>
      <c r="S890">
        <v>527</v>
      </c>
      <c r="T890">
        <v>21923.8</v>
      </c>
      <c r="U890">
        <v>105754</v>
      </c>
      <c r="V890">
        <f t="shared" si="13"/>
        <v>83383.827659185088</v>
      </c>
      <c r="W890">
        <v>1100.900024</v>
      </c>
    </row>
    <row r="891" spans="1:23">
      <c r="A891" t="s">
        <v>910</v>
      </c>
      <c r="B891">
        <v>5769.12</v>
      </c>
      <c r="C891">
        <v>238</v>
      </c>
      <c r="D891">
        <v>2801.26</v>
      </c>
      <c r="E891">
        <v>107</v>
      </c>
      <c r="F891">
        <v>6255.96</v>
      </c>
      <c r="G891">
        <v>222</v>
      </c>
      <c r="H891">
        <v>22416</v>
      </c>
      <c r="I891">
        <v>691</v>
      </c>
      <c r="J891">
        <v>9403.24</v>
      </c>
      <c r="K891">
        <v>308</v>
      </c>
      <c r="L891">
        <v>8743.89</v>
      </c>
      <c r="M891">
        <v>383</v>
      </c>
      <c r="N891">
        <v>2694.68</v>
      </c>
      <c r="O891">
        <v>92</v>
      </c>
      <c r="P891">
        <v>11369.3</v>
      </c>
      <c r="Q891">
        <v>590</v>
      </c>
      <c r="R891">
        <v>14729.7</v>
      </c>
      <c r="S891">
        <v>527</v>
      </c>
      <c r="T891">
        <v>21923.8</v>
      </c>
      <c r="U891">
        <v>106107</v>
      </c>
      <c r="V891">
        <f t="shared" si="13"/>
        <v>83972.340688946293</v>
      </c>
      <c r="W891">
        <v>1108.670044</v>
      </c>
    </row>
    <row r="892" spans="1:23">
      <c r="A892" t="s">
        <v>911</v>
      </c>
      <c r="B892">
        <v>5678.68</v>
      </c>
      <c r="C892">
        <v>238</v>
      </c>
      <c r="D892">
        <v>2747.76</v>
      </c>
      <c r="E892">
        <v>107</v>
      </c>
      <c r="F892">
        <v>6173.82</v>
      </c>
      <c r="G892">
        <v>222</v>
      </c>
      <c r="H892">
        <v>22015.3</v>
      </c>
      <c r="I892">
        <v>691</v>
      </c>
      <c r="J892">
        <v>9320.08</v>
      </c>
      <c r="K892">
        <v>308</v>
      </c>
      <c r="L892">
        <v>8625.16</v>
      </c>
      <c r="M892">
        <v>383</v>
      </c>
      <c r="N892">
        <v>2664.32</v>
      </c>
      <c r="O892">
        <v>92</v>
      </c>
      <c r="P892">
        <v>11198.2</v>
      </c>
      <c r="Q892">
        <v>590</v>
      </c>
      <c r="R892">
        <v>14582.1</v>
      </c>
      <c r="S892">
        <v>527</v>
      </c>
      <c r="T892">
        <v>21923.8</v>
      </c>
      <c r="U892">
        <v>104929</v>
      </c>
      <c r="V892">
        <f t="shared" si="13"/>
        <v>82852.120835950249</v>
      </c>
      <c r="W892">
        <v>1093.880005</v>
      </c>
    </row>
    <row r="893" spans="1:23">
      <c r="A893" t="s">
        <v>912</v>
      </c>
      <c r="B893">
        <v>5640.6</v>
      </c>
      <c r="C893">
        <v>238</v>
      </c>
      <c r="D893">
        <v>2735.99</v>
      </c>
      <c r="E893">
        <v>107</v>
      </c>
      <c r="F893">
        <v>6136.08</v>
      </c>
      <c r="G893">
        <v>222</v>
      </c>
      <c r="H893">
        <v>22084.400000000001</v>
      </c>
      <c r="I893">
        <v>691</v>
      </c>
      <c r="J893">
        <v>9335.48</v>
      </c>
      <c r="K893">
        <v>308</v>
      </c>
      <c r="L893">
        <v>8598.35</v>
      </c>
      <c r="M893">
        <v>383</v>
      </c>
      <c r="N893">
        <v>2677.2</v>
      </c>
      <c r="O893">
        <v>92</v>
      </c>
      <c r="P893">
        <v>11316.2</v>
      </c>
      <c r="Q893">
        <v>590</v>
      </c>
      <c r="R893">
        <v>14597.9</v>
      </c>
      <c r="S893">
        <v>527</v>
      </c>
      <c r="T893">
        <v>21923.8</v>
      </c>
      <c r="U893">
        <v>105046</v>
      </c>
      <c r="V893">
        <f t="shared" si="13"/>
        <v>83076.312744862327</v>
      </c>
      <c r="W893">
        <v>1096.839966</v>
      </c>
    </row>
    <row r="894" spans="1:23">
      <c r="A894" t="s">
        <v>913</v>
      </c>
      <c r="B894">
        <v>5607.28</v>
      </c>
      <c r="C894">
        <v>238</v>
      </c>
      <c r="D894">
        <v>2722.08</v>
      </c>
      <c r="E894">
        <v>107</v>
      </c>
      <c r="F894">
        <v>6107.22</v>
      </c>
      <c r="G894">
        <v>222</v>
      </c>
      <c r="H894">
        <v>22001.4</v>
      </c>
      <c r="I894">
        <v>691</v>
      </c>
      <c r="J894">
        <v>9280.0400000000009</v>
      </c>
      <c r="K894">
        <v>308</v>
      </c>
      <c r="L894">
        <v>8471.9599999999991</v>
      </c>
      <c r="M894">
        <v>383</v>
      </c>
      <c r="N894">
        <v>2660.64</v>
      </c>
      <c r="O894">
        <v>92</v>
      </c>
      <c r="P894">
        <v>11121.5</v>
      </c>
      <c r="Q894">
        <v>590</v>
      </c>
      <c r="R894">
        <v>14524.1</v>
      </c>
      <c r="S894">
        <v>527</v>
      </c>
      <c r="T894">
        <v>21923.8</v>
      </c>
      <c r="U894">
        <v>104420</v>
      </c>
      <c r="V894">
        <f t="shared" si="13"/>
        <v>82270.421966671973</v>
      </c>
      <c r="W894">
        <v>1086.1999510000001</v>
      </c>
    </row>
    <row r="895" spans="1:23">
      <c r="A895" t="s">
        <v>914</v>
      </c>
      <c r="B895">
        <v>5593</v>
      </c>
      <c r="C895">
        <v>238</v>
      </c>
      <c r="D895">
        <v>2698.54</v>
      </c>
      <c r="E895">
        <v>107</v>
      </c>
      <c r="F895">
        <v>6087.24</v>
      </c>
      <c r="G895">
        <v>222</v>
      </c>
      <c r="H895">
        <v>21808</v>
      </c>
      <c r="I895">
        <v>691</v>
      </c>
      <c r="J895">
        <v>9199.9599999999991</v>
      </c>
      <c r="K895">
        <v>308</v>
      </c>
      <c r="L895">
        <v>8441.32</v>
      </c>
      <c r="M895">
        <v>383</v>
      </c>
      <c r="N895">
        <v>2633.96</v>
      </c>
      <c r="O895">
        <v>92</v>
      </c>
      <c r="P895">
        <v>11186.4</v>
      </c>
      <c r="Q895">
        <v>590</v>
      </c>
      <c r="R895">
        <v>14529.4</v>
      </c>
      <c r="S895">
        <v>527</v>
      </c>
      <c r="T895">
        <v>21923.8</v>
      </c>
      <c r="U895">
        <v>104102</v>
      </c>
      <c r="V895">
        <f t="shared" si="13"/>
        <v>82109.092176535458</v>
      </c>
      <c r="W895">
        <v>1084.0699460000001</v>
      </c>
    </row>
    <row r="896" spans="1:23">
      <c r="A896" t="s">
        <v>915</v>
      </c>
      <c r="B896">
        <v>5585.86</v>
      </c>
      <c r="C896">
        <v>238</v>
      </c>
      <c r="D896">
        <v>2744.55</v>
      </c>
      <c r="E896">
        <v>107</v>
      </c>
      <c r="F896">
        <v>6149.4</v>
      </c>
      <c r="G896">
        <v>222</v>
      </c>
      <c r="H896">
        <v>22029.1</v>
      </c>
      <c r="I896">
        <v>691</v>
      </c>
      <c r="J896">
        <v>9357.0400000000009</v>
      </c>
      <c r="K896">
        <v>308</v>
      </c>
      <c r="L896">
        <v>8529.41</v>
      </c>
      <c r="M896">
        <v>383</v>
      </c>
      <c r="N896">
        <v>2645</v>
      </c>
      <c r="O896">
        <v>92</v>
      </c>
      <c r="P896">
        <v>11292.6</v>
      </c>
      <c r="Q896">
        <v>590</v>
      </c>
      <c r="R896">
        <v>14650.6</v>
      </c>
      <c r="S896">
        <v>527</v>
      </c>
      <c r="T896">
        <v>21923.8</v>
      </c>
      <c r="U896">
        <v>104907</v>
      </c>
      <c r="V896">
        <f t="shared" si="13"/>
        <v>82924.071556943847</v>
      </c>
      <c r="W896">
        <v>1094.829956</v>
      </c>
    </row>
    <row r="897" spans="1:23">
      <c r="A897" t="s">
        <v>916</v>
      </c>
      <c r="B897">
        <v>5659.64</v>
      </c>
      <c r="C897">
        <v>238</v>
      </c>
      <c r="D897">
        <v>2769.16</v>
      </c>
      <c r="E897">
        <v>107</v>
      </c>
      <c r="F897">
        <v>6187.14</v>
      </c>
      <c r="G897">
        <v>222</v>
      </c>
      <c r="H897">
        <v>22181.1</v>
      </c>
      <c r="I897">
        <v>691</v>
      </c>
      <c r="J897">
        <v>9317</v>
      </c>
      <c r="K897">
        <v>308</v>
      </c>
      <c r="L897">
        <v>8506.43</v>
      </c>
      <c r="M897">
        <v>383</v>
      </c>
      <c r="N897">
        <v>2638.56</v>
      </c>
      <c r="O897">
        <v>92</v>
      </c>
      <c r="P897">
        <v>11286.7</v>
      </c>
      <c r="Q897">
        <v>590</v>
      </c>
      <c r="R897">
        <v>14698</v>
      </c>
      <c r="S897">
        <v>527</v>
      </c>
      <c r="T897">
        <v>21923.8</v>
      </c>
      <c r="U897">
        <v>105168</v>
      </c>
      <c r="V897">
        <f t="shared" si="13"/>
        <v>82968.76571174727</v>
      </c>
      <c r="W897">
        <v>1095.420044</v>
      </c>
    </row>
    <row r="898" spans="1:23">
      <c r="A898" t="s">
        <v>917</v>
      </c>
      <c r="B898">
        <v>5700.1</v>
      </c>
      <c r="C898">
        <v>238</v>
      </c>
      <c r="D898">
        <v>2805.54</v>
      </c>
      <c r="E898">
        <v>107</v>
      </c>
      <c r="F898">
        <v>6193.8</v>
      </c>
      <c r="G898">
        <v>222</v>
      </c>
      <c r="H898">
        <v>22340</v>
      </c>
      <c r="I898">
        <v>691</v>
      </c>
      <c r="J898">
        <v>9363.2000000000007</v>
      </c>
      <c r="K898">
        <v>308</v>
      </c>
      <c r="L898">
        <v>8406.85</v>
      </c>
      <c r="M898">
        <v>383</v>
      </c>
      <c r="N898">
        <v>2650.52</v>
      </c>
      <c r="O898">
        <v>92</v>
      </c>
      <c r="P898">
        <v>11446</v>
      </c>
      <c r="Q898">
        <v>590</v>
      </c>
      <c r="R898">
        <v>14761.3</v>
      </c>
      <c r="S898">
        <v>527</v>
      </c>
      <c r="T898">
        <v>21923.8</v>
      </c>
      <c r="U898">
        <v>105591</v>
      </c>
      <c r="V898">
        <f t="shared" si="13"/>
        <v>83348.231422805155</v>
      </c>
      <c r="W898">
        <v>1100.4300539999999</v>
      </c>
    </row>
    <row r="899" spans="1:23">
      <c r="A899" t="s">
        <v>918</v>
      </c>
      <c r="B899">
        <v>5740.56</v>
      </c>
      <c r="C899">
        <v>238</v>
      </c>
      <c r="D899">
        <v>2800.19</v>
      </c>
      <c r="E899">
        <v>107</v>
      </c>
      <c r="F899">
        <v>6184.92</v>
      </c>
      <c r="G899">
        <v>222</v>
      </c>
      <c r="H899">
        <v>22423</v>
      </c>
      <c r="I899">
        <v>691</v>
      </c>
      <c r="J899">
        <v>9372.44</v>
      </c>
      <c r="K899">
        <v>308</v>
      </c>
      <c r="L899">
        <v>8406.85</v>
      </c>
      <c r="M899">
        <v>383</v>
      </c>
      <c r="N899">
        <v>2660.64</v>
      </c>
      <c r="O899">
        <v>92</v>
      </c>
      <c r="P899">
        <v>11469.6</v>
      </c>
      <c r="Q899">
        <v>590</v>
      </c>
      <c r="R899">
        <v>14740.2</v>
      </c>
      <c r="S899">
        <v>527</v>
      </c>
      <c r="T899">
        <v>21923.8</v>
      </c>
      <c r="U899">
        <v>105722</v>
      </c>
      <c r="V899">
        <f t="shared" si="13"/>
        <v>83445.931681209971</v>
      </c>
      <c r="W899">
        <v>1101.719971</v>
      </c>
    </row>
    <row r="900" spans="1:23">
      <c r="A900" t="s">
        <v>919</v>
      </c>
      <c r="B900">
        <v>7265.7</v>
      </c>
      <c r="C900">
        <v>299</v>
      </c>
      <c r="D900">
        <v>2211.7199999999998</v>
      </c>
      <c r="E900">
        <v>84</v>
      </c>
      <c r="F900">
        <v>7781.22</v>
      </c>
      <c r="G900">
        <v>278</v>
      </c>
      <c r="H900">
        <v>20872</v>
      </c>
      <c r="I900">
        <v>644</v>
      </c>
      <c r="J900">
        <v>9703.3700000000008</v>
      </c>
      <c r="K900">
        <v>317</v>
      </c>
      <c r="L900">
        <v>6961.38</v>
      </c>
      <c r="M900">
        <v>314</v>
      </c>
      <c r="N900">
        <v>2831.22</v>
      </c>
      <c r="O900">
        <v>98</v>
      </c>
      <c r="P900">
        <v>12122.8</v>
      </c>
      <c r="Q900">
        <v>622</v>
      </c>
      <c r="R900">
        <v>14970.5</v>
      </c>
      <c r="S900">
        <v>532</v>
      </c>
      <c r="T900">
        <v>21321.8</v>
      </c>
      <c r="U900">
        <v>106042</v>
      </c>
      <c r="V900">
        <f t="shared" ref="V900:V963" si="14">V899*W900/W899</f>
        <v>83817.066886800516</v>
      </c>
      <c r="W900">
        <v>1106.619995</v>
      </c>
    </row>
    <row r="901" spans="1:23">
      <c r="A901" t="s">
        <v>920</v>
      </c>
      <c r="B901">
        <v>7250.75</v>
      </c>
      <c r="C901">
        <v>299</v>
      </c>
      <c r="D901">
        <v>2189.88</v>
      </c>
      <c r="E901">
        <v>84</v>
      </c>
      <c r="F901">
        <v>7739.52</v>
      </c>
      <c r="G901">
        <v>278</v>
      </c>
      <c r="H901">
        <v>21123.200000000001</v>
      </c>
      <c r="I901">
        <v>644</v>
      </c>
      <c r="J901">
        <v>9605.1</v>
      </c>
      <c r="K901">
        <v>317</v>
      </c>
      <c r="L901">
        <v>6933.12</v>
      </c>
      <c r="M901">
        <v>314</v>
      </c>
      <c r="N901">
        <v>2828.28</v>
      </c>
      <c r="O901">
        <v>98</v>
      </c>
      <c r="P901">
        <v>11923.7</v>
      </c>
      <c r="Q901">
        <v>622</v>
      </c>
      <c r="R901">
        <v>14880</v>
      </c>
      <c r="S901">
        <v>532</v>
      </c>
      <c r="T901">
        <v>21321.8</v>
      </c>
      <c r="U901">
        <v>105795</v>
      </c>
      <c r="V901">
        <f t="shared" si="14"/>
        <v>83292.174148307095</v>
      </c>
      <c r="W901">
        <v>1099.6899410000001</v>
      </c>
    </row>
    <row r="902" spans="1:23">
      <c r="A902" t="s">
        <v>921</v>
      </c>
      <c r="B902">
        <v>7313.54</v>
      </c>
      <c r="C902">
        <v>299</v>
      </c>
      <c r="D902">
        <v>2193.2399999999998</v>
      </c>
      <c r="E902">
        <v>84</v>
      </c>
      <c r="F902">
        <v>7739.52</v>
      </c>
      <c r="G902">
        <v>278</v>
      </c>
      <c r="H902">
        <v>20633.8</v>
      </c>
      <c r="I902">
        <v>644</v>
      </c>
      <c r="J902">
        <v>9554.3799999999992</v>
      </c>
      <c r="K902">
        <v>317</v>
      </c>
      <c r="L902">
        <v>6948.82</v>
      </c>
      <c r="M902">
        <v>314</v>
      </c>
      <c r="N902">
        <v>2822.4</v>
      </c>
      <c r="O902">
        <v>98</v>
      </c>
      <c r="P902">
        <v>11942.4</v>
      </c>
      <c r="Q902">
        <v>622</v>
      </c>
      <c r="R902">
        <v>14917.3</v>
      </c>
      <c r="S902">
        <v>532</v>
      </c>
      <c r="T902">
        <v>21321.8</v>
      </c>
      <c r="U902">
        <v>105387</v>
      </c>
      <c r="V902">
        <f t="shared" si="14"/>
        <v>83211.892997587653</v>
      </c>
      <c r="W902">
        <v>1098.630005</v>
      </c>
    </row>
    <row r="903" spans="1:23">
      <c r="A903" t="s">
        <v>922</v>
      </c>
      <c r="B903">
        <v>7226.83</v>
      </c>
      <c r="C903">
        <v>299</v>
      </c>
      <c r="D903">
        <v>2146.1999999999998</v>
      </c>
      <c r="E903">
        <v>84</v>
      </c>
      <c r="F903">
        <v>7581.06</v>
      </c>
      <c r="G903">
        <v>278</v>
      </c>
      <c r="H903">
        <v>20324.599999999999</v>
      </c>
      <c r="I903">
        <v>644</v>
      </c>
      <c r="J903">
        <v>9386.3700000000008</v>
      </c>
      <c r="K903">
        <v>317</v>
      </c>
      <c r="L903">
        <v>6867.18</v>
      </c>
      <c r="M903">
        <v>314</v>
      </c>
      <c r="N903">
        <v>2770.46</v>
      </c>
      <c r="O903">
        <v>98</v>
      </c>
      <c r="P903">
        <v>11762</v>
      </c>
      <c r="Q903">
        <v>622</v>
      </c>
      <c r="R903">
        <v>14672.6</v>
      </c>
      <c r="S903">
        <v>532</v>
      </c>
      <c r="T903">
        <v>21321.8</v>
      </c>
      <c r="U903">
        <v>104059</v>
      </c>
      <c r="V903">
        <f t="shared" si="14"/>
        <v>81853.843674249758</v>
      </c>
      <c r="W903">
        <v>1080.6999510000001</v>
      </c>
    </row>
    <row r="904" spans="1:23">
      <c r="A904" t="s">
        <v>923</v>
      </c>
      <c r="B904">
        <v>7280.65</v>
      </c>
      <c r="C904">
        <v>299</v>
      </c>
      <c r="D904">
        <v>2107.56</v>
      </c>
      <c r="E904">
        <v>84</v>
      </c>
      <c r="F904">
        <v>7425.38</v>
      </c>
      <c r="G904">
        <v>278</v>
      </c>
      <c r="H904">
        <v>19918.900000000001</v>
      </c>
      <c r="I904">
        <v>644</v>
      </c>
      <c r="J904">
        <v>9250.06</v>
      </c>
      <c r="K904">
        <v>317</v>
      </c>
      <c r="L904">
        <v>6782.4</v>
      </c>
      <c r="M904">
        <v>314</v>
      </c>
      <c r="N904">
        <v>2732.24</v>
      </c>
      <c r="O904">
        <v>98</v>
      </c>
      <c r="P904">
        <v>11407.5</v>
      </c>
      <c r="Q904">
        <v>622</v>
      </c>
      <c r="R904">
        <v>14544.9</v>
      </c>
      <c r="S904">
        <v>532</v>
      </c>
      <c r="T904">
        <v>21321.8</v>
      </c>
      <c r="U904">
        <v>102771</v>
      </c>
      <c r="V904">
        <f t="shared" si="14"/>
        <v>80586.689765039191</v>
      </c>
      <c r="W904">
        <v>1063.969971</v>
      </c>
    </row>
    <row r="905" spans="1:23">
      <c r="A905" t="s">
        <v>924</v>
      </c>
      <c r="B905">
        <v>7262.71</v>
      </c>
      <c r="C905">
        <v>299</v>
      </c>
      <c r="D905">
        <v>2121</v>
      </c>
      <c r="E905">
        <v>84</v>
      </c>
      <c r="F905">
        <v>7442.06</v>
      </c>
      <c r="G905">
        <v>278</v>
      </c>
      <c r="H905">
        <v>20240.900000000001</v>
      </c>
      <c r="I905">
        <v>644</v>
      </c>
      <c r="J905">
        <v>9237.3799999999992</v>
      </c>
      <c r="K905">
        <v>317</v>
      </c>
      <c r="L905">
        <v>6807.52</v>
      </c>
      <c r="M905">
        <v>314</v>
      </c>
      <c r="N905">
        <v>2719.5</v>
      </c>
      <c r="O905">
        <v>98</v>
      </c>
      <c r="P905">
        <v>11482.1</v>
      </c>
      <c r="Q905">
        <v>622</v>
      </c>
      <c r="R905">
        <v>14528.9</v>
      </c>
      <c r="S905">
        <v>532</v>
      </c>
      <c r="T905">
        <v>21321.8</v>
      </c>
      <c r="U905">
        <v>103164</v>
      </c>
      <c r="V905">
        <f t="shared" si="14"/>
        <v>80681.366649680611</v>
      </c>
      <c r="W905">
        <v>1065.219971</v>
      </c>
    </row>
    <row r="906" spans="1:23">
      <c r="A906" t="s">
        <v>925</v>
      </c>
      <c r="B906">
        <v>7316.53</v>
      </c>
      <c r="C906">
        <v>299</v>
      </c>
      <c r="D906">
        <v>2155.44</v>
      </c>
      <c r="E906">
        <v>84</v>
      </c>
      <c r="F906">
        <v>7567.16</v>
      </c>
      <c r="G906">
        <v>278</v>
      </c>
      <c r="H906">
        <v>20163.599999999999</v>
      </c>
      <c r="I906">
        <v>644</v>
      </c>
      <c r="J906">
        <v>9373.69</v>
      </c>
      <c r="K906">
        <v>317</v>
      </c>
      <c r="L906">
        <v>6860.9</v>
      </c>
      <c r="M906">
        <v>314</v>
      </c>
      <c r="N906">
        <v>2759.68</v>
      </c>
      <c r="O906">
        <v>98</v>
      </c>
      <c r="P906">
        <v>11681.2</v>
      </c>
      <c r="Q906">
        <v>622</v>
      </c>
      <c r="R906">
        <v>14731.1</v>
      </c>
      <c r="S906">
        <v>532</v>
      </c>
      <c r="T906">
        <v>21321.8</v>
      </c>
      <c r="U906">
        <v>103931</v>
      </c>
      <c r="V906">
        <f t="shared" si="14"/>
        <v>81728.119436698646</v>
      </c>
      <c r="W906">
        <v>1079.040039</v>
      </c>
    </row>
    <row r="907" spans="1:23">
      <c r="A907" t="s">
        <v>926</v>
      </c>
      <c r="B907">
        <v>7346.43</v>
      </c>
      <c r="C907">
        <v>299</v>
      </c>
      <c r="D907">
        <v>2147.88</v>
      </c>
      <c r="E907">
        <v>84</v>
      </c>
      <c r="F907">
        <v>7558.82</v>
      </c>
      <c r="G907">
        <v>278</v>
      </c>
      <c r="H907">
        <v>20060.599999999999</v>
      </c>
      <c r="I907">
        <v>644</v>
      </c>
      <c r="J907">
        <v>9307.1200000000008</v>
      </c>
      <c r="K907">
        <v>317</v>
      </c>
      <c r="L907">
        <v>6914.28</v>
      </c>
      <c r="M907">
        <v>314</v>
      </c>
      <c r="N907">
        <v>2805.74</v>
      </c>
      <c r="O907">
        <v>98</v>
      </c>
      <c r="P907">
        <v>11388.8</v>
      </c>
      <c r="Q907">
        <v>622</v>
      </c>
      <c r="R907">
        <v>14773.6</v>
      </c>
      <c r="S907">
        <v>532</v>
      </c>
      <c r="T907">
        <v>21321.8</v>
      </c>
      <c r="U907">
        <v>103625</v>
      </c>
      <c r="V907">
        <f t="shared" si="14"/>
        <v>81481.959536630951</v>
      </c>
      <c r="W907">
        <v>1075.790039</v>
      </c>
    </row>
    <row r="908" spans="1:23">
      <c r="A908" t="s">
        <v>927</v>
      </c>
      <c r="B908">
        <v>7343.44</v>
      </c>
      <c r="C908">
        <v>299</v>
      </c>
      <c r="D908">
        <v>2118.48</v>
      </c>
      <c r="E908">
        <v>84</v>
      </c>
      <c r="F908">
        <v>7447.62</v>
      </c>
      <c r="G908">
        <v>278</v>
      </c>
      <c r="H908">
        <v>19803</v>
      </c>
      <c r="I908">
        <v>644</v>
      </c>
      <c r="J908">
        <v>9180.32</v>
      </c>
      <c r="K908">
        <v>317</v>
      </c>
      <c r="L908">
        <v>6898.58</v>
      </c>
      <c r="M908">
        <v>314</v>
      </c>
      <c r="N908">
        <v>2790.06</v>
      </c>
      <c r="O908">
        <v>98</v>
      </c>
      <c r="P908">
        <v>11164.9</v>
      </c>
      <c r="Q908">
        <v>622</v>
      </c>
      <c r="R908">
        <v>14619.4</v>
      </c>
      <c r="S908">
        <v>532</v>
      </c>
      <c r="T908">
        <v>21321.8</v>
      </c>
      <c r="U908">
        <v>102688</v>
      </c>
      <c r="V908">
        <f t="shared" si="14"/>
        <v>80530.641731005031</v>
      </c>
      <c r="W908">
        <v>1063.2299800000001</v>
      </c>
    </row>
    <row r="909" spans="1:23">
      <c r="A909" t="s">
        <v>928</v>
      </c>
      <c r="B909">
        <v>7316.53</v>
      </c>
      <c r="C909">
        <v>299</v>
      </c>
      <c r="D909">
        <v>2110.92</v>
      </c>
      <c r="E909">
        <v>84</v>
      </c>
      <c r="F909">
        <v>7433.72</v>
      </c>
      <c r="G909">
        <v>278</v>
      </c>
      <c r="H909">
        <v>20047.7</v>
      </c>
      <c r="I909">
        <v>644</v>
      </c>
      <c r="J909">
        <v>9202.51</v>
      </c>
      <c r="K909">
        <v>317</v>
      </c>
      <c r="L909">
        <v>6929.98</v>
      </c>
      <c r="M909">
        <v>314</v>
      </c>
      <c r="N909">
        <v>2768.5</v>
      </c>
      <c r="O909">
        <v>98</v>
      </c>
      <c r="P909">
        <v>11227.1</v>
      </c>
      <c r="Q909">
        <v>622</v>
      </c>
      <c r="R909">
        <v>14635.3</v>
      </c>
      <c r="S909">
        <v>532</v>
      </c>
      <c r="T909">
        <v>21321.8</v>
      </c>
      <c r="U909">
        <v>102994</v>
      </c>
      <c r="V909">
        <f t="shared" si="14"/>
        <v>80649.561124278684</v>
      </c>
      <c r="W909">
        <v>1064.8000489999999</v>
      </c>
    </row>
    <row r="910" spans="1:23">
      <c r="A910" t="s">
        <v>929</v>
      </c>
      <c r="B910">
        <v>7349.42</v>
      </c>
      <c r="C910">
        <v>299</v>
      </c>
      <c r="D910">
        <v>2169.7199999999998</v>
      </c>
      <c r="E910">
        <v>84</v>
      </c>
      <c r="F910">
        <v>7572.72</v>
      </c>
      <c r="G910">
        <v>278</v>
      </c>
      <c r="H910">
        <v>20170.099999999999</v>
      </c>
      <c r="I910">
        <v>644</v>
      </c>
      <c r="J910">
        <v>9421.24</v>
      </c>
      <c r="K910">
        <v>317</v>
      </c>
      <c r="L910">
        <v>6973.94</v>
      </c>
      <c r="M910">
        <v>314</v>
      </c>
      <c r="N910">
        <v>2805.74</v>
      </c>
      <c r="O910">
        <v>98</v>
      </c>
      <c r="P910">
        <v>11326.6</v>
      </c>
      <c r="Q910">
        <v>622</v>
      </c>
      <c r="R910">
        <v>14858.8</v>
      </c>
      <c r="S910">
        <v>532</v>
      </c>
      <c r="T910">
        <v>21321.8</v>
      </c>
      <c r="U910">
        <v>103970</v>
      </c>
      <c r="V910">
        <f t="shared" si="14"/>
        <v>81750.836359882509</v>
      </c>
      <c r="W910">
        <v>1079.339966</v>
      </c>
    </row>
    <row r="911" spans="1:23">
      <c r="A911" t="s">
        <v>930</v>
      </c>
      <c r="B911">
        <v>7346.43</v>
      </c>
      <c r="C911">
        <v>299</v>
      </c>
      <c r="D911">
        <v>2181.48</v>
      </c>
      <c r="E911">
        <v>84</v>
      </c>
      <c r="F911">
        <v>7567.16</v>
      </c>
      <c r="G911">
        <v>278</v>
      </c>
      <c r="H911">
        <v>19706.400000000001</v>
      </c>
      <c r="I911">
        <v>644</v>
      </c>
      <c r="J911">
        <v>9541.7000000000007</v>
      </c>
      <c r="K911">
        <v>317</v>
      </c>
      <c r="L911">
        <v>6980.22</v>
      </c>
      <c r="M911">
        <v>314</v>
      </c>
      <c r="N911">
        <v>2809.66</v>
      </c>
      <c r="O911">
        <v>98</v>
      </c>
      <c r="P911">
        <v>11401.3</v>
      </c>
      <c r="Q911">
        <v>622</v>
      </c>
      <c r="R911">
        <v>14943.9</v>
      </c>
      <c r="S911">
        <v>532</v>
      </c>
      <c r="T911">
        <v>21321.8</v>
      </c>
      <c r="U911">
        <v>103800</v>
      </c>
      <c r="V911">
        <f t="shared" si="14"/>
        <v>81930.343354455094</v>
      </c>
      <c r="W911">
        <v>1081.709961</v>
      </c>
    </row>
    <row r="912" spans="1:23">
      <c r="A912" t="s">
        <v>931</v>
      </c>
      <c r="B912">
        <v>7394.27</v>
      </c>
      <c r="C912">
        <v>299</v>
      </c>
      <c r="D912">
        <v>2200.8000000000002</v>
      </c>
      <c r="E912">
        <v>84</v>
      </c>
      <c r="F912">
        <v>7686.7</v>
      </c>
      <c r="G912">
        <v>278</v>
      </c>
      <c r="H912">
        <v>19964</v>
      </c>
      <c r="I912">
        <v>644</v>
      </c>
      <c r="J912">
        <v>9624.1200000000008</v>
      </c>
      <c r="K912">
        <v>317</v>
      </c>
      <c r="L912">
        <v>7027.32</v>
      </c>
      <c r="M912">
        <v>314</v>
      </c>
      <c r="N912">
        <v>2846.9</v>
      </c>
      <c r="O912">
        <v>98</v>
      </c>
      <c r="P912">
        <v>11587.9</v>
      </c>
      <c r="Q912">
        <v>622</v>
      </c>
      <c r="R912">
        <v>15124.8</v>
      </c>
      <c r="S912">
        <v>532</v>
      </c>
      <c r="T912">
        <v>21321.8</v>
      </c>
      <c r="U912">
        <v>104779</v>
      </c>
      <c r="V912">
        <f t="shared" si="14"/>
        <v>82949.830334819009</v>
      </c>
      <c r="W912">
        <v>1095.170044</v>
      </c>
    </row>
    <row r="913" spans="1:23">
      <c r="A913" t="s">
        <v>932</v>
      </c>
      <c r="B913">
        <v>7358.39</v>
      </c>
      <c r="C913">
        <v>299</v>
      </c>
      <c r="D913">
        <v>2204.16</v>
      </c>
      <c r="E913">
        <v>84</v>
      </c>
      <c r="F913">
        <v>7594.96</v>
      </c>
      <c r="G913">
        <v>278</v>
      </c>
      <c r="H913">
        <v>20028.400000000001</v>
      </c>
      <c r="I913">
        <v>644</v>
      </c>
      <c r="J913">
        <v>9579.74</v>
      </c>
      <c r="K913">
        <v>317</v>
      </c>
      <c r="L913">
        <v>6992.78</v>
      </c>
      <c r="M913">
        <v>314</v>
      </c>
      <c r="N913">
        <v>2837.1</v>
      </c>
      <c r="O913">
        <v>98</v>
      </c>
      <c r="P913">
        <v>11550.5</v>
      </c>
      <c r="Q913">
        <v>622</v>
      </c>
      <c r="R913">
        <v>15060.9</v>
      </c>
      <c r="S913">
        <v>532</v>
      </c>
      <c r="T913">
        <v>21321.8</v>
      </c>
      <c r="U913">
        <v>104529</v>
      </c>
      <c r="V913">
        <f t="shared" si="14"/>
        <v>82651.403946972787</v>
      </c>
      <c r="W913">
        <v>1091.2299800000001</v>
      </c>
    </row>
    <row r="914" spans="1:23">
      <c r="A914" t="s">
        <v>933</v>
      </c>
      <c r="B914">
        <v>7388.29</v>
      </c>
      <c r="C914">
        <v>299</v>
      </c>
      <c r="D914">
        <v>2221.8000000000002</v>
      </c>
      <c r="E914">
        <v>84</v>
      </c>
      <c r="F914">
        <v>7670.02</v>
      </c>
      <c r="G914">
        <v>278</v>
      </c>
      <c r="H914">
        <v>20234.5</v>
      </c>
      <c r="I914">
        <v>644</v>
      </c>
      <c r="J914">
        <v>9665.33</v>
      </c>
      <c r="K914">
        <v>317</v>
      </c>
      <c r="L914">
        <v>7024.18</v>
      </c>
      <c r="M914">
        <v>314</v>
      </c>
      <c r="N914">
        <v>2860.62</v>
      </c>
      <c r="O914">
        <v>98</v>
      </c>
      <c r="P914">
        <v>11606.5</v>
      </c>
      <c r="Q914">
        <v>622</v>
      </c>
      <c r="R914">
        <v>15215.2</v>
      </c>
      <c r="S914">
        <v>532</v>
      </c>
      <c r="T914">
        <v>21321.8</v>
      </c>
      <c r="U914">
        <v>105208</v>
      </c>
      <c r="V914">
        <f t="shared" si="14"/>
        <v>83190.683178924257</v>
      </c>
      <c r="W914">
        <v>1098.349976</v>
      </c>
    </row>
    <row r="915" spans="1:23">
      <c r="A915" t="s">
        <v>934</v>
      </c>
      <c r="B915">
        <v>7373.34</v>
      </c>
      <c r="C915">
        <v>299</v>
      </c>
      <c r="D915">
        <v>2203.3200000000002</v>
      </c>
      <c r="E915">
        <v>84</v>
      </c>
      <c r="F915">
        <v>7667.24</v>
      </c>
      <c r="G915">
        <v>278</v>
      </c>
      <c r="H915">
        <v>19983.3</v>
      </c>
      <c r="I915">
        <v>644</v>
      </c>
      <c r="J915">
        <v>9614.61</v>
      </c>
      <c r="K915">
        <v>317</v>
      </c>
      <c r="L915">
        <v>6999.06</v>
      </c>
      <c r="M915">
        <v>314</v>
      </c>
      <c r="N915">
        <v>2854.74</v>
      </c>
      <c r="O915">
        <v>98</v>
      </c>
      <c r="P915">
        <v>11662.5</v>
      </c>
      <c r="Q915">
        <v>622</v>
      </c>
      <c r="R915">
        <v>15162</v>
      </c>
      <c r="S915">
        <v>532</v>
      </c>
      <c r="T915">
        <v>21321.8</v>
      </c>
      <c r="U915">
        <v>104842</v>
      </c>
      <c r="V915">
        <f t="shared" si="14"/>
        <v>82988.459261167794</v>
      </c>
      <c r="W915">
        <v>1095.6800539999999</v>
      </c>
    </row>
    <row r="916" spans="1:23">
      <c r="A916" t="s">
        <v>935</v>
      </c>
      <c r="B916">
        <v>7388.29</v>
      </c>
      <c r="C916">
        <v>299</v>
      </c>
      <c r="D916">
        <v>2209.1999999999998</v>
      </c>
      <c r="E916">
        <v>84</v>
      </c>
      <c r="F916">
        <v>7672.8</v>
      </c>
      <c r="G916">
        <v>278</v>
      </c>
      <c r="H916">
        <v>19931.8</v>
      </c>
      <c r="I916">
        <v>644</v>
      </c>
      <c r="J916">
        <v>9639.9699999999993</v>
      </c>
      <c r="K916">
        <v>317</v>
      </c>
      <c r="L916">
        <v>7002.2</v>
      </c>
      <c r="M916">
        <v>314</v>
      </c>
      <c r="N916">
        <v>2856.7</v>
      </c>
      <c r="O916">
        <v>98</v>
      </c>
      <c r="P916">
        <v>11600.3</v>
      </c>
      <c r="Q916">
        <v>622</v>
      </c>
      <c r="R916">
        <v>15188.6</v>
      </c>
      <c r="S916">
        <v>532</v>
      </c>
      <c r="T916">
        <v>21321.8</v>
      </c>
      <c r="U916">
        <v>104812</v>
      </c>
      <c r="V916">
        <f t="shared" si="14"/>
        <v>83027.078871311125</v>
      </c>
      <c r="W916">
        <v>1096.1899410000001</v>
      </c>
    </row>
    <row r="917" spans="1:23">
      <c r="A917" t="s">
        <v>936</v>
      </c>
      <c r="B917">
        <v>7418.19</v>
      </c>
      <c r="C917">
        <v>299</v>
      </c>
      <c r="D917">
        <v>2233.56</v>
      </c>
      <c r="E917">
        <v>84</v>
      </c>
      <c r="F917">
        <v>7756.2</v>
      </c>
      <c r="G917">
        <v>278</v>
      </c>
      <c r="H917">
        <v>20060.599999999999</v>
      </c>
      <c r="I917">
        <v>644</v>
      </c>
      <c r="J917">
        <v>9712.8799999999992</v>
      </c>
      <c r="K917">
        <v>317</v>
      </c>
      <c r="L917">
        <v>7043.02</v>
      </c>
      <c r="M917">
        <v>314</v>
      </c>
      <c r="N917">
        <v>2884.14</v>
      </c>
      <c r="O917">
        <v>98</v>
      </c>
      <c r="P917">
        <v>11730.9</v>
      </c>
      <c r="Q917">
        <v>622</v>
      </c>
      <c r="R917">
        <v>15321.6</v>
      </c>
      <c r="S917">
        <v>532</v>
      </c>
      <c r="T917">
        <v>21321.8</v>
      </c>
      <c r="U917">
        <v>105483</v>
      </c>
      <c r="V917">
        <f t="shared" si="14"/>
        <v>83691.33340878546</v>
      </c>
      <c r="W917">
        <v>1104.959961</v>
      </c>
    </row>
    <row r="918" spans="1:23">
      <c r="A918" t="s">
        <v>937</v>
      </c>
      <c r="B918">
        <v>7418.19</v>
      </c>
      <c r="C918">
        <v>299</v>
      </c>
      <c r="D918">
        <v>2245.3200000000002</v>
      </c>
      <c r="E918">
        <v>84</v>
      </c>
      <c r="F918">
        <v>7758.98</v>
      </c>
      <c r="G918">
        <v>278</v>
      </c>
      <c r="H918">
        <v>20202.3</v>
      </c>
      <c r="I918">
        <v>644</v>
      </c>
      <c r="J918">
        <v>9709.7099999999991</v>
      </c>
      <c r="K918">
        <v>317</v>
      </c>
      <c r="L918">
        <v>7055.58</v>
      </c>
      <c r="M918">
        <v>314</v>
      </c>
      <c r="N918">
        <v>2880.22</v>
      </c>
      <c r="O918">
        <v>98</v>
      </c>
      <c r="P918">
        <v>11668.7</v>
      </c>
      <c r="Q918">
        <v>622</v>
      </c>
      <c r="R918">
        <v>15358.8</v>
      </c>
      <c r="S918">
        <v>532</v>
      </c>
      <c r="T918">
        <v>21321.8</v>
      </c>
      <c r="U918">
        <v>105620</v>
      </c>
      <c r="V918">
        <f t="shared" si="14"/>
        <v>83701.1801834957</v>
      </c>
      <c r="W918">
        <v>1105.089966</v>
      </c>
    </row>
    <row r="919" spans="1:23">
      <c r="A919" t="s">
        <v>938</v>
      </c>
      <c r="B919">
        <v>7415.2</v>
      </c>
      <c r="C919">
        <v>299</v>
      </c>
      <c r="D919">
        <v>2247.84</v>
      </c>
      <c r="E919">
        <v>84</v>
      </c>
      <c r="F919">
        <v>7756.2</v>
      </c>
      <c r="G919">
        <v>278</v>
      </c>
      <c r="H919">
        <v>20331.099999999999</v>
      </c>
      <c r="I919">
        <v>644</v>
      </c>
      <c r="J919">
        <v>9709.7099999999991</v>
      </c>
      <c r="K919">
        <v>317</v>
      </c>
      <c r="L919">
        <v>7043.02</v>
      </c>
      <c r="M919">
        <v>314</v>
      </c>
      <c r="N919">
        <v>2900.8</v>
      </c>
      <c r="O919">
        <v>98</v>
      </c>
      <c r="P919">
        <v>11718.5</v>
      </c>
      <c r="Q919">
        <v>622</v>
      </c>
      <c r="R919">
        <v>15374.8</v>
      </c>
      <c r="S919">
        <v>532</v>
      </c>
      <c r="T919">
        <v>21321.8</v>
      </c>
      <c r="U919">
        <v>105819</v>
      </c>
      <c r="V919">
        <f t="shared" si="14"/>
        <v>83904.171514208298</v>
      </c>
      <c r="W919">
        <v>1107.7700199999999</v>
      </c>
    </row>
    <row r="920" spans="1:23">
      <c r="A920" t="s">
        <v>939</v>
      </c>
      <c r="B920">
        <v>7433.14</v>
      </c>
      <c r="C920">
        <v>299</v>
      </c>
      <c r="D920">
        <v>2228.52</v>
      </c>
      <c r="E920">
        <v>84</v>
      </c>
      <c r="F920">
        <v>7714.5</v>
      </c>
      <c r="G920">
        <v>278</v>
      </c>
      <c r="H920">
        <v>20240.900000000001</v>
      </c>
      <c r="I920">
        <v>644</v>
      </c>
      <c r="J920">
        <v>9633.6299999999992</v>
      </c>
      <c r="K920">
        <v>317</v>
      </c>
      <c r="L920">
        <v>7008.48</v>
      </c>
      <c r="M920">
        <v>314</v>
      </c>
      <c r="N920">
        <v>2864.54</v>
      </c>
      <c r="O920">
        <v>98</v>
      </c>
      <c r="P920">
        <v>11600.3</v>
      </c>
      <c r="Q920">
        <v>622</v>
      </c>
      <c r="R920">
        <v>15284.4</v>
      </c>
      <c r="S920">
        <v>532</v>
      </c>
      <c r="T920">
        <v>21321.8</v>
      </c>
      <c r="U920">
        <v>105330</v>
      </c>
      <c r="V920">
        <f t="shared" si="14"/>
        <v>83251.280020687118</v>
      </c>
      <c r="W920">
        <v>1099.150024</v>
      </c>
    </row>
    <row r="921" spans="1:23">
      <c r="A921" t="s">
        <v>940</v>
      </c>
      <c r="B921">
        <v>7504.9</v>
      </c>
      <c r="C921">
        <v>299</v>
      </c>
      <c r="D921">
        <v>2235.2399999999998</v>
      </c>
      <c r="E921">
        <v>84</v>
      </c>
      <c r="F921">
        <v>7750.64</v>
      </c>
      <c r="G921">
        <v>278</v>
      </c>
      <c r="H921">
        <v>20575.8</v>
      </c>
      <c r="I921">
        <v>644</v>
      </c>
      <c r="J921">
        <v>9627.2900000000009</v>
      </c>
      <c r="K921">
        <v>317</v>
      </c>
      <c r="L921">
        <v>7014.76</v>
      </c>
      <c r="M921">
        <v>314</v>
      </c>
      <c r="N921">
        <v>2880.22</v>
      </c>
      <c r="O921">
        <v>98</v>
      </c>
      <c r="P921">
        <v>11556.8</v>
      </c>
      <c r="Q921">
        <v>622</v>
      </c>
      <c r="R921">
        <v>15364.2</v>
      </c>
      <c r="S921">
        <v>532</v>
      </c>
      <c r="T921">
        <v>21321.8</v>
      </c>
      <c r="U921">
        <v>105832</v>
      </c>
      <c r="V921">
        <f t="shared" si="14"/>
        <v>83636.801719735711</v>
      </c>
      <c r="W921">
        <v>1104.23999</v>
      </c>
    </row>
    <row r="922" spans="1:23">
      <c r="A922" t="s">
        <v>941</v>
      </c>
      <c r="B922">
        <v>12209.8</v>
      </c>
      <c r="C922">
        <v>488</v>
      </c>
      <c r="D922">
        <v>2191.04</v>
      </c>
      <c r="E922">
        <v>82</v>
      </c>
      <c r="F922">
        <v>6275.25</v>
      </c>
      <c r="G922">
        <v>225</v>
      </c>
      <c r="H922">
        <v>28738.799999999999</v>
      </c>
      <c r="I922">
        <v>884</v>
      </c>
      <c r="J922">
        <v>3625.93</v>
      </c>
      <c r="K922">
        <v>119</v>
      </c>
      <c r="L922">
        <v>8712.6</v>
      </c>
      <c r="M922">
        <v>390</v>
      </c>
      <c r="N922">
        <v>11361.4</v>
      </c>
      <c r="O922">
        <v>385</v>
      </c>
      <c r="P922">
        <v>-3332.16</v>
      </c>
      <c r="Q922">
        <v>-178</v>
      </c>
      <c r="R922">
        <v>14787.8</v>
      </c>
      <c r="S922">
        <v>514</v>
      </c>
      <c r="T922">
        <v>21653.8</v>
      </c>
      <c r="U922">
        <v>106224</v>
      </c>
      <c r="V922">
        <f t="shared" si="14"/>
        <v>83763.293370242973</v>
      </c>
      <c r="W922">
        <v>1105.910034</v>
      </c>
    </row>
    <row r="923" spans="1:23">
      <c r="A923" t="s">
        <v>942</v>
      </c>
      <c r="B923">
        <v>12322</v>
      </c>
      <c r="C923">
        <v>488</v>
      </c>
      <c r="D923">
        <v>2221.38</v>
      </c>
      <c r="E923">
        <v>82</v>
      </c>
      <c r="F923">
        <v>6360.75</v>
      </c>
      <c r="G923">
        <v>225</v>
      </c>
      <c r="H923">
        <v>28968.7</v>
      </c>
      <c r="I923">
        <v>884</v>
      </c>
      <c r="J923">
        <v>3683.05</v>
      </c>
      <c r="K923">
        <v>119</v>
      </c>
      <c r="L923">
        <v>8814</v>
      </c>
      <c r="M923">
        <v>390</v>
      </c>
      <c r="N923">
        <v>11476.8</v>
      </c>
      <c r="O923">
        <v>385</v>
      </c>
      <c r="P923">
        <v>-3371.32</v>
      </c>
      <c r="Q923">
        <v>-178</v>
      </c>
      <c r="R923">
        <v>14952.3</v>
      </c>
      <c r="S923">
        <v>514</v>
      </c>
      <c r="T923">
        <v>21653.8</v>
      </c>
      <c r="U923">
        <v>107081</v>
      </c>
      <c r="V923">
        <f t="shared" si="14"/>
        <v>84702.489959423518</v>
      </c>
      <c r="W923">
        <v>1118.3100589999999</v>
      </c>
    </row>
    <row r="924" spans="1:23">
      <c r="A924" t="s">
        <v>943</v>
      </c>
      <c r="B924">
        <v>12278.1</v>
      </c>
      <c r="C924">
        <v>488</v>
      </c>
      <c r="D924">
        <v>2216.46</v>
      </c>
      <c r="E924">
        <v>82</v>
      </c>
      <c r="F924">
        <v>6342.75</v>
      </c>
      <c r="G924">
        <v>225</v>
      </c>
      <c r="H924">
        <v>29030.6</v>
      </c>
      <c r="I924">
        <v>884</v>
      </c>
      <c r="J924">
        <v>3679.48</v>
      </c>
      <c r="K924">
        <v>119</v>
      </c>
      <c r="L924">
        <v>8853</v>
      </c>
      <c r="M924">
        <v>390</v>
      </c>
      <c r="N924">
        <v>11453.8</v>
      </c>
      <c r="O924">
        <v>385</v>
      </c>
      <c r="P924">
        <v>-3298.34</v>
      </c>
      <c r="Q924">
        <v>-178</v>
      </c>
      <c r="R924">
        <v>14947.1</v>
      </c>
      <c r="S924">
        <v>514</v>
      </c>
      <c r="T924">
        <v>21653.8</v>
      </c>
      <c r="U924">
        <v>107157</v>
      </c>
      <c r="V924">
        <f t="shared" si="14"/>
        <v>84348.015613284646</v>
      </c>
      <c r="W924">
        <v>1113.630005</v>
      </c>
    </row>
    <row r="925" spans="1:23">
      <c r="A925" t="s">
        <v>944</v>
      </c>
      <c r="B925">
        <v>12365.9</v>
      </c>
      <c r="C925">
        <v>488</v>
      </c>
      <c r="D925">
        <v>2236.14</v>
      </c>
      <c r="E925">
        <v>82</v>
      </c>
      <c r="F925">
        <v>6390</v>
      </c>
      <c r="G925">
        <v>225</v>
      </c>
      <c r="H925">
        <v>28995.200000000001</v>
      </c>
      <c r="I925">
        <v>884</v>
      </c>
      <c r="J925">
        <v>3704.47</v>
      </c>
      <c r="K925">
        <v>119</v>
      </c>
      <c r="L925">
        <v>8853</v>
      </c>
      <c r="M925">
        <v>390</v>
      </c>
      <c r="N925">
        <v>11530.8</v>
      </c>
      <c r="O925">
        <v>385</v>
      </c>
      <c r="P925">
        <v>-3312.58</v>
      </c>
      <c r="Q925">
        <v>-178</v>
      </c>
      <c r="R925">
        <v>15127</v>
      </c>
      <c r="S925">
        <v>514</v>
      </c>
      <c r="T925">
        <v>21653.8</v>
      </c>
      <c r="U925">
        <v>107544</v>
      </c>
      <c r="V925">
        <f t="shared" si="14"/>
        <v>84928.956310070716</v>
      </c>
      <c r="W925">
        <v>1121.3000489999999</v>
      </c>
    </row>
    <row r="926" spans="1:23">
      <c r="A926" t="s">
        <v>945</v>
      </c>
      <c r="B926">
        <v>12248.8</v>
      </c>
      <c r="C926">
        <v>488</v>
      </c>
      <c r="D926">
        <v>2210.7199999999998</v>
      </c>
      <c r="E926">
        <v>82</v>
      </c>
      <c r="F926">
        <v>6378.75</v>
      </c>
      <c r="G926">
        <v>225</v>
      </c>
      <c r="H926">
        <v>29021.7</v>
      </c>
      <c r="I926">
        <v>884</v>
      </c>
      <c r="J926">
        <v>3692.57</v>
      </c>
      <c r="K926">
        <v>119</v>
      </c>
      <c r="L926">
        <v>8759.4</v>
      </c>
      <c r="M926">
        <v>390</v>
      </c>
      <c r="N926">
        <v>11503.8</v>
      </c>
      <c r="O926">
        <v>385</v>
      </c>
      <c r="P926">
        <v>-3316.14</v>
      </c>
      <c r="Q926">
        <v>-178</v>
      </c>
      <c r="R926">
        <v>15013.9</v>
      </c>
      <c r="S926">
        <v>514</v>
      </c>
      <c r="T926">
        <v>21653.8</v>
      </c>
      <c r="U926">
        <v>107167</v>
      </c>
      <c r="V926">
        <f t="shared" si="14"/>
        <v>84547.974329769932</v>
      </c>
      <c r="W926">
        <v>1116.2700199999999</v>
      </c>
    </row>
    <row r="927" spans="1:23">
      <c r="A927" t="s">
        <v>946</v>
      </c>
      <c r="B927">
        <v>12302.5</v>
      </c>
      <c r="C927">
        <v>488</v>
      </c>
      <c r="D927">
        <v>2214.8200000000002</v>
      </c>
      <c r="E927">
        <v>82</v>
      </c>
      <c r="F927">
        <v>6363</v>
      </c>
      <c r="G927">
        <v>225</v>
      </c>
      <c r="H927">
        <v>29437.200000000001</v>
      </c>
      <c r="I927">
        <v>884</v>
      </c>
      <c r="J927">
        <v>3673.53</v>
      </c>
      <c r="K927">
        <v>119</v>
      </c>
      <c r="L927">
        <v>8724.2999999999993</v>
      </c>
      <c r="M927">
        <v>390</v>
      </c>
      <c r="N927">
        <v>11457.6</v>
      </c>
      <c r="O927">
        <v>385</v>
      </c>
      <c r="P927">
        <v>-3365.98</v>
      </c>
      <c r="Q927">
        <v>-178</v>
      </c>
      <c r="R927">
        <v>14998.5</v>
      </c>
      <c r="S927">
        <v>514</v>
      </c>
      <c r="T927">
        <v>21653.8</v>
      </c>
      <c r="U927">
        <v>107459</v>
      </c>
      <c r="V927">
        <f t="shared" si="14"/>
        <v>84707.787774922035</v>
      </c>
      <c r="W927">
        <v>1118.380005</v>
      </c>
    </row>
    <row r="928" spans="1:23">
      <c r="A928" t="s">
        <v>947</v>
      </c>
      <c r="B928">
        <v>12326.9</v>
      </c>
      <c r="C928">
        <v>488</v>
      </c>
      <c r="D928">
        <v>2196.7800000000002</v>
      </c>
      <c r="E928">
        <v>82</v>
      </c>
      <c r="F928">
        <v>6381</v>
      </c>
      <c r="G928">
        <v>225</v>
      </c>
      <c r="H928">
        <v>29278.1</v>
      </c>
      <c r="I928">
        <v>884</v>
      </c>
      <c r="J928">
        <v>3706.85</v>
      </c>
      <c r="K928">
        <v>119</v>
      </c>
      <c r="L928">
        <v>8732.1</v>
      </c>
      <c r="M928">
        <v>390</v>
      </c>
      <c r="N928">
        <v>11442.2</v>
      </c>
      <c r="O928">
        <v>385</v>
      </c>
      <c r="P928">
        <v>-3422.94</v>
      </c>
      <c r="Q928">
        <v>-178</v>
      </c>
      <c r="R928">
        <v>15070.5</v>
      </c>
      <c r="S928">
        <v>514</v>
      </c>
      <c r="T928">
        <v>21653.8</v>
      </c>
      <c r="U928">
        <v>107365</v>
      </c>
      <c r="V928">
        <f t="shared" si="14"/>
        <v>85127.398681571591</v>
      </c>
      <c r="W928">
        <v>1123.920044</v>
      </c>
    </row>
    <row r="929" spans="1:23">
      <c r="A929" t="s">
        <v>948</v>
      </c>
      <c r="B929">
        <v>12229.3</v>
      </c>
      <c r="C929">
        <v>488</v>
      </c>
      <c r="D929">
        <v>2194.3200000000002</v>
      </c>
      <c r="E929">
        <v>82</v>
      </c>
      <c r="F929">
        <v>6387.75</v>
      </c>
      <c r="G929">
        <v>225</v>
      </c>
      <c r="H929">
        <v>29481.4</v>
      </c>
      <c r="I929">
        <v>884</v>
      </c>
      <c r="J929">
        <v>3718.75</v>
      </c>
      <c r="K929">
        <v>119</v>
      </c>
      <c r="L929">
        <v>8739.9</v>
      </c>
      <c r="M929">
        <v>390</v>
      </c>
      <c r="N929">
        <v>11453.8</v>
      </c>
      <c r="O929">
        <v>385</v>
      </c>
      <c r="P929">
        <v>-3438.96</v>
      </c>
      <c r="Q929">
        <v>-178</v>
      </c>
      <c r="R929">
        <v>15029.4</v>
      </c>
      <c r="S929">
        <v>514</v>
      </c>
      <c r="T929">
        <v>21653.8</v>
      </c>
      <c r="U929">
        <v>107449</v>
      </c>
      <c r="V929">
        <f t="shared" si="14"/>
        <v>85271.300123558802</v>
      </c>
      <c r="W929">
        <v>1125.8199460000001</v>
      </c>
    </row>
    <row r="930" spans="1:23">
      <c r="A930" t="s">
        <v>949</v>
      </c>
      <c r="B930">
        <v>12209.8</v>
      </c>
      <c r="C930">
        <v>488</v>
      </c>
      <c r="D930">
        <v>2191.86</v>
      </c>
      <c r="E930">
        <v>82</v>
      </c>
      <c r="F930">
        <v>6403.5</v>
      </c>
      <c r="G930">
        <v>225</v>
      </c>
      <c r="H930">
        <v>29614</v>
      </c>
      <c r="I930">
        <v>884</v>
      </c>
      <c r="J930">
        <v>3735.41</v>
      </c>
      <c r="K930">
        <v>119</v>
      </c>
      <c r="L930">
        <v>8743.7999999999993</v>
      </c>
      <c r="M930">
        <v>390</v>
      </c>
      <c r="N930">
        <v>11542.3</v>
      </c>
      <c r="O930">
        <v>385</v>
      </c>
      <c r="P930">
        <v>-3453.2</v>
      </c>
      <c r="Q930">
        <v>-178</v>
      </c>
      <c r="R930">
        <v>15049.9</v>
      </c>
      <c r="S930">
        <v>514</v>
      </c>
      <c r="T930">
        <v>21653.8</v>
      </c>
      <c r="U930">
        <v>107691</v>
      </c>
      <c r="V930">
        <f t="shared" si="14"/>
        <v>85461.412065333832</v>
      </c>
      <c r="W930">
        <v>1128.329956</v>
      </c>
    </row>
    <row r="931" spans="1:23">
      <c r="A931" t="s">
        <v>950</v>
      </c>
      <c r="B931">
        <v>12234.2</v>
      </c>
      <c r="C931">
        <v>488</v>
      </c>
      <c r="D931">
        <v>2182.84</v>
      </c>
      <c r="E931">
        <v>82</v>
      </c>
      <c r="F931">
        <v>6345</v>
      </c>
      <c r="G931">
        <v>225</v>
      </c>
      <c r="H931">
        <v>29516.799999999999</v>
      </c>
      <c r="I931">
        <v>884</v>
      </c>
      <c r="J931">
        <v>3713.99</v>
      </c>
      <c r="K931">
        <v>119</v>
      </c>
      <c r="L931">
        <v>8658</v>
      </c>
      <c r="M931">
        <v>390</v>
      </c>
      <c r="N931">
        <v>11496.1</v>
      </c>
      <c r="O931">
        <v>385</v>
      </c>
      <c r="P931">
        <v>-3398.02</v>
      </c>
      <c r="Q931">
        <v>-178</v>
      </c>
      <c r="R931">
        <v>14993.4</v>
      </c>
      <c r="S931">
        <v>514</v>
      </c>
      <c r="T931">
        <v>21653.8</v>
      </c>
      <c r="U931">
        <v>107396</v>
      </c>
      <c r="V931">
        <f t="shared" si="14"/>
        <v>84858.512617856089</v>
      </c>
      <c r="W931">
        <v>1120.369995</v>
      </c>
    </row>
    <row r="932" spans="1:23">
      <c r="A932" t="s">
        <v>951</v>
      </c>
      <c r="B932">
        <v>12307.4</v>
      </c>
      <c r="C932">
        <v>488</v>
      </c>
      <c r="D932">
        <v>2191.86</v>
      </c>
      <c r="E932">
        <v>82</v>
      </c>
      <c r="F932">
        <v>6385.5</v>
      </c>
      <c r="G932">
        <v>225</v>
      </c>
      <c r="H932">
        <v>29605.200000000001</v>
      </c>
      <c r="I932">
        <v>884</v>
      </c>
      <c r="J932">
        <v>3736.6</v>
      </c>
      <c r="K932">
        <v>119</v>
      </c>
      <c r="L932">
        <v>8611.2000000000007</v>
      </c>
      <c r="M932">
        <v>390</v>
      </c>
      <c r="N932">
        <v>11492.2</v>
      </c>
      <c r="O932">
        <v>385</v>
      </c>
      <c r="P932">
        <v>-3405.14</v>
      </c>
      <c r="Q932">
        <v>-178</v>
      </c>
      <c r="R932">
        <v>15070.5</v>
      </c>
      <c r="S932">
        <v>514</v>
      </c>
      <c r="T932">
        <v>21653.8</v>
      </c>
      <c r="U932">
        <v>107649</v>
      </c>
      <c r="V932">
        <f t="shared" si="14"/>
        <v>85095.583915705734</v>
      </c>
      <c r="W932">
        <v>1123.5</v>
      </c>
    </row>
    <row r="933" spans="1:23">
      <c r="A933" t="s">
        <v>952</v>
      </c>
      <c r="B933">
        <v>12278.1</v>
      </c>
      <c r="C933">
        <v>488</v>
      </c>
      <c r="D933">
        <v>2172.1799999999998</v>
      </c>
      <c r="E933">
        <v>82</v>
      </c>
      <c r="F933">
        <v>6432.75</v>
      </c>
      <c r="G933">
        <v>225</v>
      </c>
      <c r="H933">
        <v>29985.3</v>
      </c>
      <c r="I933">
        <v>884</v>
      </c>
      <c r="J933">
        <v>3738.98</v>
      </c>
      <c r="K933">
        <v>119</v>
      </c>
      <c r="L933">
        <v>8615.1</v>
      </c>
      <c r="M933">
        <v>390</v>
      </c>
      <c r="N933">
        <v>11492.2</v>
      </c>
      <c r="O933">
        <v>385</v>
      </c>
      <c r="P933">
        <v>-3428.28</v>
      </c>
      <c r="Q933">
        <v>-178</v>
      </c>
      <c r="R933">
        <v>15024.2</v>
      </c>
      <c r="S933">
        <v>514</v>
      </c>
      <c r="T933">
        <v>22063.1</v>
      </c>
      <c r="U933">
        <v>108374</v>
      </c>
      <c r="V933">
        <f t="shared" si="14"/>
        <v>85478.082240990931</v>
      </c>
      <c r="W933">
        <v>1128.5500489999999</v>
      </c>
    </row>
    <row r="934" spans="1:23">
      <c r="A934" t="s">
        <v>953</v>
      </c>
      <c r="B934">
        <v>12234.2</v>
      </c>
      <c r="C934">
        <v>488</v>
      </c>
      <c r="D934">
        <v>2174.64</v>
      </c>
      <c r="E934">
        <v>82</v>
      </c>
      <c r="F934">
        <v>6399</v>
      </c>
      <c r="G934">
        <v>225</v>
      </c>
      <c r="H934">
        <v>29994.1</v>
      </c>
      <c r="I934">
        <v>884</v>
      </c>
      <c r="J934">
        <v>3710.42</v>
      </c>
      <c r="K934">
        <v>119</v>
      </c>
      <c r="L934">
        <v>8470.7999999999993</v>
      </c>
      <c r="M934">
        <v>390</v>
      </c>
      <c r="N934">
        <v>11365.2</v>
      </c>
      <c r="O934">
        <v>385</v>
      </c>
      <c r="P934">
        <v>-3440.74</v>
      </c>
      <c r="Q934">
        <v>-178</v>
      </c>
      <c r="R934">
        <v>14870</v>
      </c>
      <c r="S934">
        <v>514</v>
      </c>
      <c r="T934">
        <v>22063.1</v>
      </c>
      <c r="U934">
        <v>107841</v>
      </c>
      <c r="V934">
        <f t="shared" si="14"/>
        <v>84997.116244344783</v>
      </c>
      <c r="W934">
        <v>1122.1999510000001</v>
      </c>
    </row>
    <row r="935" spans="1:23">
      <c r="A935" t="s">
        <v>954</v>
      </c>
      <c r="B935">
        <v>12302.5</v>
      </c>
      <c r="C935">
        <v>488</v>
      </c>
      <c r="D935">
        <v>2184.48</v>
      </c>
      <c r="E935">
        <v>82</v>
      </c>
      <c r="F935">
        <v>6423.75</v>
      </c>
      <c r="G935">
        <v>225</v>
      </c>
      <c r="H935">
        <v>30736.7</v>
      </c>
      <c r="I935">
        <v>884</v>
      </c>
      <c r="J935">
        <v>3738.98</v>
      </c>
      <c r="K935">
        <v>119</v>
      </c>
      <c r="L935">
        <v>8439.6</v>
      </c>
      <c r="M935">
        <v>390</v>
      </c>
      <c r="N935">
        <v>11423</v>
      </c>
      <c r="O935">
        <v>385</v>
      </c>
      <c r="P935">
        <v>-3453.2</v>
      </c>
      <c r="Q935">
        <v>-178</v>
      </c>
      <c r="R935">
        <v>14993.4</v>
      </c>
      <c r="S935">
        <v>514</v>
      </c>
      <c r="T935">
        <v>22063.1</v>
      </c>
      <c r="U935">
        <v>108852</v>
      </c>
      <c r="V935">
        <f t="shared" si="14"/>
        <v>85534.888371775785</v>
      </c>
      <c r="W935">
        <v>1129.3000489999999</v>
      </c>
    </row>
    <row r="936" spans="1:23">
      <c r="A936" t="s">
        <v>955</v>
      </c>
      <c r="B936">
        <v>12248.8</v>
      </c>
      <c r="C936">
        <v>488</v>
      </c>
      <c r="D936">
        <v>2165.62</v>
      </c>
      <c r="E936">
        <v>82</v>
      </c>
      <c r="F936">
        <v>6333.75</v>
      </c>
      <c r="G936">
        <v>225</v>
      </c>
      <c r="H936">
        <v>30542.2</v>
      </c>
      <c r="I936">
        <v>884</v>
      </c>
      <c r="J936">
        <v>3689</v>
      </c>
      <c r="K936">
        <v>119</v>
      </c>
      <c r="L936">
        <v>8373.2999999999993</v>
      </c>
      <c r="M936">
        <v>390</v>
      </c>
      <c r="N936">
        <v>11280.5</v>
      </c>
      <c r="O936">
        <v>385</v>
      </c>
      <c r="P936">
        <v>-3396.24</v>
      </c>
      <c r="Q936">
        <v>-178</v>
      </c>
      <c r="R936">
        <v>14721</v>
      </c>
      <c r="S936">
        <v>514</v>
      </c>
      <c r="T936">
        <v>22063.1</v>
      </c>
      <c r="U936">
        <v>108021</v>
      </c>
      <c r="V936">
        <f t="shared" si="14"/>
        <v>84342.717797786143</v>
      </c>
      <c r="W936">
        <v>1113.5600589999999</v>
      </c>
    </row>
    <row r="937" spans="1:23">
      <c r="A937" t="s">
        <v>956</v>
      </c>
      <c r="B937">
        <v>12126.8</v>
      </c>
      <c r="C937">
        <v>488</v>
      </c>
      <c r="D937">
        <v>2146.7600000000002</v>
      </c>
      <c r="E937">
        <v>82</v>
      </c>
      <c r="F937">
        <v>6273</v>
      </c>
      <c r="G937">
        <v>225</v>
      </c>
      <c r="H937">
        <v>30259.3</v>
      </c>
      <c r="I937">
        <v>884</v>
      </c>
      <c r="J937">
        <v>3702.09</v>
      </c>
      <c r="K937">
        <v>119</v>
      </c>
      <c r="L937">
        <v>8404.5</v>
      </c>
      <c r="M937">
        <v>390</v>
      </c>
      <c r="N937">
        <v>11199.6</v>
      </c>
      <c r="O937">
        <v>385</v>
      </c>
      <c r="P937">
        <v>-3405.14</v>
      </c>
      <c r="Q937">
        <v>-178</v>
      </c>
      <c r="R937">
        <v>14571.9</v>
      </c>
      <c r="S937">
        <v>514</v>
      </c>
      <c r="T937">
        <v>22063.1</v>
      </c>
      <c r="U937">
        <v>107342</v>
      </c>
      <c r="V937">
        <f t="shared" si="14"/>
        <v>83948.856352806295</v>
      </c>
      <c r="W937">
        <v>1108.3599850000001</v>
      </c>
    </row>
    <row r="938" spans="1:23">
      <c r="A938" t="s">
        <v>957</v>
      </c>
      <c r="B938">
        <v>12131.7</v>
      </c>
      <c r="C938">
        <v>488</v>
      </c>
      <c r="D938">
        <v>2165.62</v>
      </c>
      <c r="E938">
        <v>82</v>
      </c>
      <c r="F938">
        <v>6295.5</v>
      </c>
      <c r="G938">
        <v>225</v>
      </c>
      <c r="H938">
        <v>30604.1</v>
      </c>
      <c r="I938">
        <v>884</v>
      </c>
      <c r="J938">
        <v>3712.8</v>
      </c>
      <c r="K938">
        <v>119</v>
      </c>
      <c r="L938">
        <v>8396.7000000000007</v>
      </c>
      <c r="M938">
        <v>390</v>
      </c>
      <c r="N938">
        <v>11230.5</v>
      </c>
      <c r="O938">
        <v>385</v>
      </c>
      <c r="P938">
        <v>-3376.66</v>
      </c>
      <c r="Q938">
        <v>-178</v>
      </c>
      <c r="R938">
        <v>14628.4</v>
      </c>
      <c r="S938">
        <v>514</v>
      </c>
      <c r="T938">
        <v>22063.1</v>
      </c>
      <c r="U938">
        <v>107852</v>
      </c>
      <c r="V938">
        <f t="shared" si="14"/>
        <v>84081.40399130428</v>
      </c>
      <c r="W938">
        <v>1110.1099850000001</v>
      </c>
    </row>
    <row r="939" spans="1:23">
      <c r="A939" t="s">
        <v>958</v>
      </c>
      <c r="B939">
        <v>12146.3</v>
      </c>
      <c r="C939">
        <v>488</v>
      </c>
      <c r="D939">
        <v>2163.16</v>
      </c>
      <c r="E939">
        <v>82</v>
      </c>
      <c r="F939">
        <v>6246</v>
      </c>
      <c r="G939">
        <v>225</v>
      </c>
      <c r="H939">
        <v>30586.400000000001</v>
      </c>
      <c r="I939">
        <v>884</v>
      </c>
      <c r="J939">
        <v>3686.62</v>
      </c>
      <c r="K939">
        <v>119</v>
      </c>
      <c r="L939">
        <v>8361.6</v>
      </c>
      <c r="M939">
        <v>390</v>
      </c>
      <c r="N939">
        <v>11165</v>
      </c>
      <c r="O939">
        <v>385</v>
      </c>
      <c r="P939">
        <v>-3346.4</v>
      </c>
      <c r="Q939">
        <v>-178</v>
      </c>
      <c r="R939">
        <v>14556.5</v>
      </c>
      <c r="S939">
        <v>514</v>
      </c>
      <c r="T939">
        <v>22063.1</v>
      </c>
      <c r="U939">
        <v>107628</v>
      </c>
      <c r="V939">
        <f t="shared" si="14"/>
        <v>83582.270106427488</v>
      </c>
      <c r="W939">
        <v>1103.5200199999999</v>
      </c>
    </row>
    <row r="940" spans="1:23">
      <c r="A940" t="s">
        <v>959</v>
      </c>
      <c r="B940">
        <v>12224.4</v>
      </c>
      <c r="C940">
        <v>488</v>
      </c>
      <c r="D940">
        <v>2216.46</v>
      </c>
      <c r="E940">
        <v>82</v>
      </c>
      <c r="F940">
        <v>6309</v>
      </c>
      <c r="G940">
        <v>225</v>
      </c>
      <c r="H940">
        <v>31108</v>
      </c>
      <c r="I940">
        <v>884</v>
      </c>
      <c r="J940">
        <v>3684.24</v>
      </c>
      <c r="K940">
        <v>119</v>
      </c>
      <c r="L940">
        <v>8404.5</v>
      </c>
      <c r="M940">
        <v>390</v>
      </c>
      <c r="N940">
        <v>11249.7</v>
      </c>
      <c r="O940">
        <v>385</v>
      </c>
      <c r="P940">
        <v>-3355.3</v>
      </c>
      <c r="Q940">
        <v>-178</v>
      </c>
      <c r="R940">
        <v>14613</v>
      </c>
      <c r="S940">
        <v>514</v>
      </c>
      <c r="T940">
        <v>22063.1</v>
      </c>
      <c r="U940">
        <v>108517</v>
      </c>
      <c r="V940">
        <f t="shared" si="14"/>
        <v>84077.622520790188</v>
      </c>
      <c r="W940">
        <v>1110.0600589999999</v>
      </c>
    </row>
    <row r="941" spans="1:23">
      <c r="A941" t="s">
        <v>960</v>
      </c>
      <c r="B941">
        <v>12200</v>
      </c>
      <c r="C941">
        <v>488</v>
      </c>
      <c r="D941">
        <v>2227.12</v>
      </c>
      <c r="E941">
        <v>82</v>
      </c>
      <c r="F941">
        <v>6331.5</v>
      </c>
      <c r="G941">
        <v>225</v>
      </c>
      <c r="H941">
        <v>30692.5</v>
      </c>
      <c r="I941">
        <v>884</v>
      </c>
      <c r="J941">
        <v>3697.33</v>
      </c>
      <c r="K941">
        <v>119</v>
      </c>
      <c r="L941">
        <v>8427.9</v>
      </c>
      <c r="M941">
        <v>390</v>
      </c>
      <c r="N941">
        <v>11299.8</v>
      </c>
      <c r="O941">
        <v>385</v>
      </c>
      <c r="P941">
        <v>-3390.9</v>
      </c>
      <c r="Q941">
        <v>-178</v>
      </c>
      <c r="R941">
        <v>14664.4</v>
      </c>
      <c r="S941">
        <v>514</v>
      </c>
      <c r="T941">
        <v>22063.1</v>
      </c>
      <c r="U941">
        <v>108213</v>
      </c>
      <c r="V941">
        <f t="shared" si="14"/>
        <v>84436.636509935372</v>
      </c>
      <c r="W941">
        <v>1114.8000489999999</v>
      </c>
    </row>
    <row r="942" spans="1:23">
      <c r="A942" t="s">
        <v>961</v>
      </c>
      <c r="B942">
        <v>12224.4</v>
      </c>
      <c r="C942">
        <v>488</v>
      </c>
      <c r="D942">
        <v>2259.1</v>
      </c>
      <c r="E942">
        <v>82</v>
      </c>
      <c r="F942">
        <v>6385.5</v>
      </c>
      <c r="G942">
        <v>225</v>
      </c>
      <c r="H942">
        <v>30878.1</v>
      </c>
      <c r="I942">
        <v>884</v>
      </c>
      <c r="J942">
        <v>3712.8</v>
      </c>
      <c r="K942">
        <v>119</v>
      </c>
      <c r="L942">
        <v>8447.4</v>
      </c>
      <c r="M942">
        <v>390</v>
      </c>
      <c r="N942">
        <v>11084.2</v>
      </c>
      <c r="O942">
        <v>385</v>
      </c>
      <c r="P942">
        <v>-3403.36</v>
      </c>
      <c r="Q942">
        <v>-178</v>
      </c>
      <c r="R942">
        <v>14628.4</v>
      </c>
      <c r="S942">
        <v>514</v>
      </c>
      <c r="T942">
        <v>22063.1</v>
      </c>
      <c r="U942">
        <v>108280</v>
      </c>
      <c r="V942">
        <f t="shared" si="14"/>
        <v>84419.966334278273</v>
      </c>
      <c r="W942">
        <v>1114.579956</v>
      </c>
    </row>
    <row r="943" spans="1:23">
      <c r="A943" t="s">
        <v>962</v>
      </c>
      <c r="B943">
        <v>7448.75</v>
      </c>
      <c r="C943">
        <v>295</v>
      </c>
      <c r="D943">
        <v>3767.2</v>
      </c>
      <c r="E943">
        <v>136</v>
      </c>
      <c r="F943">
        <v>6533.06</v>
      </c>
      <c r="G943">
        <v>227</v>
      </c>
      <c r="H943">
        <v>25367.9</v>
      </c>
      <c r="I943">
        <v>716</v>
      </c>
      <c r="J943">
        <v>9982.44</v>
      </c>
      <c r="K943">
        <v>316</v>
      </c>
      <c r="L943">
        <v>9058.32</v>
      </c>
      <c r="M943">
        <v>414</v>
      </c>
      <c r="N943">
        <v>2382.92</v>
      </c>
      <c r="O943">
        <v>82</v>
      </c>
      <c r="P943">
        <v>7624.4</v>
      </c>
      <c r="Q943">
        <v>389</v>
      </c>
      <c r="R943">
        <v>15511.8</v>
      </c>
      <c r="S943">
        <v>536</v>
      </c>
      <c r="T943">
        <v>21771.8</v>
      </c>
      <c r="U943">
        <v>109449</v>
      </c>
      <c r="V943">
        <f t="shared" si="14"/>
        <v>85701.515977410832</v>
      </c>
      <c r="W943">
        <v>1131.5</v>
      </c>
    </row>
    <row r="944" spans="1:23">
      <c r="A944" t="s">
        <v>963</v>
      </c>
      <c r="B944">
        <v>7478.25</v>
      </c>
      <c r="C944">
        <v>295</v>
      </c>
      <c r="D944">
        <v>3775.36</v>
      </c>
      <c r="E944">
        <v>136</v>
      </c>
      <c r="F944">
        <v>6526.25</v>
      </c>
      <c r="G944">
        <v>227</v>
      </c>
      <c r="H944">
        <v>25339.200000000001</v>
      </c>
      <c r="I944">
        <v>716</v>
      </c>
      <c r="J944">
        <v>10077.200000000001</v>
      </c>
      <c r="K944">
        <v>316</v>
      </c>
      <c r="L944">
        <v>9037.6200000000008</v>
      </c>
      <c r="M944">
        <v>414</v>
      </c>
      <c r="N944">
        <v>2393.58</v>
      </c>
      <c r="O944">
        <v>82</v>
      </c>
      <c r="P944">
        <v>7686.64</v>
      </c>
      <c r="Q944">
        <v>389</v>
      </c>
      <c r="R944">
        <v>15533.3</v>
      </c>
      <c r="S944">
        <v>536</v>
      </c>
      <c r="T944">
        <v>21771.8</v>
      </c>
      <c r="U944">
        <v>109619</v>
      </c>
      <c r="V944">
        <f t="shared" si="14"/>
        <v>85979.490643344368</v>
      </c>
      <c r="W944">
        <v>1135.170044</v>
      </c>
    </row>
    <row r="945" spans="1:23">
      <c r="A945" t="s">
        <v>964</v>
      </c>
      <c r="B945">
        <v>7510.7</v>
      </c>
      <c r="C945">
        <v>295</v>
      </c>
      <c r="D945">
        <v>3769.92</v>
      </c>
      <c r="E945">
        <v>136</v>
      </c>
      <c r="F945">
        <v>6499.01</v>
      </c>
      <c r="G945">
        <v>227</v>
      </c>
      <c r="H945">
        <v>25611.3</v>
      </c>
      <c r="I945">
        <v>716</v>
      </c>
      <c r="J945">
        <v>10064.6</v>
      </c>
      <c r="K945">
        <v>316</v>
      </c>
      <c r="L945">
        <v>9037.6200000000008</v>
      </c>
      <c r="M945">
        <v>414</v>
      </c>
      <c r="N945">
        <v>2386.1999999999998</v>
      </c>
      <c r="O945">
        <v>82</v>
      </c>
      <c r="P945">
        <v>7741.1</v>
      </c>
      <c r="Q945">
        <v>389</v>
      </c>
      <c r="R945">
        <v>15447.5</v>
      </c>
      <c r="S945">
        <v>536</v>
      </c>
      <c r="T945">
        <v>21771.8</v>
      </c>
      <c r="U945">
        <v>109840</v>
      </c>
      <c r="V945">
        <f t="shared" si="14"/>
        <v>85927.224155565811</v>
      </c>
      <c r="W945">
        <v>1134.4799800000001</v>
      </c>
    </row>
    <row r="946" spans="1:23">
      <c r="A946" t="s">
        <v>965</v>
      </c>
      <c r="B946">
        <v>7540.2</v>
      </c>
      <c r="C946">
        <v>295</v>
      </c>
      <c r="D946">
        <v>3831.12</v>
      </c>
      <c r="E946">
        <v>136</v>
      </c>
      <c r="F946">
        <v>6567.11</v>
      </c>
      <c r="G946">
        <v>227</v>
      </c>
      <c r="H946">
        <v>26083.9</v>
      </c>
      <c r="I946">
        <v>716</v>
      </c>
      <c r="J946">
        <v>10118.299999999999</v>
      </c>
      <c r="K946">
        <v>316</v>
      </c>
      <c r="L946">
        <v>9079.02</v>
      </c>
      <c r="M946">
        <v>414</v>
      </c>
      <c r="N946">
        <v>2383.7399999999998</v>
      </c>
      <c r="O946">
        <v>82</v>
      </c>
      <c r="P946">
        <v>7791.67</v>
      </c>
      <c r="Q946">
        <v>389</v>
      </c>
      <c r="R946">
        <v>15560.1</v>
      </c>
      <c r="S946">
        <v>536</v>
      </c>
      <c r="T946">
        <v>21771.8</v>
      </c>
      <c r="U946">
        <v>110727</v>
      </c>
      <c r="V946">
        <f t="shared" si="14"/>
        <v>86500.592595118258</v>
      </c>
      <c r="W946">
        <v>1142.0500489999999</v>
      </c>
    </row>
    <row r="947" spans="1:23">
      <c r="A947" t="s">
        <v>966</v>
      </c>
      <c r="B947">
        <v>7498.9</v>
      </c>
      <c r="C947">
        <v>295</v>
      </c>
      <c r="D947">
        <v>3782.16</v>
      </c>
      <c r="E947">
        <v>136</v>
      </c>
      <c r="F947">
        <v>6492.2</v>
      </c>
      <c r="G947">
        <v>227</v>
      </c>
      <c r="H947">
        <v>25883.4</v>
      </c>
      <c r="I947">
        <v>716</v>
      </c>
      <c r="J947">
        <v>10045.6</v>
      </c>
      <c r="K947">
        <v>316</v>
      </c>
      <c r="L947">
        <v>9008.64</v>
      </c>
      <c r="M947">
        <v>414</v>
      </c>
      <c r="N947">
        <v>2329.62</v>
      </c>
      <c r="O947">
        <v>82</v>
      </c>
      <c r="P947">
        <v>7709.98</v>
      </c>
      <c r="Q947">
        <v>389</v>
      </c>
      <c r="R947">
        <v>15517.2</v>
      </c>
      <c r="S947">
        <v>536</v>
      </c>
      <c r="T947">
        <v>21771.8</v>
      </c>
      <c r="U947">
        <v>110040</v>
      </c>
      <c r="V947">
        <f t="shared" si="14"/>
        <v>85637.137513650858</v>
      </c>
      <c r="W947">
        <v>1130.650024</v>
      </c>
    </row>
    <row r="948" spans="1:23">
      <c r="A948" t="s">
        <v>967</v>
      </c>
      <c r="B948">
        <v>7531.35</v>
      </c>
      <c r="C948">
        <v>295</v>
      </c>
      <c r="D948">
        <v>3760.4</v>
      </c>
      <c r="E948">
        <v>136</v>
      </c>
      <c r="F948">
        <v>6439.99</v>
      </c>
      <c r="G948">
        <v>227</v>
      </c>
      <c r="H948">
        <v>25912</v>
      </c>
      <c r="I948">
        <v>716</v>
      </c>
      <c r="J948">
        <v>9966.64</v>
      </c>
      <c r="K948">
        <v>316</v>
      </c>
      <c r="L948">
        <v>8946.5400000000009</v>
      </c>
      <c r="M948">
        <v>414</v>
      </c>
      <c r="N948">
        <v>2297.64</v>
      </c>
      <c r="O948">
        <v>82</v>
      </c>
      <c r="P948">
        <v>7601.06</v>
      </c>
      <c r="Q948">
        <v>389</v>
      </c>
      <c r="R948">
        <v>15463.6</v>
      </c>
      <c r="S948">
        <v>536</v>
      </c>
      <c r="T948">
        <v>21771.8</v>
      </c>
      <c r="U948">
        <v>109691</v>
      </c>
      <c r="V948">
        <f t="shared" si="14"/>
        <v>84992.576601338515</v>
      </c>
      <c r="W948">
        <v>1122.1400149999999</v>
      </c>
    </row>
    <row r="949" spans="1:23">
      <c r="A949" t="s">
        <v>968</v>
      </c>
      <c r="B949">
        <v>7510.7</v>
      </c>
      <c r="C949">
        <v>295</v>
      </c>
      <c r="D949">
        <v>3760.4</v>
      </c>
      <c r="E949">
        <v>136</v>
      </c>
      <c r="F949">
        <v>6446.8</v>
      </c>
      <c r="G949">
        <v>227</v>
      </c>
      <c r="H949">
        <v>25690.1</v>
      </c>
      <c r="I949">
        <v>716</v>
      </c>
      <c r="J949">
        <v>10004.6</v>
      </c>
      <c r="K949">
        <v>316</v>
      </c>
      <c r="L949">
        <v>8942.4</v>
      </c>
      <c r="M949">
        <v>414</v>
      </c>
      <c r="N949">
        <v>2313.2199999999998</v>
      </c>
      <c r="O949">
        <v>82</v>
      </c>
      <c r="P949">
        <v>7624.4</v>
      </c>
      <c r="Q949">
        <v>389</v>
      </c>
      <c r="R949">
        <v>15506.5</v>
      </c>
      <c r="S949">
        <v>536</v>
      </c>
      <c r="T949">
        <v>21771.8</v>
      </c>
      <c r="U949">
        <v>109571</v>
      </c>
      <c r="V949">
        <f t="shared" si="14"/>
        <v>85162.994993693064</v>
      </c>
      <c r="W949">
        <v>1124.3900149999999</v>
      </c>
    </row>
    <row r="950" spans="1:23">
      <c r="A950" t="s">
        <v>969</v>
      </c>
      <c r="B950">
        <v>7572.65</v>
      </c>
      <c r="C950">
        <v>295</v>
      </c>
      <c r="D950">
        <v>3719.6</v>
      </c>
      <c r="E950">
        <v>136</v>
      </c>
      <c r="F950">
        <v>6444.53</v>
      </c>
      <c r="G950">
        <v>227</v>
      </c>
      <c r="H950">
        <v>25396.5</v>
      </c>
      <c r="I950">
        <v>716</v>
      </c>
      <c r="J950">
        <v>9979.2800000000007</v>
      </c>
      <c r="K950">
        <v>316</v>
      </c>
      <c r="L950">
        <v>8917.56</v>
      </c>
      <c r="M950">
        <v>414</v>
      </c>
      <c r="N950">
        <v>2309.12</v>
      </c>
      <c r="O950">
        <v>82</v>
      </c>
      <c r="P950">
        <v>7604.95</v>
      </c>
      <c r="Q950">
        <v>389</v>
      </c>
      <c r="R950">
        <v>15495.8</v>
      </c>
      <c r="S950">
        <v>536</v>
      </c>
      <c r="T950">
        <v>21771.8</v>
      </c>
      <c r="U950">
        <v>109212</v>
      </c>
      <c r="V950">
        <f t="shared" si="14"/>
        <v>84969.850437690708</v>
      </c>
      <c r="W950">
        <v>1121.839966</v>
      </c>
    </row>
    <row r="951" spans="1:23">
      <c r="A951" t="s">
        <v>970</v>
      </c>
      <c r="B951">
        <v>7472.35</v>
      </c>
      <c r="C951">
        <v>295</v>
      </c>
      <c r="D951">
        <v>3635.28</v>
      </c>
      <c r="E951">
        <v>136</v>
      </c>
      <c r="F951">
        <v>6369.62</v>
      </c>
      <c r="G951">
        <v>227</v>
      </c>
      <c r="H951">
        <v>24866.7</v>
      </c>
      <c r="I951">
        <v>716</v>
      </c>
      <c r="J951">
        <v>9947.68</v>
      </c>
      <c r="K951">
        <v>316</v>
      </c>
      <c r="L951">
        <v>8880.2999999999993</v>
      </c>
      <c r="M951">
        <v>414</v>
      </c>
      <c r="N951">
        <v>2284.52</v>
      </c>
      <c r="O951">
        <v>82</v>
      </c>
      <c r="P951">
        <v>7577.72</v>
      </c>
      <c r="Q951">
        <v>389</v>
      </c>
      <c r="R951">
        <v>15393.9</v>
      </c>
      <c r="S951">
        <v>536</v>
      </c>
      <c r="T951">
        <v>21771.8</v>
      </c>
      <c r="U951">
        <v>108200</v>
      </c>
      <c r="V951">
        <f t="shared" si="14"/>
        <v>84349.53188252759</v>
      </c>
      <c r="W951">
        <v>1113.650024</v>
      </c>
    </row>
    <row r="952" spans="1:23">
      <c r="A952" t="s">
        <v>971</v>
      </c>
      <c r="B952">
        <v>7487.1</v>
      </c>
      <c r="C952">
        <v>295</v>
      </c>
      <c r="D952">
        <v>3628.48</v>
      </c>
      <c r="E952">
        <v>136</v>
      </c>
      <c r="F952">
        <v>6342.38</v>
      </c>
      <c r="G952">
        <v>227</v>
      </c>
      <c r="H952">
        <v>25067.200000000001</v>
      </c>
      <c r="I952">
        <v>716</v>
      </c>
      <c r="J952">
        <v>9862.36</v>
      </c>
      <c r="K952">
        <v>316</v>
      </c>
      <c r="L952">
        <v>8847.18</v>
      </c>
      <c r="M952">
        <v>414</v>
      </c>
      <c r="N952">
        <v>2268.94</v>
      </c>
      <c r="O952">
        <v>82</v>
      </c>
      <c r="P952">
        <v>7519.37</v>
      </c>
      <c r="Q952">
        <v>389</v>
      </c>
      <c r="R952">
        <v>15018.7</v>
      </c>
      <c r="S952">
        <v>536</v>
      </c>
      <c r="T952">
        <v>21771.8</v>
      </c>
      <c r="U952">
        <v>107813</v>
      </c>
      <c r="V952">
        <f t="shared" si="14"/>
        <v>83564.850998742128</v>
      </c>
      <c r="W952">
        <v>1103.290039</v>
      </c>
    </row>
    <row r="953" spans="1:23">
      <c r="A953" t="s">
        <v>972</v>
      </c>
      <c r="B953">
        <v>7546.1</v>
      </c>
      <c r="C953">
        <v>295</v>
      </c>
      <c r="D953">
        <v>3662.48</v>
      </c>
      <c r="E953">
        <v>136</v>
      </c>
      <c r="F953">
        <v>6387.78</v>
      </c>
      <c r="G953">
        <v>227</v>
      </c>
      <c r="H953">
        <v>25174.6</v>
      </c>
      <c r="I953">
        <v>716</v>
      </c>
      <c r="J953">
        <v>9931.8799999999992</v>
      </c>
      <c r="K953">
        <v>316</v>
      </c>
      <c r="L953">
        <v>8905.14</v>
      </c>
      <c r="M953">
        <v>414</v>
      </c>
      <c r="N953">
        <v>2272.2199999999998</v>
      </c>
      <c r="O953">
        <v>82</v>
      </c>
      <c r="P953">
        <v>7566.05</v>
      </c>
      <c r="Q953">
        <v>389</v>
      </c>
      <c r="R953">
        <v>15040.2</v>
      </c>
      <c r="S953">
        <v>536</v>
      </c>
      <c r="T953">
        <v>21771.8</v>
      </c>
      <c r="U953">
        <v>108258</v>
      </c>
      <c r="V953">
        <f t="shared" si="14"/>
        <v>83936.735136360949</v>
      </c>
      <c r="W953">
        <v>1108.1999510000001</v>
      </c>
    </row>
    <row r="954" spans="1:23">
      <c r="A954" t="s">
        <v>973</v>
      </c>
      <c r="B954">
        <v>7493</v>
      </c>
      <c r="C954">
        <v>295</v>
      </c>
      <c r="D954">
        <v>3652.96</v>
      </c>
      <c r="E954">
        <v>136</v>
      </c>
      <c r="F954">
        <v>6405.94</v>
      </c>
      <c r="G954">
        <v>227</v>
      </c>
      <c r="H954">
        <v>24838</v>
      </c>
      <c r="I954">
        <v>716</v>
      </c>
      <c r="J954">
        <v>10001.4</v>
      </c>
      <c r="K954">
        <v>316</v>
      </c>
      <c r="L954">
        <v>8938.26</v>
      </c>
      <c r="M954">
        <v>414</v>
      </c>
      <c r="N954">
        <v>2293.54</v>
      </c>
      <c r="O954">
        <v>82</v>
      </c>
      <c r="P954">
        <v>7643.85</v>
      </c>
      <c r="Q954">
        <v>389</v>
      </c>
      <c r="R954">
        <v>15104.5</v>
      </c>
      <c r="S954">
        <v>536</v>
      </c>
      <c r="T954">
        <v>21771.8</v>
      </c>
      <c r="U954">
        <v>108143</v>
      </c>
      <c r="V954">
        <f t="shared" si="14"/>
        <v>84377.555937415411</v>
      </c>
      <c r="W954">
        <v>1114.0200199999999</v>
      </c>
    </row>
    <row r="955" spans="1:23">
      <c r="A955" t="s">
        <v>974</v>
      </c>
      <c r="B955">
        <v>7481.2</v>
      </c>
      <c r="C955">
        <v>295</v>
      </c>
      <c r="D955">
        <v>3565.92</v>
      </c>
      <c r="E955">
        <v>136</v>
      </c>
      <c r="F955">
        <v>6349.19</v>
      </c>
      <c r="G955">
        <v>227</v>
      </c>
      <c r="H955">
        <v>24766.400000000001</v>
      </c>
      <c r="I955">
        <v>716</v>
      </c>
      <c r="J955">
        <v>9938.2000000000007</v>
      </c>
      <c r="K955">
        <v>316</v>
      </c>
      <c r="L955">
        <v>8884.44</v>
      </c>
      <c r="M955">
        <v>414</v>
      </c>
      <c r="N955">
        <v>2255.8200000000002</v>
      </c>
      <c r="O955">
        <v>82</v>
      </c>
      <c r="P955">
        <v>7643.85</v>
      </c>
      <c r="Q955">
        <v>389</v>
      </c>
      <c r="R955">
        <v>14852.6</v>
      </c>
      <c r="S955">
        <v>536</v>
      </c>
      <c r="T955">
        <v>21771.8</v>
      </c>
      <c r="U955">
        <v>107509</v>
      </c>
      <c r="V955">
        <f t="shared" si="14"/>
        <v>83560.302039530405</v>
      </c>
      <c r="W955">
        <v>1103.2299800000001</v>
      </c>
    </row>
    <row r="956" spans="1:23">
      <c r="A956" t="s">
        <v>975</v>
      </c>
      <c r="B956">
        <v>7490.05</v>
      </c>
      <c r="C956">
        <v>295</v>
      </c>
      <c r="D956">
        <v>3590.4</v>
      </c>
      <c r="E956">
        <v>136</v>
      </c>
      <c r="F956">
        <v>6331.03</v>
      </c>
      <c r="G956">
        <v>227</v>
      </c>
      <c r="H956">
        <v>25310.6</v>
      </c>
      <c r="I956">
        <v>716</v>
      </c>
      <c r="J956">
        <v>9884.48</v>
      </c>
      <c r="K956">
        <v>316</v>
      </c>
      <c r="L956">
        <v>8909.2800000000007</v>
      </c>
      <c r="M956">
        <v>414</v>
      </c>
      <c r="N956">
        <v>2255</v>
      </c>
      <c r="O956">
        <v>82</v>
      </c>
      <c r="P956">
        <v>7655.52</v>
      </c>
      <c r="Q956">
        <v>389</v>
      </c>
      <c r="R956">
        <v>14777.5</v>
      </c>
      <c r="S956">
        <v>536</v>
      </c>
      <c r="T956">
        <v>21771.8</v>
      </c>
      <c r="U956">
        <v>107976</v>
      </c>
      <c r="V956">
        <f t="shared" si="14"/>
        <v>83592.874977888467</v>
      </c>
      <c r="W956">
        <v>1103.660034</v>
      </c>
    </row>
    <row r="957" spans="1:23">
      <c r="A957" t="s">
        <v>976</v>
      </c>
      <c r="B957">
        <v>7522.5</v>
      </c>
      <c r="C957">
        <v>295</v>
      </c>
      <c r="D957">
        <v>3616.24</v>
      </c>
      <c r="E957">
        <v>136</v>
      </c>
      <c r="F957">
        <v>6362.81</v>
      </c>
      <c r="G957">
        <v>227</v>
      </c>
      <c r="H957">
        <v>25453.8</v>
      </c>
      <c r="I957">
        <v>716</v>
      </c>
      <c r="J957">
        <v>9972.9599999999991</v>
      </c>
      <c r="K957">
        <v>316</v>
      </c>
      <c r="L957">
        <v>8909.2800000000007</v>
      </c>
      <c r="M957">
        <v>414</v>
      </c>
      <c r="N957">
        <v>2233.6799999999998</v>
      </c>
      <c r="O957">
        <v>82</v>
      </c>
      <c r="P957">
        <v>7721.65</v>
      </c>
      <c r="Q957">
        <v>389</v>
      </c>
      <c r="R957">
        <v>14766.8</v>
      </c>
      <c r="S957">
        <v>536</v>
      </c>
      <c r="T957">
        <v>21771.8</v>
      </c>
      <c r="U957">
        <v>108331</v>
      </c>
      <c r="V957">
        <f t="shared" si="14"/>
        <v>83807.220112090305</v>
      </c>
      <c r="W957">
        <v>1106.48999</v>
      </c>
    </row>
    <row r="958" spans="1:23">
      <c r="A958" t="s">
        <v>977</v>
      </c>
      <c r="B958">
        <v>7569.7</v>
      </c>
      <c r="C958">
        <v>295</v>
      </c>
      <c r="D958">
        <v>3593.12</v>
      </c>
      <c r="E958">
        <v>136</v>
      </c>
      <c r="F958">
        <v>6306.06</v>
      </c>
      <c r="G958">
        <v>227</v>
      </c>
      <c r="H958">
        <v>25403.7</v>
      </c>
      <c r="I958">
        <v>716</v>
      </c>
      <c r="J958">
        <v>9887.64</v>
      </c>
      <c r="K958">
        <v>316</v>
      </c>
      <c r="L958">
        <v>8851.32</v>
      </c>
      <c r="M958">
        <v>414</v>
      </c>
      <c r="N958">
        <v>2217.2800000000002</v>
      </c>
      <c r="O958">
        <v>82</v>
      </c>
      <c r="P958">
        <v>7554.38</v>
      </c>
      <c r="Q958">
        <v>389</v>
      </c>
      <c r="R958">
        <v>14686.4</v>
      </c>
      <c r="S958">
        <v>536</v>
      </c>
      <c r="T958">
        <v>21771.8</v>
      </c>
      <c r="U958">
        <v>107841</v>
      </c>
      <c r="V958">
        <f t="shared" si="14"/>
        <v>82992.998904174121</v>
      </c>
      <c r="W958">
        <v>1095.73999</v>
      </c>
    </row>
    <row r="959" spans="1:23">
      <c r="A959" t="s">
        <v>978</v>
      </c>
      <c r="B959">
        <v>7684.75</v>
      </c>
      <c r="C959">
        <v>295</v>
      </c>
      <c r="D959">
        <v>3628.48</v>
      </c>
      <c r="E959">
        <v>136</v>
      </c>
      <c r="F959">
        <v>6306.06</v>
      </c>
      <c r="G959">
        <v>227</v>
      </c>
      <c r="H959">
        <v>25425.200000000001</v>
      </c>
      <c r="I959">
        <v>716</v>
      </c>
      <c r="J959">
        <v>9878.16</v>
      </c>
      <c r="K959">
        <v>316</v>
      </c>
      <c r="L959">
        <v>8801.64</v>
      </c>
      <c r="M959">
        <v>414</v>
      </c>
      <c r="N959">
        <v>2204.98</v>
      </c>
      <c r="O959">
        <v>82</v>
      </c>
      <c r="P959">
        <v>7542.71</v>
      </c>
      <c r="Q959">
        <v>389</v>
      </c>
      <c r="R959">
        <v>14681</v>
      </c>
      <c r="S959">
        <v>536</v>
      </c>
      <c r="T959">
        <v>21771.8</v>
      </c>
      <c r="U959">
        <v>107925</v>
      </c>
      <c r="V959">
        <f t="shared" si="14"/>
        <v>82921.806355672714</v>
      </c>
      <c r="W959">
        <v>1094.8000489999999</v>
      </c>
    </row>
    <row r="960" spans="1:23">
      <c r="A960" t="s">
        <v>979</v>
      </c>
      <c r="B960">
        <v>7761.45</v>
      </c>
      <c r="C960">
        <v>295</v>
      </c>
      <c r="D960">
        <v>3663.84</v>
      </c>
      <c r="E960">
        <v>136</v>
      </c>
      <c r="F960">
        <v>6401.4</v>
      </c>
      <c r="G960">
        <v>227</v>
      </c>
      <c r="H960">
        <v>25704.400000000001</v>
      </c>
      <c r="I960">
        <v>716</v>
      </c>
      <c r="J960">
        <v>10042.5</v>
      </c>
      <c r="K960">
        <v>316</v>
      </c>
      <c r="L960">
        <v>8896.86</v>
      </c>
      <c r="M960">
        <v>414</v>
      </c>
      <c r="N960">
        <v>2246.8000000000002</v>
      </c>
      <c r="O960">
        <v>82</v>
      </c>
      <c r="P960">
        <v>7558.27</v>
      </c>
      <c r="Q960">
        <v>389</v>
      </c>
      <c r="R960">
        <v>15008</v>
      </c>
      <c r="S960">
        <v>536</v>
      </c>
      <c r="T960">
        <v>21771.8</v>
      </c>
      <c r="U960">
        <v>109055</v>
      </c>
      <c r="V960">
        <f t="shared" si="14"/>
        <v>84155.629229774524</v>
      </c>
      <c r="W960">
        <v>1111.089966</v>
      </c>
    </row>
    <row r="961" spans="1:23">
      <c r="A961" t="s">
        <v>980</v>
      </c>
      <c r="B961">
        <v>7752.6</v>
      </c>
      <c r="C961">
        <v>295</v>
      </c>
      <c r="D961">
        <v>3706</v>
      </c>
      <c r="E961">
        <v>136</v>
      </c>
      <c r="F961">
        <v>6492.2</v>
      </c>
      <c r="G961">
        <v>227</v>
      </c>
      <c r="H961">
        <v>25260.5</v>
      </c>
      <c r="I961">
        <v>716</v>
      </c>
      <c r="J961">
        <v>10213.1</v>
      </c>
      <c r="K961">
        <v>316</v>
      </c>
      <c r="L961">
        <v>8992.08</v>
      </c>
      <c r="M961">
        <v>414</v>
      </c>
      <c r="N961">
        <v>2305.84</v>
      </c>
      <c r="O961">
        <v>82</v>
      </c>
      <c r="P961">
        <v>7741.1</v>
      </c>
      <c r="Q961">
        <v>389</v>
      </c>
      <c r="R961">
        <v>15233.1</v>
      </c>
      <c r="S961">
        <v>536</v>
      </c>
      <c r="T961">
        <v>21771.8</v>
      </c>
      <c r="U961">
        <v>109468</v>
      </c>
      <c r="V961">
        <f t="shared" si="14"/>
        <v>85239.494598156918</v>
      </c>
      <c r="W961">
        <v>1125.400024</v>
      </c>
    </row>
    <row r="962" spans="1:23">
      <c r="A962" t="s">
        <v>981</v>
      </c>
      <c r="B962">
        <v>7708.35</v>
      </c>
      <c r="C962">
        <v>295</v>
      </c>
      <c r="D962">
        <v>3658.4</v>
      </c>
      <c r="E962">
        <v>136</v>
      </c>
      <c r="F962">
        <v>6478.58</v>
      </c>
      <c r="G962">
        <v>227</v>
      </c>
      <c r="H962">
        <v>24816.6</v>
      </c>
      <c r="I962">
        <v>716</v>
      </c>
      <c r="J962">
        <v>10270</v>
      </c>
      <c r="K962">
        <v>316</v>
      </c>
      <c r="L962">
        <v>9033.48</v>
      </c>
      <c r="M962">
        <v>414</v>
      </c>
      <c r="N962">
        <v>2301.7399999999998</v>
      </c>
      <c r="O962">
        <v>82</v>
      </c>
      <c r="P962">
        <v>7760.55</v>
      </c>
      <c r="Q962">
        <v>389</v>
      </c>
      <c r="R962">
        <v>15313.5</v>
      </c>
      <c r="S962">
        <v>536</v>
      </c>
      <c r="T962">
        <v>21771.8</v>
      </c>
      <c r="U962">
        <v>109113</v>
      </c>
      <c r="V962">
        <f t="shared" si="14"/>
        <v>85394.000987346575</v>
      </c>
      <c r="W962">
        <v>1127.4399410000001</v>
      </c>
    </row>
    <row r="963" spans="1:23">
      <c r="A963" t="s">
        <v>982</v>
      </c>
      <c r="B963">
        <v>7749.65</v>
      </c>
      <c r="C963">
        <v>295</v>
      </c>
      <c r="D963">
        <v>3711.44</v>
      </c>
      <c r="E963">
        <v>136</v>
      </c>
      <c r="F963">
        <v>6508.09</v>
      </c>
      <c r="G963">
        <v>227</v>
      </c>
      <c r="H963">
        <v>25160.2</v>
      </c>
      <c r="I963">
        <v>716</v>
      </c>
      <c r="J963">
        <v>10257.4</v>
      </c>
      <c r="K963">
        <v>316</v>
      </c>
      <c r="L963">
        <v>9025.2000000000007</v>
      </c>
      <c r="M963">
        <v>414</v>
      </c>
      <c r="N963">
        <v>2308.3000000000002</v>
      </c>
      <c r="O963">
        <v>82</v>
      </c>
      <c r="P963">
        <v>7764.44</v>
      </c>
      <c r="Q963">
        <v>389</v>
      </c>
      <c r="R963">
        <v>15335</v>
      </c>
      <c r="S963">
        <v>536</v>
      </c>
      <c r="T963">
        <v>21771.8</v>
      </c>
      <c r="U963">
        <v>109591</v>
      </c>
      <c r="V963">
        <f t="shared" si="14"/>
        <v>85603.048306049895</v>
      </c>
      <c r="W963">
        <v>1130.1999510000001</v>
      </c>
    </row>
    <row r="964" spans="1:23">
      <c r="A964" t="s">
        <v>983</v>
      </c>
      <c r="B964">
        <v>12842.8</v>
      </c>
      <c r="C964">
        <v>485</v>
      </c>
      <c r="D964">
        <v>2267.56</v>
      </c>
      <c r="E964">
        <v>83</v>
      </c>
      <c r="F964">
        <v>6499.76</v>
      </c>
      <c r="G964">
        <v>226</v>
      </c>
      <c r="H964">
        <v>25289.3</v>
      </c>
      <c r="I964">
        <v>724</v>
      </c>
      <c r="J964">
        <v>10005.1</v>
      </c>
      <c r="K964">
        <v>307</v>
      </c>
      <c r="L964">
        <v>9004.5</v>
      </c>
      <c r="M964">
        <v>414</v>
      </c>
      <c r="N964">
        <v>613.58000000000004</v>
      </c>
      <c r="O964">
        <v>22</v>
      </c>
      <c r="P964">
        <v>5271.44</v>
      </c>
      <c r="Q964">
        <v>262</v>
      </c>
      <c r="R964">
        <v>15440.6</v>
      </c>
      <c r="S964">
        <v>538</v>
      </c>
      <c r="T964">
        <v>22417.4</v>
      </c>
      <c r="U964">
        <v>109652</v>
      </c>
      <c r="V964">
        <f t="shared" ref="V964:V1027" si="15">V963*W964/W963</f>
        <v>85626.532642189923</v>
      </c>
      <c r="W964">
        <v>1130.51001</v>
      </c>
    </row>
    <row r="965" spans="1:23">
      <c r="A965" t="s">
        <v>984</v>
      </c>
      <c r="B965">
        <v>12590.6</v>
      </c>
      <c r="C965">
        <v>485</v>
      </c>
      <c r="D965">
        <v>2256.77</v>
      </c>
      <c r="E965">
        <v>83</v>
      </c>
      <c r="F965">
        <v>6506.54</v>
      </c>
      <c r="G965">
        <v>226</v>
      </c>
      <c r="H965">
        <v>24912.799999999999</v>
      </c>
      <c r="I965">
        <v>724</v>
      </c>
      <c r="J965">
        <v>10042</v>
      </c>
      <c r="K965">
        <v>307</v>
      </c>
      <c r="L965">
        <v>9062.4599999999991</v>
      </c>
      <c r="M965">
        <v>414</v>
      </c>
      <c r="N965">
        <v>608.96</v>
      </c>
      <c r="O965">
        <v>22</v>
      </c>
      <c r="P965">
        <v>5279.3</v>
      </c>
      <c r="Q965">
        <v>262</v>
      </c>
      <c r="R965">
        <v>15505.2</v>
      </c>
      <c r="S965">
        <v>538</v>
      </c>
      <c r="T965">
        <v>22417.4</v>
      </c>
      <c r="U965">
        <v>109182</v>
      </c>
      <c r="V965">
        <f t="shared" si="15"/>
        <v>85630.323428909454</v>
      </c>
      <c r="W965">
        <v>1130.5600589999999</v>
      </c>
    </row>
    <row r="966" spans="1:23">
      <c r="A966" t="s">
        <v>985</v>
      </c>
      <c r="B966">
        <v>12857.4</v>
      </c>
      <c r="C966">
        <v>485</v>
      </c>
      <c r="D966">
        <v>2289.9699999999998</v>
      </c>
      <c r="E966">
        <v>83</v>
      </c>
      <c r="F966">
        <v>6578.86</v>
      </c>
      <c r="G966">
        <v>226</v>
      </c>
      <c r="H966">
        <v>25412.400000000001</v>
      </c>
      <c r="I966">
        <v>724</v>
      </c>
      <c r="J966">
        <v>10066.5</v>
      </c>
      <c r="K966">
        <v>307</v>
      </c>
      <c r="L966">
        <v>9132.84</v>
      </c>
      <c r="M966">
        <v>414</v>
      </c>
      <c r="N966">
        <v>627</v>
      </c>
      <c r="O966">
        <v>22</v>
      </c>
      <c r="P966">
        <v>5308.12</v>
      </c>
      <c r="Q966">
        <v>262</v>
      </c>
      <c r="R966">
        <v>15596.6</v>
      </c>
      <c r="S966">
        <v>538</v>
      </c>
      <c r="T966">
        <v>22417.4</v>
      </c>
      <c r="U966">
        <v>110287</v>
      </c>
      <c r="V966">
        <f t="shared" si="15"/>
        <v>86587.687906320643</v>
      </c>
      <c r="W966">
        <v>1143.1999510000001</v>
      </c>
    </row>
    <row r="967" spans="1:23">
      <c r="A967" t="s">
        <v>986</v>
      </c>
      <c r="B967">
        <v>13114.4</v>
      </c>
      <c r="C967">
        <v>485</v>
      </c>
      <c r="D967">
        <v>2344.75</v>
      </c>
      <c r="E967">
        <v>83</v>
      </c>
      <c r="F967">
        <v>6687.34</v>
      </c>
      <c r="G967">
        <v>226</v>
      </c>
      <c r="H967">
        <v>25716.5</v>
      </c>
      <c r="I967">
        <v>724</v>
      </c>
      <c r="J967">
        <v>10287.6</v>
      </c>
      <c r="K967">
        <v>307</v>
      </c>
      <c r="L967">
        <v>9377.1</v>
      </c>
      <c r="M967">
        <v>414</v>
      </c>
      <c r="N967">
        <v>628.32000000000005</v>
      </c>
      <c r="O967">
        <v>22</v>
      </c>
      <c r="P967">
        <v>5368.38</v>
      </c>
      <c r="Q967">
        <v>262</v>
      </c>
      <c r="R967">
        <v>15860.2</v>
      </c>
      <c r="S967">
        <v>538</v>
      </c>
      <c r="T967">
        <v>22417.4</v>
      </c>
      <c r="U967">
        <v>111802</v>
      </c>
      <c r="V967">
        <f t="shared" si="15"/>
        <v>87986.640597742444</v>
      </c>
      <c r="W967">
        <v>1161.670044</v>
      </c>
    </row>
    <row r="968" spans="1:23">
      <c r="A968" t="s">
        <v>987</v>
      </c>
      <c r="B968">
        <v>13065.9</v>
      </c>
      <c r="C968">
        <v>485</v>
      </c>
      <c r="D968">
        <v>2354.71</v>
      </c>
      <c r="E968">
        <v>83</v>
      </c>
      <c r="F968">
        <v>6739.32</v>
      </c>
      <c r="G968">
        <v>226</v>
      </c>
      <c r="H968">
        <v>25868.5</v>
      </c>
      <c r="I968">
        <v>724</v>
      </c>
      <c r="J968">
        <v>10324.4</v>
      </c>
      <c r="K968">
        <v>307</v>
      </c>
      <c r="L968">
        <v>9418.5</v>
      </c>
      <c r="M968">
        <v>414</v>
      </c>
      <c r="N968">
        <v>632.05999999999995</v>
      </c>
      <c r="O968">
        <v>22</v>
      </c>
      <c r="P968">
        <v>5415.54</v>
      </c>
      <c r="Q968">
        <v>262</v>
      </c>
      <c r="R968">
        <v>15828</v>
      </c>
      <c r="S968">
        <v>538</v>
      </c>
      <c r="T968">
        <v>22417.4</v>
      </c>
      <c r="U968">
        <v>112064</v>
      </c>
      <c r="V968">
        <f t="shared" si="15"/>
        <v>88327.477382451543</v>
      </c>
      <c r="W968">
        <v>1166.170044</v>
      </c>
    </row>
    <row r="969" spans="1:23">
      <c r="A969" t="s">
        <v>988</v>
      </c>
      <c r="B969">
        <v>13192</v>
      </c>
      <c r="C969">
        <v>485</v>
      </c>
      <c r="D969">
        <v>2355.54</v>
      </c>
      <c r="E969">
        <v>83</v>
      </c>
      <c r="F969">
        <v>6757.4</v>
      </c>
      <c r="G969">
        <v>226</v>
      </c>
      <c r="H969">
        <v>25441.4</v>
      </c>
      <c r="I969">
        <v>724</v>
      </c>
      <c r="J969">
        <v>10330.6</v>
      </c>
      <c r="K969">
        <v>307</v>
      </c>
      <c r="L969">
        <v>9401.94</v>
      </c>
      <c r="M969">
        <v>414</v>
      </c>
      <c r="N969">
        <v>631.84</v>
      </c>
      <c r="O969">
        <v>22</v>
      </c>
      <c r="P969">
        <v>5423.4</v>
      </c>
      <c r="Q969">
        <v>262</v>
      </c>
      <c r="R969">
        <v>15806.4</v>
      </c>
      <c r="S969">
        <v>538</v>
      </c>
      <c r="T969">
        <v>22417.4</v>
      </c>
      <c r="U969">
        <v>111758</v>
      </c>
      <c r="V969">
        <f t="shared" si="15"/>
        <v>88230.526056075018</v>
      </c>
      <c r="W969">
        <v>1164.8900149999999</v>
      </c>
    </row>
    <row r="970" spans="1:23">
      <c r="A970" t="s">
        <v>989</v>
      </c>
      <c r="B970">
        <v>13196.8</v>
      </c>
      <c r="C970">
        <v>485</v>
      </c>
      <c r="D970">
        <v>2379.61</v>
      </c>
      <c r="E970">
        <v>83</v>
      </c>
      <c r="F970">
        <v>6782.26</v>
      </c>
      <c r="G970">
        <v>226</v>
      </c>
      <c r="H970">
        <v>25209.7</v>
      </c>
      <c r="I970">
        <v>724</v>
      </c>
      <c r="J970">
        <v>10339.799999999999</v>
      </c>
      <c r="K970">
        <v>307</v>
      </c>
      <c r="L970">
        <v>9397.7999999999993</v>
      </c>
      <c r="M970">
        <v>414</v>
      </c>
      <c r="N970">
        <v>632.05999999999995</v>
      </c>
      <c r="O970">
        <v>22</v>
      </c>
      <c r="P970">
        <v>5420.78</v>
      </c>
      <c r="Q970">
        <v>262</v>
      </c>
      <c r="R970">
        <v>15790.3</v>
      </c>
      <c r="S970">
        <v>538</v>
      </c>
      <c r="T970">
        <v>22417.4</v>
      </c>
      <c r="U970">
        <v>111566</v>
      </c>
      <c r="V970">
        <f t="shared" si="15"/>
        <v>88169.17096607844</v>
      </c>
      <c r="W970">
        <v>1164.079956</v>
      </c>
    </row>
    <row r="971" spans="1:23">
      <c r="A971" t="s">
        <v>990</v>
      </c>
      <c r="B971">
        <v>13192</v>
      </c>
      <c r="C971">
        <v>485</v>
      </c>
      <c r="D971">
        <v>2378.7800000000002</v>
      </c>
      <c r="E971">
        <v>83</v>
      </c>
      <c r="F971">
        <v>6802.6</v>
      </c>
      <c r="G971">
        <v>226</v>
      </c>
      <c r="H971">
        <v>25506.5</v>
      </c>
      <c r="I971">
        <v>724</v>
      </c>
      <c r="J971">
        <v>10339.799999999999</v>
      </c>
      <c r="K971">
        <v>307</v>
      </c>
      <c r="L971">
        <v>9410.2199999999993</v>
      </c>
      <c r="M971">
        <v>414</v>
      </c>
      <c r="N971">
        <v>630.29999999999995</v>
      </c>
      <c r="O971">
        <v>22</v>
      </c>
      <c r="P971">
        <v>5373.62</v>
      </c>
      <c r="Q971">
        <v>262</v>
      </c>
      <c r="R971">
        <v>15833.3</v>
      </c>
      <c r="S971">
        <v>538</v>
      </c>
      <c r="T971">
        <v>22417.4</v>
      </c>
      <c r="U971">
        <v>111885</v>
      </c>
      <c r="V971">
        <f t="shared" si="15"/>
        <v>88080.559309891672</v>
      </c>
      <c r="W971">
        <v>1162.910034</v>
      </c>
    </row>
    <row r="972" spans="1:23">
      <c r="A972" t="s">
        <v>991</v>
      </c>
      <c r="B972">
        <v>13332.6</v>
      </c>
      <c r="C972">
        <v>485</v>
      </c>
      <c r="D972">
        <v>2397.04</v>
      </c>
      <c r="E972">
        <v>83</v>
      </c>
      <c r="F972">
        <v>6881.7</v>
      </c>
      <c r="G972">
        <v>226</v>
      </c>
      <c r="H972">
        <v>25455.8</v>
      </c>
      <c r="I972">
        <v>724</v>
      </c>
      <c r="J972">
        <v>10434.9</v>
      </c>
      <c r="K972">
        <v>307</v>
      </c>
      <c r="L972">
        <v>9480.6</v>
      </c>
      <c r="M972">
        <v>414</v>
      </c>
      <c r="N972">
        <v>633.6</v>
      </c>
      <c r="O972">
        <v>22</v>
      </c>
      <c r="P972">
        <v>5441.74</v>
      </c>
      <c r="Q972">
        <v>262</v>
      </c>
      <c r="R972">
        <v>15984</v>
      </c>
      <c r="S972">
        <v>538</v>
      </c>
      <c r="T972">
        <v>22417.4</v>
      </c>
      <c r="U972">
        <v>112459</v>
      </c>
      <c r="V972">
        <f t="shared" si="15"/>
        <v>88881.142956378084</v>
      </c>
      <c r="W972">
        <v>1173.4799800000001</v>
      </c>
    </row>
    <row r="973" spans="1:23">
      <c r="A973" t="s">
        <v>992</v>
      </c>
      <c r="B973">
        <v>13492.7</v>
      </c>
      <c r="C973">
        <v>485</v>
      </c>
      <c r="D973">
        <v>2421.94</v>
      </c>
      <c r="E973">
        <v>83</v>
      </c>
      <c r="F973">
        <v>6906.56</v>
      </c>
      <c r="G973">
        <v>226</v>
      </c>
      <c r="H973">
        <v>25991.599999999999</v>
      </c>
      <c r="I973">
        <v>724</v>
      </c>
      <c r="J973">
        <v>10502.5</v>
      </c>
      <c r="K973">
        <v>307</v>
      </c>
      <c r="L973">
        <v>9509.58</v>
      </c>
      <c r="M973">
        <v>414</v>
      </c>
      <c r="N973">
        <v>634.48</v>
      </c>
      <c r="O973">
        <v>22</v>
      </c>
      <c r="P973">
        <v>5517.72</v>
      </c>
      <c r="Q973">
        <v>262</v>
      </c>
      <c r="R973">
        <v>16048.5</v>
      </c>
      <c r="S973">
        <v>538</v>
      </c>
      <c r="T973">
        <v>22417.4</v>
      </c>
      <c r="U973">
        <v>113443</v>
      </c>
      <c r="V973">
        <f t="shared" si="15"/>
        <v>89690.82452128797</v>
      </c>
      <c r="W973">
        <v>1184.170044</v>
      </c>
    </row>
    <row r="974" spans="1:23">
      <c r="A974" t="s">
        <v>993</v>
      </c>
      <c r="B974">
        <v>13424.8</v>
      </c>
      <c r="C974">
        <v>485</v>
      </c>
      <c r="D974">
        <v>2407</v>
      </c>
      <c r="E974">
        <v>83</v>
      </c>
      <c r="F974">
        <v>6902.04</v>
      </c>
      <c r="G974">
        <v>226</v>
      </c>
      <c r="H974">
        <v>25426.9</v>
      </c>
      <c r="I974">
        <v>724</v>
      </c>
      <c r="J974">
        <v>10533.2</v>
      </c>
      <c r="K974">
        <v>307</v>
      </c>
      <c r="L974">
        <v>9538.56</v>
      </c>
      <c r="M974">
        <v>414</v>
      </c>
      <c r="N974">
        <v>637.78</v>
      </c>
      <c r="O974">
        <v>22</v>
      </c>
      <c r="P974">
        <v>5549.16</v>
      </c>
      <c r="Q974">
        <v>262</v>
      </c>
      <c r="R974">
        <v>16097</v>
      </c>
      <c r="S974">
        <v>538</v>
      </c>
      <c r="T974">
        <v>22417.4</v>
      </c>
      <c r="U974">
        <v>112934</v>
      </c>
      <c r="V974">
        <f t="shared" si="15"/>
        <v>89663.558714633866</v>
      </c>
      <c r="W974">
        <v>1183.8100589999999</v>
      </c>
    </row>
    <row r="975" spans="1:23">
      <c r="A975" t="s">
        <v>994</v>
      </c>
      <c r="B975">
        <v>13400.5</v>
      </c>
      <c r="C975">
        <v>485</v>
      </c>
      <c r="D975">
        <v>2392.89</v>
      </c>
      <c r="E975">
        <v>83</v>
      </c>
      <c r="F975">
        <v>6856.84</v>
      </c>
      <c r="G975">
        <v>226</v>
      </c>
      <c r="H975">
        <v>25426.9</v>
      </c>
      <c r="I975">
        <v>724</v>
      </c>
      <c r="J975">
        <v>10434.9</v>
      </c>
      <c r="K975">
        <v>307</v>
      </c>
      <c r="L975">
        <v>9476.4599999999991</v>
      </c>
      <c r="M975">
        <v>414</v>
      </c>
      <c r="N975">
        <v>634.70000000000005</v>
      </c>
      <c r="O975">
        <v>22</v>
      </c>
      <c r="P975">
        <v>5507.24</v>
      </c>
      <c r="Q975">
        <v>262</v>
      </c>
      <c r="R975">
        <v>15962.5</v>
      </c>
      <c r="S975">
        <v>538</v>
      </c>
      <c r="T975">
        <v>22417.4</v>
      </c>
      <c r="U975">
        <v>112510</v>
      </c>
      <c r="V975">
        <f t="shared" si="15"/>
        <v>89028.844501290267</v>
      </c>
      <c r="W975">
        <v>1175.4300539999999</v>
      </c>
    </row>
    <row r="976" spans="1:23">
      <c r="A976" t="s">
        <v>995</v>
      </c>
      <c r="B976">
        <v>13289</v>
      </c>
      <c r="C976">
        <v>485</v>
      </c>
      <c r="D976">
        <v>2411.15</v>
      </c>
      <c r="E976">
        <v>83</v>
      </c>
      <c r="F976">
        <v>6906.56</v>
      </c>
      <c r="G976">
        <v>226</v>
      </c>
      <c r="H976">
        <v>25825.1</v>
      </c>
      <c r="I976">
        <v>724</v>
      </c>
      <c r="J976">
        <v>10444.1</v>
      </c>
      <c r="K976">
        <v>307</v>
      </c>
      <c r="L976">
        <v>9484.74</v>
      </c>
      <c r="M976">
        <v>414</v>
      </c>
      <c r="N976">
        <v>634.48</v>
      </c>
      <c r="O976">
        <v>22</v>
      </c>
      <c r="P976">
        <v>5570.12</v>
      </c>
      <c r="Q976">
        <v>262</v>
      </c>
      <c r="R976">
        <v>16000.1</v>
      </c>
      <c r="S976">
        <v>538</v>
      </c>
      <c r="T976">
        <v>22417.4</v>
      </c>
      <c r="U976">
        <v>112983</v>
      </c>
      <c r="V976">
        <f t="shared" si="15"/>
        <v>89521.913157712421</v>
      </c>
      <c r="W976">
        <v>1181.9399410000001</v>
      </c>
    </row>
    <row r="977" spans="1:23">
      <c r="A977" t="s">
        <v>996</v>
      </c>
      <c r="B977">
        <v>13289</v>
      </c>
      <c r="C977">
        <v>485</v>
      </c>
      <c r="D977">
        <v>2418.62</v>
      </c>
      <c r="E977">
        <v>83</v>
      </c>
      <c r="F977">
        <v>6944.98</v>
      </c>
      <c r="G977">
        <v>226</v>
      </c>
      <c r="H977">
        <v>26027.8</v>
      </c>
      <c r="I977">
        <v>724</v>
      </c>
      <c r="J977">
        <v>10493.3</v>
      </c>
      <c r="K977">
        <v>307</v>
      </c>
      <c r="L977">
        <v>9480.6</v>
      </c>
      <c r="M977">
        <v>414</v>
      </c>
      <c r="N977">
        <v>632.72</v>
      </c>
      <c r="O977">
        <v>22</v>
      </c>
      <c r="P977">
        <v>5591.08</v>
      </c>
      <c r="Q977">
        <v>262</v>
      </c>
      <c r="R977">
        <v>15962.5</v>
      </c>
      <c r="S977">
        <v>538</v>
      </c>
      <c r="T977">
        <v>22417.4</v>
      </c>
      <c r="U977">
        <v>113258</v>
      </c>
      <c r="V977">
        <f t="shared" si="15"/>
        <v>89643.865165213399</v>
      </c>
      <c r="W977">
        <v>1183.5500489999999</v>
      </c>
    </row>
    <row r="978" spans="1:23">
      <c r="A978" t="s">
        <v>997</v>
      </c>
      <c r="B978">
        <v>13240.5</v>
      </c>
      <c r="C978">
        <v>485</v>
      </c>
      <c r="D978">
        <v>2402.02</v>
      </c>
      <c r="E978">
        <v>83</v>
      </c>
      <c r="F978">
        <v>6861.36</v>
      </c>
      <c r="G978">
        <v>226</v>
      </c>
      <c r="H978">
        <v>26339.1</v>
      </c>
      <c r="I978">
        <v>724</v>
      </c>
      <c r="J978">
        <v>10361.200000000001</v>
      </c>
      <c r="K978">
        <v>307</v>
      </c>
      <c r="L978">
        <v>9377.1</v>
      </c>
      <c r="M978">
        <v>414</v>
      </c>
      <c r="N978">
        <v>625.02</v>
      </c>
      <c r="O978">
        <v>22</v>
      </c>
      <c r="P978">
        <v>5504.62</v>
      </c>
      <c r="Q978">
        <v>262</v>
      </c>
      <c r="R978">
        <v>15758</v>
      </c>
      <c r="S978">
        <v>538</v>
      </c>
      <c r="T978">
        <v>22417.4</v>
      </c>
      <c r="U978">
        <v>112886</v>
      </c>
      <c r="V978">
        <f t="shared" si="15"/>
        <v>88643.313561777773</v>
      </c>
      <c r="W978">
        <v>1170.339966</v>
      </c>
    </row>
    <row r="979" spans="1:23">
      <c r="A979" t="s">
        <v>998</v>
      </c>
      <c r="B979">
        <v>13449.1</v>
      </c>
      <c r="C979">
        <v>485</v>
      </c>
      <c r="D979">
        <v>2430.2399999999998</v>
      </c>
      <c r="E979">
        <v>83</v>
      </c>
      <c r="F979">
        <v>6877.18</v>
      </c>
      <c r="G979">
        <v>226</v>
      </c>
      <c r="H979">
        <v>26759</v>
      </c>
      <c r="I979">
        <v>724</v>
      </c>
      <c r="J979">
        <v>10425.700000000001</v>
      </c>
      <c r="K979">
        <v>307</v>
      </c>
      <c r="L979">
        <v>9439.2000000000007</v>
      </c>
      <c r="M979">
        <v>414</v>
      </c>
      <c r="N979">
        <v>626.12</v>
      </c>
      <c r="O979">
        <v>22</v>
      </c>
      <c r="P979">
        <v>5512.48</v>
      </c>
      <c r="Q979">
        <v>262</v>
      </c>
      <c r="R979">
        <v>15849.5</v>
      </c>
      <c r="S979">
        <v>538</v>
      </c>
      <c r="T979">
        <v>22417.4</v>
      </c>
      <c r="U979">
        <v>113786</v>
      </c>
      <c r="V979">
        <f t="shared" si="15"/>
        <v>89165.931782794578</v>
      </c>
      <c r="W979">
        <v>1177.23999</v>
      </c>
    </row>
    <row r="980" spans="1:23">
      <c r="A980" t="s">
        <v>999</v>
      </c>
      <c r="B980">
        <v>13531.5</v>
      </c>
      <c r="C980">
        <v>485</v>
      </c>
      <c r="D980">
        <v>2418.62</v>
      </c>
      <c r="E980">
        <v>83</v>
      </c>
      <c r="F980">
        <v>6865.88</v>
      </c>
      <c r="G980">
        <v>226</v>
      </c>
      <c r="H980">
        <v>26925.599999999999</v>
      </c>
      <c r="I980">
        <v>724</v>
      </c>
      <c r="J980">
        <v>10484.1</v>
      </c>
      <c r="K980">
        <v>307</v>
      </c>
      <c r="L980">
        <v>9418.5</v>
      </c>
      <c r="M980">
        <v>414</v>
      </c>
      <c r="N980">
        <v>624.14</v>
      </c>
      <c r="O980">
        <v>22</v>
      </c>
      <c r="P980">
        <v>5488.9</v>
      </c>
      <c r="Q980">
        <v>262</v>
      </c>
      <c r="R980">
        <v>15887.1</v>
      </c>
      <c r="S980">
        <v>538</v>
      </c>
      <c r="T980">
        <v>22417.4</v>
      </c>
      <c r="U980">
        <v>114062</v>
      </c>
      <c r="V980">
        <f t="shared" si="15"/>
        <v>89143.205619146756</v>
      </c>
      <c r="W980">
        <v>1176.9399410000001</v>
      </c>
    </row>
    <row r="981" spans="1:23">
      <c r="A981" t="s">
        <v>1000</v>
      </c>
      <c r="B981">
        <v>13580</v>
      </c>
      <c r="C981">
        <v>485</v>
      </c>
      <c r="D981">
        <v>2441.86</v>
      </c>
      <c r="E981">
        <v>83</v>
      </c>
      <c r="F981">
        <v>6897.52</v>
      </c>
      <c r="G981">
        <v>226</v>
      </c>
      <c r="H981">
        <v>27150</v>
      </c>
      <c r="I981">
        <v>724</v>
      </c>
      <c r="J981">
        <v>10554.7</v>
      </c>
      <c r="K981">
        <v>307</v>
      </c>
      <c r="L981">
        <v>9414.36</v>
      </c>
      <c r="M981">
        <v>414</v>
      </c>
      <c r="N981">
        <v>625.67999999999995</v>
      </c>
      <c r="O981">
        <v>22</v>
      </c>
      <c r="P981">
        <v>5533.44</v>
      </c>
      <c r="Q981">
        <v>262</v>
      </c>
      <c r="R981">
        <v>15951.7</v>
      </c>
      <c r="S981">
        <v>538</v>
      </c>
      <c r="T981">
        <v>22417.4</v>
      </c>
      <c r="U981">
        <v>114567</v>
      </c>
      <c r="V981">
        <f t="shared" si="15"/>
        <v>89508.284912488089</v>
      </c>
      <c r="W981">
        <v>1181.76001</v>
      </c>
    </row>
    <row r="982" spans="1:23">
      <c r="A982" t="s">
        <v>1001</v>
      </c>
      <c r="B982">
        <v>13633.4</v>
      </c>
      <c r="C982">
        <v>485</v>
      </c>
      <c r="D982">
        <v>2465.9299999999998</v>
      </c>
      <c r="E982">
        <v>83</v>
      </c>
      <c r="F982">
        <v>6897.52</v>
      </c>
      <c r="G982">
        <v>226</v>
      </c>
      <c r="H982">
        <v>27265.8</v>
      </c>
      <c r="I982">
        <v>724</v>
      </c>
      <c r="J982">
        <v>10566.9</v>
      </c>
      <c r="K982">
        <v>307</v>
      </c>
      <c r="L982">
        <v>9414.36</v>
      </c>
      <c r="M982">
        <v>414</v>
      </c>
      <c r="N982">
        <v>629.41999999999996</v>
      </c>
      <c r="O982">
        <v>22</v>
      </c>
      <c r="P982">
        <v>5525.58</v>
      </c>
      <c r="Q982">
        <v>262</v>
      </c>
      <c r="R982">
        <v>15962.5</v>
      </c>
      <c r="S982">
        <v>538</v>
      </c>
      <c r="T982">
        <v>22417.4</v>
      </c>
      <c r="U982">
        <v>114779</v>
      </c>
      <c r="V982">
        <f t="shared" si="15"/>
        <v>89575.695914733893</v>
      </c>
      <c r="W982">
        <v>1182.650024</v>
      </c>
    </row>
    <row r="983" spans="1:23">
      <c r="A983" t="s">
        <v>1002</v>
      </c>
      <c r="B983">
        <v>13453.9</v>
      </c>
      <c r="C983">
        <v>485</v>
      </c>
      <c r="D983">
        <v>2459.29</v>
      </c>
      <c r="E983">
        <v>83</v>
      </c>
      <c r="F983">
        <v>6870.4</v>
      </c>
      <c r="G983">
        <v>226</v>
      </c>
      <c r="H983">
        <v>27121</v>
      </c>
      <c r="I983">
        <v>724</v>
      </c>
      <c r="J983">
        <v>10496.3</v>
      </c>
      <c r="K983">
        <v>307</v>
      </c>
      <c r="L983">
        <v>9319.14</v>
      </c>
      <c r="M983">
        <v>414</v>
      </c>
      <c r="N983">
        <v>629.20000000000005</v>
      </c>
      <c r="O983">
        <v>22</v>
      </c>
      <c r="P983">
        <v>5528.2</v>
      </c>
      <c r="Q983">
        <v>262</v>
      </c>
      <c r="R983">
        <v>15887.1</v>
      </c>
      <c r="S983">
        <v>538</v>
      </c>
      <c r="T983">
        <v>22417.4</v>
      </c>
      <c r="U983">
        <v>114182</v>
      </c>
      <c r="V983">
        <f t="shared" si="15"/>
        <v>89266.664655426706</v>
      </c>
      <c r="W983">
        <v>1178.5699460000001</v>
      </c>
    </row>
    <row r="984" spans="1:23">
      <c r="A984" t="s">
        <v>1003</v>
      </c>
      <c r="B984">
        <v>13308.4</v>
      </c>
      <c r="C984">
        <v>485</v>
      </c>
      <c r="D984">
        <v>2449.33</v>
      </c>
      <c r="E984">
        <v>83</v>
      </c>
      <c r="F984">
        <v>6886.22</v>
      </c>
      <c r="G984">
        <v>226</v>
      </c>
      <c r="H984">
        <v>27157.200000000001</v>
      </c>
      <c r="I984">
        <v>724</v>
      </c>
      <c r="J984">
        <v>10382.700000000001</v>
      </c>
      <c r="K984">
        <v>307</v>
      </c>
      <c r="L984">
        <v>9248.76</v>
      </c>
      <c r="M984">
        <v>414</v>
      </c>
      <c r="N984">
        <v>631.4</v>
      </c>
      <c r="O984">
        <v>22</v>
      </c>
      <c r="P984">
        <v>5496.76</v>
      </c>
      <c r="Q984">
        <v>262</v>
      </c>
      <c r="R984">
        <v>15871</v>
      </c>
      <c r="S984">
        <v>538</v>
      </c>
      <c r="T984">
        <v>22417.4</v>
      </c>
      <c r="U984">
        <v>113849</v>
      </c>
      <c r="V984">
        <f t="shared" si="15"/>
        <v>88906.892493789317</v>
      </c>
      <c r="W984">
        <v>1173.8199460000001</v>
      </c>
    </row>
    <row r="985" spans="1:23">
      <c r="A985" t="s">
        <v>1004</v>
      </c>
      <c r="B985">
        <v>11179.2</v>
      </c>
      <c r="C985">
        <v>411</v>
      </c>
      <c r="D985">
        <v>2382.4</v>
      </c>
      <c r="E985">
        <v>80</v>
      </c>
      <c r="F985">
        <v>6908.54</v>
      </c>
      <c r="G985">
        <v>223</v>
      </c>
      <c r="H985">
        <v>23833.1</v>
      </c>
      <c r="I985">
        <v>651</v>
      </c>
      <c r="J985">
        <v>10579.8</v>
      </c>
      <c r="K985">
        <v>308</v>
      </c>
      <c r="L985">
        <v>5478.88</v>
      </c>
      <c r="M985">
        <v>242</v>
      </c>
      <c r="N985">
        <v>1400.64</v>
      </c>
      <c r="O985">
        <v>48</v>
      </c>
      <c r="P985">
        <v>13338.4</v>
      </c>
      <c r="Q985">
        <v>623</v>
      </c>
      <c r="R985">
        <v>16423.7</v>
      </c>
      <c r="S985">
        <v>546</v>
      </c>
      <c r="T985">
        <v>22558</v>
      </c>
      <c r="U985">
        <v>114083</v>
      </c>
      <c r="V985">
        <f t="shared" si="15"/>
        <v>90236.159665488696</v>
      </c>
      <c r="W985">
        <v>1191.369995</v>
      </c>
    </row>
    <row r="986" spans="1:23">
      <c r="A986" t="s">
        <v>1005</v>
      </c>
      <c r="B986">
        <v>11039.5</v>
      </c>
      <c r="C986">
        <v>411</v>
      </c>
      <c r="D986">
        <v>2352.8000000000002</v>
      </c>
      <c r="E986">
        <v>80</v>
      </c>
      <c r="F986">
        <v>6886.24</v>
      </c>
      <c r="G986">
        <v>223</v>
      </c>
      <c r="H986">
        <v>23201.599999999999</v>
      </c>
      <c r="I986">
        <v>651</v>
      </c>
      <c r="J986">
        <v>10592.1</v>
      </c>
      <c r="K986">
        <v>308</v>
      </c>
      <c r="L986">
        <v>5529.7</v>
      </c>
      <c r="M986">
        <v>242</v>
      </c>
      <c r="N986">
        <v>1414.08</v>
      </c>
      <c r="O986">
        <v>48</v>
      </c>
      <c r="P986">
        <v>13375.8</v>
      </c>
      <c r="Q986">
        <v>623</v>
      </c>
      <c r="R986">
        <v>16396.400000000001</v>
      </c>
      <c r="S986">
        <v>546</v>
      </c>
      <c r="T986">
        <v>22558</v>
      </c>
      <c r="U986">
        <v>113346</v>
      </c>
      <c r="V986">
        <f t="shared" si="15"/>
        <v>90157.38554354824</v>
      </c>
      <c r="W986">
        <v>1190.329956</v>
      </c>
    </row>
    <row r="987" spans="1:23">
      <c r="A987" t="s">
        <v>1006</v>
      </c>
      <c r="B987">
        <v>11121.7</v>
      </c>
      <c r="C987">
        <v>411</v>
      </c>
      <c r="D987">
        <v>2351.1999999999998</v>
      </c>
      <c r="E987">
        <v>80</v>
      </c>
      <c r="F987">
        <v>6888.47</v>
      </c>
      <c r="G987">
        <v>223</v>
      </c>
      <c r="H987">
        <v>23429.5</v>
      </c>
      <c r="I987">
        <v>651</v>
      </c>
      <c r="J987">
        <v>10558.2</v>
      </c>
      <c r="K987">
        <v>308</v>
      </c>
      <c r="L987">
        <v>5520.02</v>
      </c>
      <c r="M987">
        <v>242</v>
      </c>
      <c r="N987">
        <v>1404.48</v>
      </c>
      <c r="O987">
        <v>48</v>
      </c>
      <c r="P987">
        <v>13469.3</v>
      </c>
      <c r="Q987">
        <v>623</v>
      </c>
      <c r="R987">
        <v>16390.900000000001</v>
      </c>
      <c r="S987">
        <v>546</v>
      </c>
      <c r="T987">
        <v>22558</v>
      </c>
      <c r="U987">
        <v>113692</v>
      </c>
      <c r="V987">
        <f t="shared" si="15"/>
        <v>90221.015075279938</v>
      </c>
      <c r="W987">
        <v>1191.170044</v>
      </c>
    </row>
    <row r="988" spans="1:23">
      <c r="A988" t="s">
        <v>1007</v>
      </c>
      <c r="B988">
        <v>11224.4</v>
      </c>
      <c r="C988">
        <v>411</v>
      </c>
      <c r="D988">
        <v>2344.8000000000002</v>
      </c>
      <c r="E988">
        <v>80</v>
      </c>
      <c r="F988">
        <v>6850.56</v>
      </c>
      <c r="G988">
        <v>223</v>
      </c>
      <c r="H988">
        <v>23442.5</v>
      </c>
      <c r="I988">
        <v>651</v>
      </c>
      <c r="J988">
        <v>10539.8</v>
      </c>
      <c r="K988">
        <v>308</v>
      </c>
      <c r="L988">
        <v>5483.72</v>
      </c>
      <c r="M988">
        <v>242</v>
      </c>
      <c r="N988">
        <v>1401.6</v>
      </c>
      <c r="O988">
        <v>48</v>
      </c>
      <c r="P988">
        <v>13525.3</v>
      </c>
      <c r="Q988">
        <v>623</v>
      </c>
      <c r="R988">
        <v>16380</v>
      </c>
      <c r="S988">
        <v>546</v>
      </c>
      <c r="T988">
        <v>22558</v>
      </c>
      <c r="U988">
        <v>113751</v>
      </c>
      <c r="V988">
        <f t="shared" si="15"/>
        <v>90151.329555557517</v>
      </c>
      <c r="W988">
        <v>1190.25</v>
      </c>
    </row>
    <row r="989" spans="1:23">
      <c r="A989" t="s">
        <v>1008</v>
      </c>
      <c r="B989">
        <v>11138.1</v>
      </c>
      <c r="C989">
        <v>411</v>
      </c>
      <c r="D989">
        <v>2295.1999999999998</v>
      </c>
      <c r="E989">
        <v>80</v>
      </c>
      <c r="F989">
        <v>6794.81</v>
      </c>
      <c r="G989">
        <v>223</v>
      </c>
      <c r="H989">
        <v>22954.3</v>
      </c>
      <c r="I989">
        <v>651</v>
      </c>
      <c r="J989">
        <v>10465.799999999999</v>
      </c>
      <c r="K989">
        <v>308</v>
      </c>
      <c r="L989">
        <v>5469.2</v>
      </c>
      <c r="M989">
        <v>242</v>
      </c>
      <c r="N989">
        <v>1387.2</v>
      </c>
      <c r="O989">
        <v>48</v>
      </c>
      <c r="P989">
        <v>13344.7</v>
      </c>
      <c r="Q989">
        <v>623</v>
      </c>
      <c r="R989">
        <v>16243.5</v>
      </c>
      <c r="S989">
        <v>546</v>
      </c>
      <c r="T989">
        <v>22558</v>
      </c>
      <c r="U989">
        <v>112651</v>
      </c>
      <c r="V989">
        <f t="shared" si="15"/>
        <v>89153.052393857011</v>
      </c>
      <c r="W989">
        <v>1177.0699460000001</v>
      </c>
    </row>
    <row r="990" spans="1:23">
      <c r="A990" t="s">
        <v>1009</v>
      </c>
      <c r="B990">
        <v>11080.6</v>
      </c>
      <c r="C990">
        <v>411</v>
      </c>
      <c r="D990">
        <v>2304.8000000000002</v>
      </c>
      <c r="E990">
        <v>80</v>
      </c>
      <c r="F990">
        <v>6812.65</v>
      </c>
      <c r="G990">
        <v>223</v>
      </c>
      <c r="H990">
        <v>23110.5</v>
      </c>
      <c r="I990">
        <v>651</v>
      </c>
      <c r="J990">
        <v>10527.4</v>
      </c>
      <c r="K990">
        <v>308</v>
      </c>
      <c r="L990">
        <v>5471.62</v>
      </c>
      <c r="M990">
        <v>242</v>
      </c>
      <c r="N990">
        <v>1407.36</v>
      </c>
      <c r="O990">
        <v>48</v>
      </c>
      <c r="P990">
        <v>13332.2</v>
      </c>
      <c r="Q990">
        <v>623</v>
      </c>
      <c r="R990">
        <v>16287.2</v>
      </c>
      <c r="S990">
        <v>546</v>
      </c>
      <c r="T990">
        <v>22558</v>
      </c>
      <c r="U990">
        <v>112892</v>
      </c>
      <c r="V990">
        <f t="shared" si="15"/>
        <v>89587.81720692075</v>
      </c>
      <c r="W990">
        <v>1182.8100589999999</v>
      </c>
    </row>
    <row r="991" spans="1:23">
      <c r="A991" t="s">
        <v>1010</v>
      </c>
      <c r="B991">
        <v>11084.7</v>
      </c>
      <c r="C991">
        <v>411</v>
      </c>
      <c r="D991">
        <v>2320</v>
      </c>
      <c r="E991">
        <v>80</v>
      </c>
      <c r="F991">
        <v>6855.02</v>
      </c>
      <c r="G991">
        <v>223</v>
      </c>
      <c r="H991">
        <v>23305.8</v>
      </c>
      <c r="I991">
        <v>651</v>
      </c>
      <c r="J991">
        <v>10607.5</v>
      </c>
      <c r="K991">
        <v>308</v>
      </c>
      <c r="L991">
        <v>5534.54</v>
      </c>
      <c r="M991">
        <v>242</v>
      </c>
      <c r="N991">
        <v>1416.48</v>
      </c>
      <c r="O991">
        <v>48</v>
      </c>
      <c r="P991">
        <v>13326</v>
      </c>
      <c r="Q991">
        <v>623</v>
      </c>
      <c r="R991">
        <v>16374.5</v>
      </c>
      <c r="S991">
        <v>546</v>
      </c>
      <c r="T991">
        <v>22558</v>
      </c>
      <c r="U991">
        <v>113383</v>
      </c>
      <c r="V991">
        <f t="shared" si="15"/>
        <v>90074.829875352181</v>
      </c>
      <c r="W991">
        <v>1189.23999</v>
      </c>
    </row>
    <row r="992" spans="1:23">
      <c r="A992" t="s">
        <v>1011</v>
      </c>
      <c r="B992">
        <v>11125.8</v>
      </c>
      <c r="C992">
        <v>411</v>
      </c>
      <c r="D992">
        <v>2319.1999999999998</v>
      </c>
      <c r="E992">
        <v>80</v>
      </c>
      <c r="F992">
        <v>6879.55</v>
      </c>
      <c r="G992">
        <v>223</v>
      </c>
      <c r="H992">
        <v>23143</v>
      </c>
      <c r="I992">
        <v>651</v>
      </c>
      <c r="J992">
        <v>10595.2</v>
      </c>
      <c r="K992">
        <v>308</v>
      </c>
      <c r="L992">
        <v>5544.22</v>
      </c>
      <c r="M992">
        <v>242</v>
      </c>
      <c r="N992">
        <v>1415.52</v>
      </c>
      <c r="O992">
        <v>48</v>
      </c>
      <c r="P992">
        <v>13257.4</v>
      </c>
      <c r="Q992">
        <v>623</v>
      </c>
      <c r="R992">
        <v>16401.8</v>
      </c>
      <c r="S992">
        <v>546</v>
      </c>
      <c r="T992">
        <v>22558</v>
      </c>
      <c r="U992">
        <v>113240</v>
      </c>
      <c r="V992">
        <f t="shared" si="15"/>
        <v>89980.911163202967</v>
      </c>
      <c r="W992">
        <v>1188</v>
      </c>
    </row>
    <row r="993" spans="1:23">
      <c r="A993" t="s">
        <v>1012</v>
      </c>
      <c r="B993">
        <v>11290.2</v>
      </c>
      <c r="C993">
        <v>411</v>
      </c>
      <c r="D993">
        <v>2352.8000000000002</v>
      </c>
      <c r="E993">
        <v>80</v>
      </c>
      <c r="F993">
        <v>6955.37</v>
      </c>
      <c r="G993">
        <v>223</v>
      </c>
      <c r="H993">
        <v>23553.200000000001</v>
      </c>
      <c r="I993">
        <v>651</v>
      </c>
      <c r="J993">
        <v>10632.2</v>
      </c>
      <c r="K993">
        <v>308</v>
      </c>
      <c r="L993">
        <v>5556.32</v>
      </c>
      <c r="M993">
        <v>242</v>
      </c>
      <c r="N993">
        <v>1422.24</v>
      </c>
      <c r="O993">
        <v>48</v>
      </c>
      <c r="P993">
        <v>13413.2</v>
      </c>
      <c r="Q993">
        <v>623</v>
      </c>
      <c r="R993">
        <v>16511</v>
      </c>
      <c r="S993">
        <v>546</v>
      </c>
      <c r="T993">
        <v>22558</v>
      </c>
      <c r="U993">
        <v>114244</v>
      </c>
      <c r="V993">
        <f t="shared" si="15"/>
        <v>90789.834555620648</v>
      </c>
      <c r="W993">
        <v>1198.6800539999999</v>
      </c>
    </row>
    <row r="994" spans="1:23">
      <c r="A994" t="s">
        <v>1013</v>
      </c>
      <c r="B994">
        <v>11331.3</v>
      </c>
      <c r="C994">
        <v>411</v>
      </c>
      <c r="D994">
        <v>2350.4</v>
      </c>
      <c r="E994">
        <v>80</v>
      </c>
      <c r="F994">
        <v>6968.75</v>
      </c>
      <c r="G994">
        <v>223</v>
      </c>
      <c r="H994">
        <v>23624.799999999999</v>
      </c>
      <c r="I994">
        <v>651</v>
      </c>
      <c r="J994">
        <v>10687.6</v>
      </c>
      <c r="K994">
        <v>308</v>
      </c>
      <c r="L994">
        <v>5607.14</v>
      </c>
      <c r="M994">
        <v>242</v>
      </c>
      <c r="N994">
        <v>1434.72</v>
      </c>
      <c r="O994">
        <v>48</v>
      </c>
      <c r="P994">
        <v>13438.1</v>
      </c>
      <c r="Q994">
        <v>623</v>
      </c>
      <c r="R994">
        <v>16565.599999999999</v>
      </c>
      <c r="S994">
        <v>546</v>
      </c>
      <c r="T994">
        <v>22558</v>
      </c>
      <c r="U994">
        <v>114566</v>
      </c>
      <c r="V994">
        <f t="shared" si="15"/>
        <v>91145.815930538505</v>
      </c>
      <c r="W994">
        <v>1203.380005</v>
      </c>
    </row>
    <row r="995" spans="1:23">
      <c r="A995" t="s">
        <v>1014</v>
      </c>
      <c r="B995">
        <v>11384.7</v>
      </c>
      <c r="C995">
        <v>411</v>
      </c>
      <c r="D995">
        <v>2375.1999999999998</v>
      </c>
      <c r="E995">
        <v>80</v>
      </c>
      <c r="F995">
        <v>6977.67</v>
      </c>
      <c r="G995">
        <v>223</v>
      </c>
      <c r="H995">
        <v>23800.6</v>
      </c>
      <c r="I995">
        <v>651</v>
      </c>
      <c r="J995">
        <v>10733.8</v>
      </c>
      <c r="K995">
        <v>308</v>
      </c>
      <c r="L995">
        <v>5604.72</v>
      </c>
      <c r="M995">
        <v>242</v>
      </c>
      <c r="N995">
        <v>1439.04</v>
      </c>
      <c r="O995">
        <v>48</v>
      </c>
      <c r="P995">
        <v>13438.1</v>
      </c>
      <c r="Q995">
        <v>623</v>
      </c>
      <c r="R995">
        <v>16653</v>
      </c>
      <c r="S995">
        <v>546</v>
      </c>
      <c r="T995">
        <v>22558</v>
      </c>
      <c r="U995">
        <v>114965</v>
      </c>
      <c r="V995">
        <f t="shared" si="15"/>
        <v>91323.048483375969</v>
      </c>
      <c r="W995">
        <v>1205.719971</v>
      </c>
    </row>
    <row r="996" spans="1:23">
      <c r="A996" t="s">
        <v>1015</v>
      </c>
      <c r="B996">
        <v>11388.8</v>
      </c>
      <c r="C996">
        <v>411</v>
      </c>
      <c r="D996">
        <v>2356.8000000000002</v>
      </c>
      <c r="E996">
        <v>80</v>
      </c>
      <c r="F996">
        <v>6937.53</v>
      </c>
      <c r="G996">
        <v>223</v>
      </c>
      <c r="H996">
        <v>23559.7</v>
      </c>
      <c r="I996">
        <v>651</v>
      </c>
      <c r="J996">
        <v>10715.3</v>
      </c>
      <c r="K996">
        <v>308</v>
      </c>
      <c r="L996">
        <v>5590.2</v>
      </c>
      <c r="M996">
        <v>242</v>
      </c>
      <c r="N996">
        <v>1459.2</v>
      </c>
      <c r="O996">
        <v>48</v>
      </c>
      <c r="P996">
        <v>13382</v>
      </c>
      <c r="Q996">
        <v>623</v>
      </c>
      <c r="R996">
        <v>16538.3</v>
      </c>
      <c r="S996">
        <v>546</v>
      </c>
      <c r="T996">
        <v>22558</v>
      </c>
      <c r="U996">
        <v>114486</v>
      </c>
      <c r="V996">
        <f t="shared" si="15"/>
        <v>91132.936541600924</v>
      </c>
      <c r="W996">
        <v>1203.209961</v>
      </c>
    </row>
    <row r="997" spans="1:23">
      <c r="A997" t="s">
        <v>1016</v>
      </c>
      <c r="B997">
        <v>11310.7</v>
      </c>
      <c r="C997">
        <v>411</v>
      </c>
      <c r="D997">
        <v>2340</v>
      </c>
      <c r="E997">
        <v>80</v>
      </c>
      <c r="F997">
        <v>6895.16</v>
      </c>
      <c r="G997">
        <v>223</v>
      </c>
      <c r="H997">
        <v>23468.5</v>
      </c>
      <c r="I997">
        <v>651</v>
      </c>
      <c r="J997">
        <v>10635.2</v>
      </c>
      <c r="K997">
        <v>308</v>
      </c>
      <c r="L997">
        <v>5524.86</v>
      </c>
      <c r="M997">
        <v>242</v>
      </c>
      <c r="N997">
        <v>1425.6</v>
      </c>
      <c r="O997">
        <v>48</v>
      </c>
      <c r="P997">
        <v>13058.1</v>
      </c>
      <c r="Q997">
        <v>623</v>
      </c>
      <c r="R997">
        <v>16385.5</v>
      </c>
      <c r="S997">
        <v>546</v>
      </c>
      <c r="T997">
        <v>23222.7</v>
      </c>
      <c r="U997">
        <v>114266</v>
      </c>
      <c r="V997">
        <f t="shared" si="15"/>
        <v>90450.50479969052</v>
      </c>
      <c r="W997">
        <v>1194.1999510000001</v>
      </c>
    </row>
    <row r="998" spans="1:23">
      <c r="A998" t="s">
        <v>1017</v>
      </c>
      <c r="B998">
        <v>11372.4</v>
      </c>
      <c r="C998">
        <v>411</v>
      </c>
      <c r="D998">
        <v>2349.6</v>
      </c>
      <c r="E998">
        <v>80</v>
      </c>
      <c r="F998">
        <v>6899.62</v>
      </c>
      <c r="G998">
        <v>223</v>
      </c>
      <c r="H998">
        <v>23755</v>
      </c>
      <c r="I998">
        <v>651</v>
      </c>
      <c r="J998">
        <v>10622.9</v>
      </c>
      <c r="K998">
        <v>308</v>
      </c>
      <c r="L998">
        <v>5527.28</v>
      </c>
      <c r="M998">
        <v>242</v>
      </c>
      <c r="N998">
        <v>1408.32</v>
      </c>
      <c r="O998">
        <v>48</v>
      </c>
      <c r="P998">
        <v>12983.3</v>
      </c>
      <c r="Q998">
        <v>623</v>
      </c>
      <c r="R998">
        <v>16358.2</v>
      </c>
      <c r="S998">
        <v>546</v>
      </c>
      <c r="T998">
        <v>23222.7</v>
      </c>
      <c r="U998">
        <v>114499</v>
      </c>
      <c r="V998">
        <f t="shared" si="15"/>
        <v>90484.594007291482</v>
      </c>
      <c r="W998">
        <v>1194.650024</v>
      </c>
    </row>
    <row r="999" spans="1:23">
      <c r="A999" t="s">
        <v>1018</v>
      </c>
      <c r="B999">
        <v>11491.6</v>
      </c>
      <c r="C999">
        <v>411</v>
      </c>
      <c r="D999">
        <v>2379.1999999999998</v>
      </c>
      <c r="E999">
        <v>80</v>
      </c>
      <c r="F999">
        <v>6937.53</v>
      </c>
      <c r="G999">
        <v>223</v>
      </c>
      <c r="H999">
        <v>23956.799999999999</v>
      </c>
      <c r="I999">
        <v>651</v>
      </c>
      <c r="J999">
        <v>10681.4</v>
      </c>
      <c r="K999">
        <v>308</v>
      </c>
      <c r="L999">
        <v>5566</v>
      </c>
      <c r="M999">
        <v>242</v>
      </c>
      <c r="N999">
        <v>1421.76</v>
      </c>
      <c r="O999">
        <v>48</v>
      </c>
      <c r="P999">
        <v>13126.6</v>
      </c>
      <c r="Q999">
        <v>623</v>
      </c>
      <c r="R999">
        <v>16571.099999999999</v>
      </c>
      <c r="S999">
        <v>546</v>
      </c>
      <c r="T999">
        <v>23222.7</v>
      </c>
      <c r="U999">
        <v>115355</v>
      </c>
      <c r="V999">
        <f t="shared" si="15"/>
        <v>91302.596761463268</v>
      </c>
      <c r="W999">
        <v>1205.4499510000001</v>
      </c>
    </row>
    <row r="1000" spans="1:23">
      <c r="A1000" t="s">
        <v>1019</v>
      </c>
      <c r="B1000">
        <v>11516.2</v>
      </c>
      <c r="C1000">
        <v>411</v>
      </c>
      <c r="D1000">
        <v>2380</v>
      </c>
      <c r="E1000">
        <v>80</v>
      </c>
      <c r="F1000">
        <v>6959.83</v>
      </c>
      <c r="G1000">
        <v>223</v>
      </c>
      <c r="H1000">
        <v>23631.3</v>
      </c>
      <c r="I1000">
        <v>651</v>
      </c>
      <c r="J1000">
        <v>10755.4</v>
      </c>
      <c r="K1000">
        <v>308</v>
      </c>
      <c r="L1000">
        <v>5587.78</v>
      </c>
      <c r="M1000">
        <v>242</v>
      </c>
      <c r="N1000">
        <v>1432.32</v>
      </c>
      <c r="O1000">
        <v>48</v>
      </c>
      <c r="P1000">
        <v>13151.5</v>
      </c>
      <c r="Q1000">
        <v>623</v>
      </c>
      <c r="R1000">
        <v>16663.900000000001</v>
      </c>
      <c r="S1000">
        <v>546</v>
      </c>
      <c r="T1000">
        <v>23222.7</v>
      </c>
      <c r="U1000">
        <v>115301</v>
      </c>
      <c r="V1000">
        <f t="shared" si="15"/>
        <v>91614.651394533837</v>
      </c>
      <c r="W1000">
        <v>1209.5699460000001</v>
      </c>
    </row>
    <row r="1001" spans="1:23">
      <c r="A1001" t="s">
        <v>1020</v>
      </c>
      <c r="B1001">
        <v>11512.1</v>
      </c>
      <c r="C1001">
        <v>411</v>
      </c>
      <c r="D1001">
        <v>2385.6</v>
      </c>
      <c r="E1001">
        <v>80</v>
      </c>
      <c r="F1001">
        <v>6968.75</v>
      </c>
      <c r="G1001">
        <v>223</v>
      </c>
      <c r="H1001">
        <v>23768</v>
      </c>
      <c r="I1001">
        <v>651</v>
      </c>
      <c r="J1001">
        <v>10736.9</v>
      </c>
      <c r="K1001">
        <v>308</v>
      </c>
      <c r="L1001">
        <v>5575.68</v>
      </c>
      <c r="M1001">
        <v>242</v>
      </c>
      <c r="N1001">
        <v>1438.08</v>
      </c>
      <c r="O1001">
        <v>48</v>
      </c>
      <c r="P1001">
        <v>13182.7</v>
      </c>
      <c r="Q1001">
        <v>623</v>
      </c>
      <c r="R1001">
        <v>16696.7</v>
      </c>
      <c r="S1001">
        <v>546</v>
      </c>
      <c r="T1001">
        <v>23222.7</v>
      </c>
      <c r="U1001">
        <v>115487</v>
      </c>
      <c r="V1001">
        <f t="shared" si="15"/>
        <v>91657.07110760214</v>
      </c>
      <c r="W1001">
        <v>1210.130005</v>
      </c>
    </row>
    <row r="1002" spans="1:23">
      <c r="A1002" t="s">
        <v>1021</v>
      </c>
      <c r="B1002">
        <v>11438.1</v>
      </c>
      <c r="C1002">
        <v>411</v>
      </c>
      <c r="D1002">
        <v>2380</v>
      </c>
      <c r="E1002">
        <v>80</v>
      </c>
      <c r="F1002">
        <v>6928.61</v>
      </c>
      <c r="G1002">
        <v>223</v>
      </c>
      <c r="H1002">
        <v>23351.4</v>
      </c>
      <c r="I1002">
        <v>651</v>
      </c>
      <c r="J1002">
        <v>10743</v>
      </c>
      <c r="K1002">
        <v>308</v>
      </c>
      <c r="L1002">
        <v>5570.84</v>
      </c>
      <c r="M1002">
        <v>242</v>
      </c>
      <c r="N1002">
        <v>1436.16</v>
      </c>
      <c r="O1002">
        <v>48</v>
      </c>
      <c r="P1002">
        <v>13101.7</v>
      </c>
      <c r="Q1002">
        <v>623</v>
      </c>
      <c r="R1002">
        <v>16609.3</v>
      </c>
      <c r="S1002">
        <v>546</v>
      </c>
      <c r="T1002">
        <v>23222.7</v>
      </c>
      <c r="U1002">
        <v>114782</v>
      </c>
      <c r="V1002">
        <f t="shared" si="15"/>
        <v>91262.460806335512</v>
      </c>
      <c r="W1002">
        <v>1204.920044</v>
      </c>
    </row>
    <row r="1003" spans="1:23">
      <c r="A1003" t="s">
        <v>1022</v>
      </c>
      <c r="B1003">
        <v>11466.9</v>
      </c>
      <c r="C1003">
        <v>411</v>
      </c>
      <c r="D1003">
        <v>2393.6</v>
      </c>
      <c r="E1003">
        <v>80</v>
      </c>
      <c r="F1003">
        <v>6966.52</v>
      </c>
      <c r="G1003">
        <v>223</v>
      </c>
      <c r="H1003">
        <v>23514.1</v>
      </c>
      <c r="I1003">
        <v>651</v>
      </c>
      <c r="J1003">
        <v>10869.3</v>
      </c>
      <c r="K1003">
        <v>308</v>
      </c>
      <c r="L1003">
        <v>5604.72</v>
      </c>
      <c r="M1003">
        <v>242</v>
      </c>
      <c r="N1003">
        <v>1451.04</v>
      </c>
      <c r="O1003">
        <v>48</v>
      </c>
      <c r="P1003">
        <v>13170.2</v>
      </c>
      <c r="Q1003">
        <v>623</v>
      </c>
      <c r="R1003">
        <v>16685.8</v>
      </c>
      <c r="S1003">
        <v>546</v>
      </c>
      <c r="T1003">
        <v>23222.7</v>
      </c>
      <c r="U1003">
        <v>115345</v>
      </c>
      <c r="V1003">
        <f t="shared" si="15"/>
        <v>91915.35222411518</v>
      </c>
      <c r="W1003">
        <v>1213.540039</v>
      </c>
    </row>
    <row r="1004" spans="1:23">
      <c r="A1004" t="s">
        <v>1023</v>
      </c>
      <c r="B1004">
        <v>11499.8</v>
      </c>
      <c r="C1004">
        <v>411</v>
      </c>
      <c r="D1004">
        <v>2394.4</v>
      </c>
      <c r="E1004">
        <v>80</v>
      </c>
      <c r="F1004">
        <v>6948.68</v>
      </c>
      <c r="G1004">
        <v>223</v>
      </c>
      <c r="H1004">
        <v>23689.9</v>
      </c>
      <c r="I1004">
        <v>651</v>
      </c>
      <c r="J1004">
        <v>10878.6</v>
      </c>
      <c r="K1004">
        <v>308</v>
      </c>
      <c r="L1004">
        <v>5592.62</v>
      </c>
      <c r="M1004">
        <v>242</v>
      </c>
      <c r="N1004">
        <v>1453.92</v>
      </c>
      <c r="O1004">
        <v>48</v>
      </c>
      <c r="P1004">
        <v>13170.2</v>
      </c>
      <c r="Q1004">
        <v>623</v>
      </c>
      <c r="R1004">
        <v>16647.5</v>
      </c>
      <c r="S1004">
        <v>546</v>
      </c>
      <c r="T1004">
        <v>23222.7</v>
      </c>
      <c r="U1004">
        <v>115498</v>
      </c>
      <c r="V1004">
        <f t="shared" si="15"/>
        <v>91908.528823168323</v>
      </c>
      <c r="W1004">
        <v>1213.4499510000001</v>
      </c>
    </row>
    <row r="1005" spans="1:23">
      <c r="A1005" t="s">
        <v>1024</v>
      </c>
      <c r="B1005">
        <v>11503.9</v>
      </c>
      <c r="C1005">
        <v>411</v>
      </c>
      <c r="D1005">
        <v>2383.1999999999998</v>
      </c>
      <c r="E1005">
        <v>80</v>
      </c>
      <c r="F1005">
        <v>6953.14</v>
      </c>
      <c r="G1005">
        <v>223</v>
      </c>
      <c r="H1005">
        <v>23585.7</v>
      </c>
      <c r="I1005">
        <v>651</v>
      </c>
      <c r="J1005">
        <v>10909.4</v>
      </c>
      <c r="K1005">
        <v>308</v>
      </c>
      <c r="L1005">
        <v>5604.72</v>
      </c>
      <c r="M1005">
        <v>242</v>
      </c>
      <c r="N1005">
        <v>1454.88</v>
      </c>
      <c r="O1005">
        <v>48</v>
      </c>
      <c r="P1005">
        <v>13176.4</v>
      </c>
      <c r="Q1005">
        <v>623</v>
      </c>
      <c r="R1005">
        <v>16669.400000000001</v>
      </c>
      <c r="S1005">
        <v>546</v>
      </c>
      <c r="T1005">
        <v>23222.7</v>
      </c>
      <c r="U1005">
        <v>115463</v>
      </c>
      <c r="V1005">
        <f t="shared" si="15"/>
        <v>91916.110396607386</v>
      </c>
      <c r="W1005">
        <v>1213.5500489999999</v>
      </c>
    </row>
    <row r="1006" spans="1:23">
      <c r="A1006" t="s">
        <v>1025</v>
      </c>
      <c r="B1006">
        <v>11446.4</v>
      </c>
      <c r="C1006">
        <v>411</v>
      </c>
      <c r="D1006">
        <v>2378.4</v>
      </c>
      <c r="E1006">
        <v>80</v>
      </c>
      <c r="F1006">
        <v>6928.61</v>
      </c>
      <c r="G1006">
        <v>223</v>
      </c>
      <c r="H1006">
        <v>23644.3</v>
      </c>
      <c r="I1006">
        <v>651</v>
      </c>
      <c r="J1006">
        <v>10869.3</v>
      </c>
      <c r="K1006">
        <v>308</v>
      </c>
      <c r="L1006">
        <v>5585.36</v>
      </c>
      <c r="M1006">
        <v>242</v>
      </c>
      <c r="N1006">
        <v>1449.12</v>
      </c>
      <c r="O1006">
        <v>48</v>
      </c>
      <c r="P1006">
        <v>13151.5</v>
      </c>
      <c r="Q1006">
        <v>623</v>
      </c>
      <c r="R1006">
        <v>16669.400000000001</v>
      </c>
      <c r="S1006">
        <v>546</v>
      </c>
      <c r="T1006">
        <v>23222.7</v>
      </c>
      <c r="U1006">
        <v>115345</v>
      </c>
      <c r="V1006">
        <f t="shared" si="15"/>
        <v>91792.651360327436</v>
      </c>
      <c r="W1006">
        <v>1211.920044</v>
      </c>
    </row>
    <row r="1007" spans="1:23">
      <c r="A1007" t="s">
        <v>1026</v>
      </c>
      <c r="B1007">
        <v>13324.5</v>
      </c>
      <c r="C1007">
        <v>484</v>
      </c>
      <c r="D1007">
        <v>2383.83</v>
      </c>
      <c r="E1007">
        <v>81</v>
      </c>
      <c r="F1007">
        <v>6806.8</v>
      </c>
      <c r="G1007">
        <v>221</v>
      </c>
      <c r="H1007">
        <v>25955.200000000001</v>
      </c>
      <c r="I1007">
        <v>742</v>
      </c>
      <c r="J1007">
        <v>10447.9</v>
      </c>
      <c r="K1007">
        <v>298</v>
      </c>
      <c r="L1007">
        <v>9555.1200000000008</v>
      </c>
      <c r="M1007">
        <v>414</v>
      </c>
      <c r="N1007">
        <v>656.48</v>
      </c>
      <c r="O1007">
        <v>22</v>
      </c>
      <c r="P1007">
        <v>5483.66</v>
      </c>
      <c r="Q1007">
        <v>262</v>
      </c>
      <c r="R1007">
        <v>16213.9</v>
      </c>
      <c r="S1007">
        <v>533</v>
      </c>
      <c r="T1007">
        <v>23157.8</v>
      </c>
      <c r="U1007">
        <v>113985</v>
      </c>
      <c r="V1007">
        <f t="shared" si="15"/>
        <v>91047.348259177525</v>
      </c>
      <c r="W1007">
        <v>1202.079956</v>
      </c>
    </row>
    <row r="1008" spans="1:23">
      <c r="A1008" t="s">
        <v>1027</v>
      </c>
      <c r="B1008">
        <v>13232.6</v>
      </c>
      <c r="C1008">
        <v>484</v>
      </c>
      <c r="D1008">
        <v>2340.9</v>
      </c>
      <c r="E1008">
        <v>81</v>
      </c>
      <c r="F1008">
        <v>6722.82</v>
      </c>
      <c r="G1008">
        <v>221</v>
      </c>
      <c r="H1008">
        <v>25821.599999999999</v>
      </c>
      <c r="I1008">
        <v>742</v>
      </c>
      <c r="J1008">
        <v>10325.700000000001</v>
      </c>
      <c r="K1008">
        <v>298</v>
      </c>
      <c r="L1008">
        <v>9522</v>
      </c>
      <c r="M1008">
        <v>414</v>
      </c>
      <c r="N1008">
        <v>651.20000000000005</v>
      </c>
      <c r="O1008">
        <v>22</v>
      </c>
      <c r="P1008">
        <v>5381.48</v>
      </c>
      <c r="Q1008">
        <v>262</v>
      </c>
      <c r="R1008">
        <v>16059.3</v>
      </c>
      <c r="S1008">
        <v>533</v>
      </c>
      <c r="T1008">
        <v>23157.8</v>
      </c>
      <c r="U1008">
        <v>113215</v>
      </c>
      <c r="V1008">
        <f t="shared" si="15"/>
        <v>89984.70194992247</v>
      </c>
      <c r="W1008">
        <v>1188.0500489999999</v>
      </c>
    </row>
    <row r="1009" spans="1:23">
      <c r="A1009" t="s">
        <v>1028</v>
      </c>
      <c r="B1009">
        <v>13024.4</v>
      </c>
      <c r="C1009">
        <v>484</v>
      </c>
      <c r="D1009">
        <v>2308.5</v>
      </c>
      <c r="E1009">
        <v>81</v>
      </c>
      <c r="F1009">
        <v>6676.41</v>
      </c>
      <c r="G1009">
        <v>221</v>
      </c>
      <c r="H1009">
        <v>25710.3</v>
      </c>
      <c r="I1009">
        <v>742</v>
      </c>
      <c r="J1009">
        <v>10287</v>
      </c>
      <c r="K1009">
        <v>298</v>
      </c>
      <c r="L1009">
        <v>9472.32</v>
      </c>
      <c r="M1009">
        <v>414</v>
      </c>
      <c r="N1009">
        <v>650.1</v>
      </c>
      <c r="O1009">
        <v>22</v>
      </c>
      <c r="P1009">
        <v>5363.14</v>
      </c>
      <c r="Q1009">
        <v>262</v>
      </c>
      <c r="R1009">
        <v>16032.6</v>
      </c>
      <c r="S1009">
        <v>533</v>
      </c>
      <c r="T1009">
        <v>23157.8</v>
      </c>
      <c r="U1009">
        <v>112683</v>
      </c>
      <c r="V1009">
        <f t="shared" si="15"/>
        <v>89658.251582929908</v>
      </c>
      <c r="W1009">
        <v>1183.73999</v>
      </c>
    </row>
    <row r="1010" spans="1:23">
      <c r="A1010" t="s">
        <v>1029</v>
      </c>
      <c r="B1010">
        <v>13092.2</v>
      </c>
      <c r="C1010">
        <v>484</v>
      </c>
      <c r="D1010">
        <v>2323.89</v>
      </c>
      <c r="E1010">
        <v>81</v>
      </c>
      <c r="F1010">
        <v>6698.51</v>
      </c>
      <c r="G1010">
        <v>221</v>
      </c>
      <c r="H1010">
        <v>26155.5</v>
      </c>
      <c r="I1010">
        <v>742</v>
      </c>
      <c r="J1010">
        <v>10233.299999999999</v>
      </c>
      <c r="K1010">
        <v>298</v>
      </c>
      <c r="L1010">
        <v>9517.86</v>
      </c>
      <c r="M1010">
        <v>414</v>
      </c>
      <c r="N1010">
        <v>654.94000000000005</v>
      </c>
      <c r="O1010">
        <v>22</v>
      </c>
      <c r="P1010">
        <v>5347.42</v>
      </c>
      <c r="Q1010">
        <v>262</v>
      </c>
      <c r="R1010">
        <v>16112.6</v>
      </c>
      <c r="S1010">
        <v>533</v>
      </c>
      <c r="T1010">
        <v>23157.8</v>
      </c>
      <c r="U1010">
        <v>113294</v>
      </c>
      <c r="V1010">
        <f t="shared" si="15"/>
        <v>89972.580733477109</v>
      </c>
      <c r="W1010">
        <v>1187.8900149999999</v>
      </c>
    </row>
    <row r="1011" spans="1:23">
      <c r="A1011" t="s">
        <v>1030</v>
      </c>
      <c r="B1011">
        <v>13092.2</v>
      </c>
      <c r="C1011">
        <v>484</v>
      </c>
      <c r="D1011">
        <v>2327.94</v>
      </c>
      <c r="E1011">
        <v>81</v>
      </c>
      <c r="F1011">
        <v>6667.57</v>
      </c>
      <c r="G1011">
        <v>221</v>
      </c>
      <c r="H1011">
        <v>25947.7</v>
      </c>
      <c r="I1011">
        <v>742</v>
      </c>
      <c r="J1011">
        <v>10230.299999999999</v>
      </c>
      <c r="K1011">
        <v>298</v>
      </c>
      <c r="L1011">
        <v>9563.4</v>
      </c>
      <c r="M1011">
        <v>414</v>
      </c>
      <c r="N1011">
        <v>654.5</v>
      </c>
      <c r="O1011">
        <v>22</v>
      </c>
      <c r="P1011">
        <v>5357.9</v>
      </c>
      <c r="Q1011">
        <v>262</v>
      </c>
      <c r="R1011">
        <v>16027.3</v>
      </c>
      <c r="S1011">
        <v>533</v>
      </c>
      <c r="T1011">
        <v>23157.8</v>
      </c>
      <c r="U1011">
        <v>113027</v>
      </c>
      <c r="V1011">
        <f t="shared" si="15"/>
        <v>89843.814565493216</v>
      </c>
      <c r="W1011">
        <v>1186.1899410000001</v>
      </c>
    </row>
    <row r="1012" spans="1:23">
      <c r="A1012" t="s">
        <v>1031</v>
      </c>
      <c r="B1012">
        <v>13160</v>
      </c>
      <c r="C1012">
        <v>484</v>
      </c>
      <c r="D1012">
        <v>2338.4699999999998</v>
      </c>
      <c r="E1012">
        <v>81</v>
      </c>
      <c r="F1012">
        <v>6691.88</v>
      </c>
      <c r="G1012">
        <v>221</v>
      </c>
      <c r="H1012">
        <v>26140.7</v>
      </c>
      <c r="I1012">
        <v>742</v>
      </c>
      <c r="J1012">
        <v>10269.1</v>
      </c>
      <c r="K1012">
        <v>298</v>
      </c>
      <c r="L1012">
        <v>9621.36</v>
      </c>
      <c r="M1012">
        <v>414</v>
      </c>
      <c r="N1012">
        <v>660.22</v>
      </c>
      <c r="O1012">
        <v>22</v>
      </c>
      <c r="P1012">
        <v>5357.9</v>
      </c>
      <c r="Q1012">
        <v>262</v>
      </c>
      <c r="R1012">
        <v>16043.3</v>
      </c>
      <c r="S1012">
        <v>533</v>
      </c>
      <c r="T1012">
        <v>23157.8</v>
      </c>
      <c r="U1012">
        <v>113441</v>
      </c>
      <c r="V1012">
        <f t="shared" si="15"/>
        <v>90151.329555557488</v>
      </c>
      <c r="W1012">
        <v>1190.25</v>
      </c>
    </row>
    <row r="1013" spans="1:23">
      <c r="A1013" t="s">
        <v>1032</v>
      </c>
      <c r="B1013">
        <v>13121.2</v>
      </c>
      <c r="C1013">
        <v>484</v>
      </c>
      <c r="D1013">
        <v>2314.17</v>
      </c>
      <c r="E1013">
        <v>81</v>
      </c>
      <c r="F1013">
        <v>6660.94</v>
      </c>
      <c r="G1013">
        <v>221</v>
      </c>
      <c r="H1013">
        <v>26177.8</v>
      </c>
      <c r="I1013">
        <v>742</v>
      </c>
      <c r="J1013">
        <v>10203.5</v>
      </c>
      <c r="K1013">
        <v>298</v>
      </c>
      <c r="L1013">
        <v>9579.9599999999991</v>
      </c>
      <c r="M1013">
        <v>414</v>
      </c>
      <c r="N1013">
        <v>655.6</v>
      </c>
      <c r="O1013">
        <v>22</v>
      </c>
      <c r="P1013">
        <v>5305.5</v>
      </c>
      <c r="Q1013">
        <v>262</v>
      </c>
      <c r="R1013">
        <v>15974</v>
      </c>
      <c r="S1013">
        <v>533</v>
      </c>
      <c r="T1013">
        <v>23157.8</v>
      </c>
      <c r="U1013">
        <v>113150</v>
      </c>
      <c r="V1013">
        <f t="shared" si="15"/>
        <v>89601.445452145053</v>
      </c>
      <c r="W1013">
        <v>1182.98999</v>
      </c>
    </row>
    <row r="1014" spans="1:23">
      <c r="A1014" t="s">
        <v>1033</v>
      </c>
      <c r="B1014">
        <v>13160</v>
      </c>
      <c r="C1014">
        <v>484</v>
      </c>
      <c r="D1014">
        <v>2329.56</v>
      </c>
      <c r="E1014">
        <v>81</v>
      </c>
      <c r="F1014">
        <v>6669.78</v>
      </c>
      <c r="G1014">
        <v>221</v>
      </c>
      <c r="H1014">
        <v>26637.8</v>
      </c>
      <c r="I1014">
        <v>742</v>
      </c>
      <c r="J1014">
        <v>10263.1</v>
      </c>
      <c r="K1014">
        <v>298</v>
      </c>
      <c r="L1014">
        <v>9608.94</v>
      </c>
      <c r="M1014">
        <v>414</v>
      </c>
      <c r="N1014">
        <v>660</v>
      </c>
      <c r="O1014">
        <v>22</v>
      </c>
      <c r="P1014">
        <v>5334.32</v>
      </c>
      <c r="Q1014">
        <v>262</v>
      </c>
      <c r="R1014">
        <v>15952.7</v>
      </c>
      <c r="S1014">
        <v>533</v>
      </c>
      <c r="T1014">
        <v>23157.8</v>
      </c>
      <c r="U1014">
        <v>113774</v>
      </c>
      <c r="V1014">
        <f t="shared" si="15"/>
        <v>89958.184999555117</v>
      </c>
      <c r="W1014">
        <v>1187.6999510000001</v>
      </c>
    </row>
    <row r="1015" spans="1:23">
      <c r="A1015" t="s">
        <v>1034</v>
      </c>
      <c r="B1015">
        <v>13222.9</v>
      </c>
      <c r="C1015">
        <v>484</v>
      </c>
      <c r="D1015">
        <v>2320.65</v>
      </c>
      <c r="E1015">
        <v>81</v>
      </c>
      <c r="F1015">
        <v>6605.69</v>
      </c>
      <c r="G1015">
        <v>221</v>
      </c>
      <c r="H1015">
        <v>26815.9</v>
      </c>
      <c r="I1015">
        <v>742</v>
      </c>
      <c r="J1015">
        <v>10188.6</v>
      </c>
      <c r="K1015">
        <v>298</v>
      </c>
      <c r="L1015">
        <v>9546.84</v>
      </c>
      <c r="M1015">
        <v>414</v>
      </c>
      <c r="N1015">
        <v>650.1</v>
      </c>
      <c r="O1015">
        <v>22</v>
      </c>
      <c r="P1015">
        <v>5281.92</v>
      </c>
      <c r="Q1015">
        <v>262</v>
      </c>
      <c r="R1015">
        <v>15798.1</v>
      </c>
      <c r="S1015">
        <v>533</v>
      </c>
      <c r="T1015">
        <v>23157.8</v>
      </c>
      <c r="U1015">
        <v>113588</v>
      </c>
      <c r="V1015">
        <f t="shared" si="15"/>
        <v>89181.834545495498</v>
      </c>
      <c r="W1015">
        <v>1177.4499510000001</v>
      </c>
    </row>
    <row r="1016" spans="1:23">
      <c r="A1016" t="s">
        <v>1035</v>
      </c>
      <c r="B1016">
        <v>13334.2</v>
      </c>
      <c r="C1016">
        <v>484</v>
      </c>
      <c r="D1016">
        <v>2342.52</v>
      </c>
      <c r="E1016">
        <v>81</v>
      </c>
      <c r="F1016">
        <v>6649.89</v>
      </c>
      <c r="G1016">
        <v>221</v>
      </c>
      <c r="H1016">
        <v>27053.3</v>
      </c>
      <c r="I1016">
        <v>742</v>
      </c>
      <c r="J1016">
        <v>10284</v>
      </c>
      <c r="K1016">
        <v>298</v>
      </c>
      <c r="L1016">
        <v>9600.66</v>
      </c>
      <c r="M1016">
        <v>414</v>
      </c>
      <c r="N1016">
        <v>652.74</v>
      </c>
      <c r="O1016">
        <v>22</v>
      </c>
      <c r="P1016">
        <v>5297.64</v>
      </c>
      <c r="Q1016">
        <v>262</v>
      </c>
      <c r="R1016">
        <v>15851.4</v>
      </c>
      <c r="S1016">
        <v>533</v>
      </c>
      <c r="T1016">
        <v>23157.8</v>
      </c>
      <c r="U1016">
        <v>114224</v>
      </c>
      <c r="V1016">
        <f t="shared" si="15"/>
        <v>89717.33223119138</v>
      </c>
      <c r="W1016">
        <v>1184.5200199999999</v>
      </c>
    </row>
    <row r="1017" spans="1:23">
      <c r="A1017" t="s">
        <v>1036</v>
      </c>
      <c r="B1017">
        <v>13450.4</v>
      </c>
      <c r="C1017">
        <v>484</v>
      </c>
      <c r="D1017">
        <v>2351.4299999999998</v>
      </c>
      <c r="E1017">
        <v>81</v>
      </c>
      <c r="F1017">
        <v>6676.41</v>
      </c>
      <c r="G1017">
        <v>221</v>
      </c>
      <c r="H1017">
        <v>27320.400000000001</v>
      </c>
      <c r="I1017">
        <v>742</v>
      </c>
      <c r="J1017">
        <v>10370.4</v>
      </c>
      <c r="K1017">
        <v>298</v>
      </c>
      <c r="L1017">
        <v>9700.02</v>
      </c>
      <c r="M1017">
        <v>414</v>
      </c>
      <c r="N1017">
        <v>658.02</v>
      </c>
      <c r="O1017">
        <v>22</v>
      </c>
      <c r="P1017">
        <v>5355.28</v>
      </c>
      <c r="Q1017">
        <v>262</v>
      </c>
      <c r="R1017">
        <v>16101.9</v>
      </c>
      <c r="S1017">
        <v>533</v>
      </c>
      <c r="T1017">
        <v>23157.8</v>
      </c>
      <c r="U1017">
        <v>115142</v>
      </c>
      <c r="V1017">
        <f t="shared" si="15"/>
        <v>90585.326879923596</v>
      </c>
      <c r="W1017">
        <v>1195.9799800000001</v>
      </c>
    </row>
    <row r="1018" spans="1:23">
      <c r="A1018" t="s">
        <v>1037</v>
      </c>
      <c r="B1018">
        <v>13392.3</v>
      </c>
      <c r="C1018">
        <v>484</v>
      </c>
      <c r="D1018">
        <v>2335.23</v>
      </c>
      <c r="E1018">
        <v>81</v>
      </c>
      <c r="F1018">
        <v>6623.37</v>
      </c>
      <c r="G1018">
        <v>221</v>
      </c>
      <c r="H1018">
        <v>27224</v>
      </c>
      <c r="I1018">
        <v>742</v>
      </c>
      <c r="J1018">
        <v>10266.1</v>
      </c>
      <c r="K1018">
        <v>298</v>
      </c>
      <c r="L1018">
        <v>9683.4599999999991</v>
      </c>
      <c r="M1018">
        <v>414</v>
      </c>
      <c r="N1018">
        <v>653.84</v>
      </c>
      <c r="O1018">
        <v>22</v>
      </c>
      <c r="P1018">
        <v>5242.62</v>
      </c>
      <c r="Q1018">
        <v>262</v>
      </c>
      <c r="R1018">
        <v>15942</v>
      </c>
      <c r="S1018">
        <v>533</v>
      </c>
      <c r="T1018">
        <v>23157.8</v>
      </c>
      <c r="U1018">
        <v>114521</v>
      </c>
      <c r="V1018">
        <f t="shared" si="15"/>
        <v>89725.662660917209</v>
      </c>
      <c r="W1018">
        <v>1184.630005</v>
      </c>
    </row>
    <row r="1019" spans="1:23">
      <c r="A1019" t="s">
        <v>1038</v>
      </c>
      <c r="B1019">
        <v>13348.7</v>
      </c>
      <c r="C1019">
        <v>484</v>
      </c>
      <c r="D1019">
        <v>2322.27</v>
      </c>
      <c r="E1019">
        <v>81</v>
      </c>
      <c r="F1019">
        <v>6563.7</v>
      </c>
      <c r="G1019">
        <v>221</v>
      </c>
      <c r="H1019">
        <v>26949.4</v>
      </c>
      <c r="I1019">
        <v>742</v>
      </c>
      <c r="J1019">
        <v>10081.299999999999</v>
      </c>
      <c r="K1019">
        <v>298</v>
      </c>
      <c r="L1019">
        <v>9675.18</v>
      </c>
      <c r="M1019">
        <v>414</v>
      </c>
      <c r="N1019">
        <v>650.54</v>
      </c>
      <c r="O1019">
        <v>22</v>
      </c>
      <c r="P1019">
        <v>5205.9399999999996</v>
      </c>
      <c r="Q1019">
        <v>262</v>
      </c>
      <c r="R1019">
        <v>15824.8</v>
      </c>
      <c r="S1019">
        <v>533</v>
      </c>
      <c r="T1019">
        <v>23157.8</v>
      </c>
      <c r="U1019">
        <v>113780</v>
      </c>
      <c r="V1019">
        <f t="shared" si="15"/>
        <v>89027.328156305841</v>
      </c>
      <c r="W1019">
        <v>1175.410034</v>
      </c>
    </row>
    <row r="1020" spans="1:23">
      <c r="A1020" t="s">
        <v>1039</v>
      </c>
      <c r="B1020">
        <v>13295.5</v>
      </c>
      <c r="C1020">
        <v>484</v>
      </c>
      <c r="D1020">
        <v>2312.5500000000002</v>
      </c>
      <c r="E1020">
        <v>81</v>
      </c>
      <c r="F1020">
        <v>6521.71</v>
      </c>
      <c r="G1020">
        <v>221</v>
      </c>
      <c r="H1020">
        <v>27008.799999999999</v>
      </c>
      <c r="I1020">
        <v>742</v>
      </c>
      <c r="J1020">
        <v>10045.6</v>
      </c>
      <c r="K1020">
        <v>298</v>
      </c>
      <c r="L1020">
        <v>9592.3799999999992</v>
      </c>
      <c r="M1020">
        <v>414</v>
      </c>
      <c r="N1020">
        <v>646.14</v>
      </c>
      <c r="O1020">
        <v>22</v>
      </c>
      <c r="P1020">
        <v>5169.26</v>
      </c>
      <c r="Q1020">
        <v>262</v>
      </c>
      <c r="R1020">
        <v>15744.8</v>
      </c>
      <c r="S1020">
        <v>533</v>
      </c>
      <c r="T1020">
        <v>23157.8</v>
      </c>
      <c r="U1020">
        <v>113494</v>
      </c>
      <c r="V1020">
        <f t="shared" si="15"/>
        <v>88456.234234230011</v>
      </c>
      <c r="W1020">
        <v>1167.869995</v>
      </c>
    </row>
    <row r="1021" spans="1:23">
      <c r="A1021" t="s">
        <v>1040</v>
      </c>
      <c r="B1021">
        <v>13411.6</v>
      </c>
      <c r="C1021">
        <v>484</v>
      </c>
      <c r="D1021">
        <v>2280.15</v>
      </c>
      <c r="E1021">
        <v>81</v>
      </c>
      <c r="F1021">
        <v>6501.82</v>
      </c>
      <c r="G1021">
        <v>221</v>
      </c>
      <c r="H1021">
        <v>27246.2</v>
      </c>
      <c r="I1021">
        <v>742</v>
      </c>
      <c r="J1021">
        <v>9947.24</v>
      </c>
      <c r="K1021">
        <v>298</v>
      </c>
      <c r="L1021">
        <v>9555.1200000000008</v>
      </c>
      <c r="M1021">
        <v>414</v>
      </c>
      <c r="N1021">
        <v>640.64</v>
      </c>
      <c r="O1021">
        <v>22</v>
      </c>
      <c r="P1021">
        <v>5127.34</v>
      </c>
      <c r="Q1021">
        <v>262</v>
      </c>
      <c r="R1021">
        <v>15750.1</v>
      </c>
      <c r="S1021">
        <v>533</v>
      </c>
      <c r="T1021">
        <v>23157.8</v>
      </c>
      <c r="U1021">
        <v>113618</v>
      </c>
      <c r="V1021">
        <f t="shared" si="15"/>
        <v>88144.179601159442</v>
      </c>
      <c r="W1021">
        <v>1163.75</v>
      </c>
    </row>
    <row r="1022" spans="1:23">
      <c r="A1022" t="s">
        <v>1041</v>
      </c>
      <c r="B1022">
        <v>13334.2</v>
      </c>
      <c r="C1022">
        <v>484</v>
      </c>
      <c r="D1022">
        <v>2292.3000000000002</v>
      </c>
      <c r="E1022">
        <v>81</v>
      </c>
      <c r="F1022">
        <v>6563.7</v>
      </c>
      <c r="G1022">
        <v>221</v>
      </c>
      <c r="H1022">
        <v>27357.5</v>
      </c>
      <c r="I1022">
        <v>742</v>
      </c>
      <c r="J1022">
        <v>9974.06</v>
      </c>
      <c r="K1022">
        <v>298</v>
      </c>
      <c r="L1022">
        <v>9592.3799999999992</v>
      </c>
      <c r="M1022">
        <v>414</v>
      </c>
      <c r="N1022">
        <v>645.04</v>
      </c>
      <c r="O1022">
        <v>22</v>
      </c>
      <c r="P1022">
        <v>5135.2</v>
      </c>
      <c r="Q1022">
        <v>262</v>
      </c>
      <c r="R1022">
        <v>15760.8</v>
      </c>
      <c r="S1022">
        <v>533</v>
      </c>
      <c r="T1022">
        <v>23157.8</v>
      </c>
      <c r="U1022">
        <v>113813</v>
      </c>
      <c r="V1022">
        <f t="shared" si="15"/>
        <v>88497.137602313902</v>
      </c>
      <c r="W1022">
        <v>1168.410034</v>
      </c>
    </row>
    <row r="1023" spans="1:23">
      <c r="A1023" t="s">
        <v>1042</v>
      </c>
      <c r="B1023">
        <v>13527.8</v>
      </c>
      <c r="C1023">
        <v>484</v>
      </c>
      <c r="D1023">
        <v>2296.35</v>
      </c>
      <c r="E1023">
        <v>81</v>
      </c>
      <c r="F1023">
        <v>6576.96</v>
      </c>
      <c r="G1023">
        <v>221</v>
      </c>
      <c r="H1023">
        <v>27624.7</v>
      </c>
      <c r="I1023">
        <v>742</v>
      </c>
      <c r="J1023">
        <v>10027.700000000001</v>
      </c>
      <c r="K1023">
        <v>298</v>
      </c>
      <c r="L1023">
        <v>9584.1</v>
      </c>
      <c r="M1023">
        <v>414</v>
      </c>
      <c r="N1023">
        <v>649</v>
      </c>
      <c r="O1023">
        <v>22</v>
      </c>
      <c r="P1023">
        <v>5187.6000000000004</v>
      </c>
      <c r="Q1023">
        <v>262</v>
      </c>
      <c r="R1023">
        <v>15835.4</v>
      </c>
      <c r="S1023">
        <v>533</v>
      </c>
      <c r="T1023">
        <v>23157.8</v>
      </c>
      <c r="U1023">
        <v>114467</v>
      </c>
      <c r="V1023">
        <f t="shared" si="15"/>
        <v>88925.827870717563</v>
      </c>
      <c r="W1023">
        <v>1174.0699460000001</v>
      </c>
    </row>
    <row r="1024" spans="1:23">
      <c r="A1024" t="s">
        <v>1043</v>
      </c>
      <c r="B1024">
        <v>13595.6</v>
      </c>
      <c r="C1024">
        <v>484</v>
      </c>
      <c r="D1024">
        <v>2308.5</v>
      </c>
      <c r="E1024">
        <v>81</v>
      </c>
      <c r="F1024">
        <v>6594.64</v>
      </c>
      <c r="G1024">
        <v>221</v>
      </c>
      <c r="H1024">
        <v>27869.5</v>
      </c>
      <c r="I1024">
        <v>742</v>
      </c>
      <c r="J1024">
        <v>10006.799999999999</v>
      </c>
      <c r="K1024">
        <v>298</v>
      </c>
      <c r="L1024">
        <v>9637.92</v>
      </c>
      <c r="M1024">
        <v>414</v>
      </c>
      <c r="N1024">
        <v>647.67999999999995</v>
      </c>
      <c r="O1024">
        <v>22</v>
      </c>
      <c r="P1024">
        <v>5182.3599999999997</v>
      </c>
      <c r="Q1024">
        <v>262</v>
      </c>
      <c r="R1024">
        <v>15755.5</v>
      </c>
      <c r="S1024">
        <v>533</v>
      </c>
      <c r="T1024">
        <v>23157.8</v>
      </c>
      <c r="U1024">
        <v>114756</v>
      </c>
      <c r="V1024">
        <f t="shared" si="15"/>
        <v>88962.191595795157</v>
      </c>
      <c r="W1024">
        <v>1174.5500489999999</v>
      </c>
    </row>
    <row r="1025" spans="1:23">
      <c r="A1025" t="s">
        <v>1044</v>
      </c>
      <c r="B1025">
        <v>13610.1</v>
      </c>
      <c r="C1025">
        <v>484</v>
      </c>
      <c r="D1025">
        <v>2306.0700000000002</v>
      </c>
      <c r="E1025">
        <v>81</v>
      </c>
      <c r="F1025">
        <v>6588.01</v>
      </c>
      <c r="G1025">
        <v>221</v>
      </c>
      <c r="H1025">
        <v>27535.599999999999</v>
      </c>
      <c r="I1025">
        <v>742</v>
      </c>
      <c r="J1025">
        <v>9959.16</v>
      </c>
      <c r="K1025">
        <v>298</v>
      </c>
      <c r="L1025">
        <v>9642.06</v>
      </c>
      <c r="M1025">
        <v>414</v>
      </c>
      <c r="N1025">
        <v>642.4</v>
      </c>
      <c r="O1025">
        <v>22</v>
      </c>
      <c r="P1025">
        <v>5182.3599999999997</v>
      </c>
      <c r="Q1025">
        <v>262</v>
      </c>
      <c r="R1025">
        <v>15734.2</v>
      </c>
      <c r="S1025">
        <v>533</v>
      </c>
      <c r="T1025">
        <v>23157.8</v>
      </c>
      <c r="U1025">
        <v>114358</v>
      </c>
      <c r="V1025">
        <f t="shared" si="15"/>
        <v>88720.571338733775</v>
      </c>
      <c r="W1025">
        <v>1171.3599850000001</v>
      </c>
    </row>
    <row r="1026" spans="1:23">
      <c r="A1026" t="s">
        <v>1045</v>
      </c>
      <c r="B1026">
        <v>13765</v>
      </c>
      <c r="C1026">
        <v>484</v>
      </c>
      <c r="D1026">
        <v>2334.42</v>
      </c>
      <c r="E1026">
        <v>81</v>
      </c>
      <c r="F1026">
        <v>6674.2</v>
      </c>
      <c r="G1026">
        <v>221</v>
      </c>
      <c r="H1026">
        <v>27862.1</v>
      </c>
      <c r="I1026">
        <v>742</v>
      </c>
      <c r="J1026">
        <v>10066.4</v>
      </c>
      <c r="K1026">
        <v>298</v>
      </c>
      <c r="L1026">
        <v>9666.9</v>
      </c>
      <c r="M1026">
        <v>414</v>
      </c>
      <c r="N1026">
        <v>643.5</v>
      </c>
      <c r="O1026">
        <v>22</v>
      </c>
      <c r="P1026">
        <v>5219.04</v>
      </c>
      <c r="Q1026">
        <v>262</v>
      </c>
      <c r="R1026">
        <v>15920.7</v>
      </c>
      <c r="S1026">
        <v>533</v>
      </c>
      <c r="T1026">
        <v>23157.8</v>
      </c>
      <c r="U1026">
        <v>115310</v>
      </c>
      <c r="V1026">
        <f t="shared" si="15"/>
        <v>89471.1723311237</v>
      </c>
      <c r="W1026">
        <v>1181.2700199999999</v>
      </c>
    </row>
    <row r="1027" spans="1:23">
      <c r="A1027" t="s">
        <v>1046</v>
      </c>
      <c r="B1027">
        <v>13427.5</v>
      </c>
      <c r="C1027">
        <v>469</v>
      </c>
      <c r="D1027">
        <v>2382.92</v>
      </c>
      <c r="E1027">
        <v>82</v>
      </c>
      <c r="F1027">
        <v>6815.25</v>
      </c>
      <c r="G1027">
        <v>225</v>
      </c>
      <c r="H1027">
        <v>27153.1</v>
      </c>
      <c r="I1027">
        <v>711</v>
      </c>
      <c r="J1027">
        <v>10447.299999999999</v>
      </c>
      <c r="K1027">
        <v>309</v>
      </c>
      <c r="L1027">
        <v>9460.7999999999993</v>
      </c>
      <c r="M1027">
        <v>405</v>
      </c>
      <c r="N1027">
        <v>679.19</v>
      </c>
      <c r="O1027">
        <v>23</v>
      </c>
      <c r="P1027">
        <v>5511</v>
      </c>
      <c r="Q1027">
        <v>275</v>
      </c>
      <c r="R1027">
        <v>16302.6</v>
      </c>
      <c r="S1027">
        <v>540</v>
      </c>
      <c r="T1027">
        <v>23945.1</v>
      </c>
      <c r="U1027">
        <v>116125</v>
      </c>
      <c r="V1027">
        <f t="shared" si="15"/>
        <v>90087.709264289733</v>
      </c>
      <c r="W1027">
        <v>1189.410034</v>
      </c>
    </row>
    <row r="1028" spans="1:23">
      <c r="A1028" t="s">
        <v>1047</v>
      </c>
      <c r="B1028">
        <v>13479.1</v>
      </c>
      <c r="C1028">
        <v>469</v>
      </c>
      <c r="D1028">
        <v>2407.52</v>
      </c>
      <c r="E1028">
        <v>82</v>
      </c>
      <c r="F1028">
        <v>6815.25</v>
      </c>
      <c r="G1028">
        <v>225</v>
      </c>
      <c r="H1028">
        <v>27529.9</v>
      </c>
      <c r="I1028">
        <v>711</v>
      </c>
      <c r="J1028">
        <v>10478.200000000001</v>
      </c>
      <c r="K1028">
        <v>309</v>
      </c>
      <c r="L1028">
        <v>9537.75</v>
      </c>
      <c r="M1028">
        <v>405</v>
      </c>
      <c r="N1028">
        <v>681.95</v>
      </c>
      <c r="O1028">
        <v>23</v>
      </c>
      <c r="P1028">
        <v>5513.75</v>
      </c>
      <c r="Q1028">
        <v>275</v>
      </c>
      <c r="R1028">
        <v>16302.6</v>
      </c>
      <c r="S1028">
        <v>540</v>
      </c>
      <c r="T1028">
        <v>23945.1</v>
      </c>
      <c r="U1028">
        <v>116691</v>
      </c>
      <c r="V1028">
        <f t="shared" ref="V1028:V1091" si="16">V1027*W1028/W1027</f>
        <v>90374.005119485169</v>
      </c>
      <c r="W1028">
        <v>1193.1899410000001</v>
      </c>
    </row>
    <row r="1029" spans="1:23">
      <c r="A1029" t="s">
        <v>1048</v>
      </c>
      <c r="B1029">
        <v>13516.6</v>
      </c>
      <c r="C1029">
        <v>469</v>
      </c>
      <c r="D1029">
        <v>2393.58</v>
      </c>
      <c r="E1029">
        <v>82</v>
      </c>
      <c r="F1029">
        <v>6795</v>
      </c>
      <c r="G1029">
        <v>225</v>
      </c>
      <c r="H1029">
        <v>27643.7</v>
      </c>
      <c r="I1029">
        <v>711</v>
      </c>
      <c r="J1029">
        <v>10456.6</v>
      </c>
      <c r="K1029">
        <v>309</v>
      </c>
      <c r="L1029">
        <v>9521.5499999999993</v>
      </c>
      <c r="M1029">
        <v>405</v>
      </c>
      <c r="N1029">
        <v>679.88</v>
      </c>
      <c r="O1029">
        <v>23</v>
      </c>
      <c r="P1029">
        <v>5478</v>
      </c>
      <c r="Q1029">
        <v>275</v>
      </c>
      <c r="R1029">
        <v>16227</v>
      </c>
      <c r="S1029">
        <v>540</v>
      </c>
      <c r="T1029">
        <v>23945.1</v>
      </c>
      <c r="U1029">
        <v>116657</v>
      </c>
      <c r="V1029">
        <f t="shared" si="16"/>
        <v>90124.063748903398</v>
      </c>
      <c r="W1029">
        <v>1189.8900149999999</v>
      </c>
    </row>
    <row r="1030" spans="1:23">
      <c r="A1030" t="s">
        <v>1049</v>
      </c>
      <c r="B1030">
        <v>13647.9</v>
      </c>
      <c r="C1030">
        <v>469</v>
      </c>
      <c r="D1030">
        <v>2420.64</v>
      </c>
      <c r="E1030">
        <v>82</v>
      </c>
      <c r="F1030">
        <v>6851.25</v>
      </c>
      <c r="G1030">
        <v>225</v>
      </c>
      <c r="H1030">
        <v>27764.5</v>
      </c>
      <c r="I1030">
        <v>711</v>
      </c>
      <c r="J1030">
        <v>10552.4</v>
      </c>
      <c r="K1030">
        <v>309</v>
      </c>
      <c r="L1030">
        <v>9574.2000000000007</v>
      </c>
      <c r="M1030">
        <v>405</v>
      </c>
      <c r="N1030">
        <v>686.09</v>
      </c>
      <c r="O1030">
        <v>23</v>
      </c>
      <c r="P1030">
        <v>5571.5</v>
      </c>
      <c r="Q1030">
        <v>275</v>
      </c>
      <c r="R1030">
        <v>16421.400000000001</v>
      </c>
      <c r="S1030">
        <v>540</v>
      </c>
      <c r="T1030">
        <v>23945.1</v>
      </c>
      <c r="U1030">
        <v>117435</v>
      </c>
      <c r="V1030">
        <f t="shared" si="16"/>
        <v>91119.308220635095</v>
      </c>
      <c r="W1030">
        <v>1203.030029</v>
      </c>
    </row>
    <row r="1031" spans="1:23">
      <c r="A1031" t="s">
        <v>1050</v>
      </c>
      <c r="B1031">
        <v>13619.8</v>
      </c>
      <c r="C1031">
        <v>469</v>
      </c>
      <c r="D1031">
        <v>2419.8200000000002</v>
      </c>
      <c r="E1031">
        <v>82</v>
      </c>
      <c r="F1031">
        <v>6846.75</v>
      </c>
      <c r="G1031">
        <v>225</v>
      </c>
      <c r="H1031">
        <v>27579.7</v>
      </c>
      <c r="I1031">
        <v>711</v>
      </c>
      <c r="J1031">
        <v>10580.2</v>
      </c>
      <c r="K1031">
        <v>309</v>
      </c>
      <c r="L1031">
        <v>9553.9500000000007</v>
      </c>
      <c r="M1031">
        <v>405</v>
      </c>
      <c r="N1031">
        <v>686.55</v>
      </c>
      <c r="O1031">
        <v>23</v>
      </c>
      <c r="P1031">
        <v>5555</v>
      </c>
      <c r="Q1031">
        <v>275</v>
      </c>
      <c r="R1031">
        <v>16437.599999999999</v>
      </c>
      <c r="S1031">
        <v>540</v>
      </c>
      <c r="T1031">
        <v>23945.1</v>
      </c>
      <c r="U1031">
        <v>117224</v>
      </c>
      <c r="V1031">
        <f t="shared" si="16"/>
        <v>91020.082452523435</v>
      </c>
      <c r="W1031">
        <v>1201.719971</v>
      </c>
    </row>
    <row r="1032" spans="1:23">
      <c r="A1032" t="s">
        <v>1051</v>
      </c>
      <c r="B1032">
        <v>13699.5</v>
      </c>
      <c r="C1032">
        <v>469</v>
      </c>
      <c r="D1032">
        <v>2419.8200000000002</v>
      </c>
      <c r="E1032">
        <v>82</v>
      </c>
      <c r="F1032">
        <v>6885</v>
      </c>
      <c r="G1032">
        <v>225</v>
      </c>
      <c r="H1032">
        <v>27778.799999999999</v>
      </c>
      <c r="I1032">
        <v>711</v>
      </c>
      <c r="J1032">
        <v>10555.4</v>
      </c>
      <c r="K1032">
        <v>309</v>
      </c>
      <c r="L1032">
        <v>9566.1</v>
      </c>
      <c r="M1032">
        <v>405</v>
      </c>
      <c r="N1032">
        <v>688.16</v>
      </c>
      <c r="O1032">
        <v>23</v>
      </c>
      <c r="P1032">
        <v>5582.5</v>
      </c>
      <c r="Q1032">
        <v>275</v>
      </c>
      <c r="R1032">
        <v>16372.8</v>
      </c>
      <c r="S1032">
        <v>540</v>
      </c>
      <c r="T1032">
        <v>23945.1</v>
      </c>
      <c r="U1032">
        <v>117493</v>
      </c>
      <c r="V1032">
        <f t="shared" si="16"/>
        <v>91064.018434834652</v>
      </c>
      <c r="W1032">
        <v>1202.3000489999999</v>
      </c>
    </row>
    <row r="1033" spans="1:23">
      <c r="A1033" t="s">
        <v>1052</v>
      </c>
      <c r="B1033">
        <v>13619.8</v>
      </c>
      <c r="C1033">
        <v>469</v>
      </c>
      <c r="D1033">
        <v>2386.1999999999998</v>
      </c>
      <c r="E1033">
        <v>82</v>
      </c>
      <c r="F1033">
        <v>6813</v>
      </c>
      <c r="G1033">
        <v>225</v>
      </c>
      <c r="H1033">
        <v>27729</v>
      </c>
      <c r="I1033">
        <v>711</v>
      </c>
      <c r="J1033">
        <v>10438</v>
      </c>
      <c r="K1033">
        <v>309</v>
      </c>
      <c r="L1033">
        <v>9481.0499999999993</v>
      </c>
      <c r="M1033">
        <v>405</v>
      </c>
      <c r="N1033">
        <v>680.8</v>
      </c>
      <c r="O1033">
        <v>23</v>
      </c>
      <c r="P1033">
        <v>5486.25</v>
      </c>
      <c r="Q1033">
        <v>275</v>
      </c>
      <c r="R1033">
        <v>16329.6</v>
      </c>
      <c r="S1033">
        <v>540</v>
      </c>
      <c r="T1033">
        <v>23945.1</v>
      </c>
      <c r="U1033">
        <v>116909</v>
      </c>
      <c r="V1033">
        <f t="shared" si="16"/>
        <v>90283.119021563296</v>
      </c>
      <c r="W1033">
        <v>1191.98999</v>
      </c>
    </row>
    <row r="1034" spans="1:23">
      <c r="A1034" t="s">
        <v>1053</v>
      </c>
      <c r="B1034">
        <v>13633.8</v>
      </c>
      <c r="C1034">
        <v>469</v>
      </c>
      <c r="D1034">
        <v>2418.1799999999998</v>
      </c>
      <c r="E1034">
        <v>82</v>
      </c>
      <c r="F1034">
        <v>6844.5</v>
      </c>
      <c r="G1034">
        <v>225</v>
      </c>
      <c r="H1034">
        <v>28489.8</v>
      </c>
      <c r="I1034">
        <v>711</v>
      </c>
      <c r="J1034">
        <v>10481.299999999999</v>
      </c>
      <c r="K1034">
        <v>309</v>
      </c>
      <c r="L1034">
        <v>9477</v>
      </c>
      <c r="M1034">
        <v>405</v>
      </c>
      <c r="N1034">
        <v>681.95</v>
      </c>
      <c r="O1034">
        <v>23</v>
      </c>
      <c r="P1034">
        <v>5497.25</v>
      </c>
      <c r="Q1034">
        <v>275</v>
      </c>
      <c r="R1034">
        <v>16378.2</v>
      </c>
      <c r="S1034">
        <v>540</v>
      </c>
      <c r="T1034">
        <v>23945.1</v>
      </c>
      <c r="U1034">
        <v>117847</v>
      </c>
      <c r="V1034">
        <f t="shared" si="16"/>
        <v>90663.342905113372</v>
      </c>
      <c r="W1034">
        <v>1197.01001</v>
      </c>
    </row>
    <row r="1035" spans="1:23">
      <c r="A1035" t="s">
        <v>1054</v>
      </c>
      <c r="B1035">
        <v>13643.2</v>
      </c>
      <c r="C1035">
        <v>469</v>
      </c>
      <c r="D1035">
        <v>2441.96</v>
      </c>
      <c r="E1035">
        <v>82</v>
      </c>
      <c r="F1035">
        <v>6889.5</v>
      </c>
      <c r="G1035">
        <v>225</v>
      </c>
      <c r="H1035">
        <v>28738.6</v>
      </c>
      <c r="I1035">
        <v>711</v>
      </c>
      <c r="J1035">
        <v>10533.8</v>
      </c>
      <c r="K1035">
        <v>309</v>
      </c>
      <c r="L1035">
        <v>9533.7000000000007</v>
      </c>
      <c r="M1035">
        <v>405</v>
      </c>
      <c r="N1035">
        <v>688.85</v>
      </c>
      <c r="O1035">
        <v>23</v>
      </c>
      <c r="P1035">
        <v>5549.5</v>
      </c>
      <c r="Q1035">
        <v>275</v>
      </c>
      <c r="R1035">
        <v>16507.8</v>
      </c>
      <c r="S1035">
        <v>540</v>
      </c>
      <c r="T1035">
        <v>23945.1</v>
      </c>
      <c r="U1035">
        <v>118472</v>
      </c>
      <c r="V1035">
        <f t="shared" si="16"/>
        <v>91291.242957974042</v>
      </c>
      <c r="W1035">
        <v>1205.3000489999999</v>
      </c>
    </row>
    <row r="1036" spans="1:23">
      <c r="A1036" t="s">
        <v>1055</v>
      </c>
      <c r="B1036">
        <v>13765.2</v>
      </c>
      <c r="C1036">
        <v>469</v>
      </c>
      <c r="D1036">
        <v>2444.42</v>
      </c>
      <c r="E1036">
        <v>82</v>
      </c>
      <c r="F1036">
        <v>6882.75</v>
      </c>
      <c r="G1036">
        <v>225</v>
      </c>
      <c r="H1036">
        <v>28774.2</v>
      </c>
      <c r="I1036">
        <v>711</v>
      </c>
      <c r="J1036">
        <v>10518.4</v>
      </c>
      <c r="K1036">
        <v>309</v>
      </c>
      <c r="L1036">
        <v>9537.75</v>
      </c>
      <c r="M1036">
        <v>405</v>
      </c>
      <c r="N1036">
        <v>689.31</v>
      </c>
      <c r="O1036">
        <v>23</v>
      </c>
      <c r="P1036">
        <v>5560.5</v>
      </c>
      <c r="Q1036">
        <v>275</v>
      </c>
      <c r="R1036">
        <v>16480.8</v>
      </c>
      <c r="S1036">
        <v>540</v>
      </c>
      <c r="T1036">
        <v>23945.1</v>
      </c>
      <c r="U1036">
        <v>118598</v>
      </c>
      <c r="V1036">
        <f t="shared" si="16"/>
        <v>91354.863249241811</v>
      </c>
      <c r="W1036">
        <v>1206.1400149999999</v>
      </c>
    </row>
    <row r="1037" spans="1:23">
      <c r="A1037" t="s">
        <v>1056</v>
      </c>
      <c r="B1037">
        <v>13741.7</v>
      </c>
      <c r="C1037">
        <v>469</v>
      </c>
      <c r="D1037">
        <v>2457.54</v>
      </c>
      <c r="E1037">
        <v>82</v>
      </c>
      <c r="F1037">
        <v>6905.25</v>
      </c>
      <c r="G1037">
        <v>225</v>
      </c>
      <c r="H1037">
        <v>28838.2</v>
      </c>
      <c r="I1037">
        <v>711</v>
      </c>
      <c r="J1037">
        <v>10601.8</v>
      </c>
      <c r="K1037">
        <v>309</v>
      </c>
      <c r="L1037">
        <v>9553.9500000000007</v>
      </c>
      <c r="M1037">
        <v>405</v>
      </c>
      <c r="N1037">
        <v>689.08</v>
      </c>
      <c r="O1037">
        <v>23</v>
      </c>
      <c r="P1037">
        <v>5588</v>
      </c>
      <c r="Q1037">
        <v>275</v>
      </c>
      <c r="R1037">
        <v>16518.599999999999</v>
      </c>
      <c r="S1037">
        <v>540</v>
      </c>
      <c r="T1037">
        <v>23945.1</v>
      </c>
      <c r="U1037">
        <v>118839</v>
      </c>
      <c r="V1037">
        <f t="shared" si="16"/>
        <v>91656.312935109934</v>
      </c>
      <c r="W1037">
        <v>1210.119995</v>
      </c>
    </row>
    <row r="1038" spans="1:23">
      <c r="A1038" t="s">
        <v>1057</v>
      </c>
      <c r="B1038">
        <v>13779.2</v>
      </c>
      <c r="C1038">
        <v>469</v>
      </c>
      <c r="D1038">
        <v>2488.6999999999998</v>
      </c>
      <c r="E1038">
        <v>82</v>
      </c>
      <c r="F1038">
        <v>6925.5</v>
      </c>
      <c r="G1038">
        <v>225</v>
      </c>
      <c r="H1038">
        <v>29648.7</v>
      </c>
      <c r="I1038">
        <v>711</v>
      </c>
      <c r="J1038">
        <v>10583.2</v>
      </c>
      <c r="K1038">
        <v>309</v>
      </c>
      <c r="L1038">
        <v>9578.25</v>
      </c>
      <c r="M1038">
        <v>405</v>
      </c>
      <c r="N1038">
        <v>688.16</v>
      </c>
      <c r="O1038">
        <v>23</v>
      </c>
      <c r="P1038">
        <v>5568.75</v>
      </c>
      <c r="Q1038">
        <v>275</v>
      </c>
      <c r="R1038">
        <v>16405.2</v>
      </c>
      <c r="S1038">
        <v>540</v>
      </c>
      <c r="T1038">
        <v>23945.1</v>
      </c>
      <c r="U1038">
        <v>119611</v>
      </c>
      <c r="V1038">
        <f t="shared" si="16"/>
        <v>91672.973870303089</v>
      </c>
      <c r="W1038">
        <v>1210.339966</v>
      </c>
    </row>
    <row r="1039" spans="1:23">
      <c r="A1039" t="s">
        <v>1058</v>
      </c>
      <c r="B1039">
        <v>13751.1</v>
      </c>
      <c r="C1039">
        <v>469</v>
      </c>
      <c r="D1039">
        <v>2479.6799999999998</v>
      </c>
      <c r="E1039">
        <v>82</v>
      </c>
      <c r="F1039">
        <v>6862.5</v>
      </c>
      <c r="G1039">
        <v>225</v>
      </c>
      <c r="H1039">
        <v>29250.5</v>
      </c>
      <c r="I1039">
        <v>711</v>
      </c>
      <c r="J1039">
        <v>10530.7</v>
      </c>
      <c r="K1039">
        <v>309</v>
      </c>
      <c r="L1039">
        <v>9517.5</v>
      </c>
      <c r="M1039">
        <v>405</v>
      </c>
      <c r="N1039">
        <v>687.24</v>
      </c>
      <c r="O1039">
        <v>23</v>
      </c>
      <c r="P1039">
        <v>5478</v>
      </c>
      <c r="Q1039">
        <v>275</v>
      </c>
      <c r="R1039">
        <v>16259.4</v>
      </c>
      <c r="S1039">
        <v>540</v>
      </c>
      <c r="T1039">
        <v>23945.1</v>
      </c>
      <c r="U1039">
        <v>118762</v>
      </c>
      <c r="V1039">
        <f t="shared" si="16"/>
        <v>90946.615386545396</v>
      </c>
      <c r="W1039">
        <v>1200.75</v>
      </c>
    </row>
    <row r="1040" spans="1:23">
      <c r="A1040" t="s">
        <v>1059</v>
      </c>
      <c r="B1040">
        <v>13605.7</v>
      </c>
      <c r="C1040">
        <v>469</v>
      </c>
      <c r="D1040">
        <v>2507.56</v>
      </c>
      <c r="E1040">
        <v>82</v>
      </c>
      <c r="F1040">
        <v>6862.5</v>
      </c>
      <c r="G1040">
        <v>225</v>
      </c>
      <c r="H1040">
        <v>29897.5</v>
      </c>
      <c r="I1040">
        <v>711</v>
      </c>
      <c r="J1040">
        <v>10509.1</v>
      </c>
      <c r="K1040">
        <v>309</v>
      </c>
      <c r="L1040">
        <v>9505.35</v>
      </c>
      <c r="M1040">
        <v>405</v>
      </c>
      <c r="N1040">
        <v>697.59</v>
      </c>
      <c r="O1040">
        <v>23</v>
      </c>
      <c r="P1040">
        <v>5467</v>
      </c>
      <c r="Q1040">
        <v>275</v>
      </c>
      <c r="R1040">
        <v>16086.6</v>
      </c>
      <c r="S1040">
        <v>540</v>
      </c>
      <c r="T1040">
        <v>23945.1</v>
      </c>
      <c r="U1040">
        <v>119084</v>
      </c>
      <c r="V1040">
        <f t="shared" si="16"/>
        <v>91010.235677813165</v>
      </c>
      <c r="W1040">
        <v>1201.589966</v>
      </c>
    </row>
    <row r="1041" spans="1:23">
      <c r="A1041" t="s">
        <v>1060</v>
      </c>
      <c r="B1041">
        <v>13282.1</v>
      </c>
      <c r="C1041">
        <v>469</v>
      </c>
      <c r="D1041">
        <v>2469.84</v>
      </c>
      <c r="E1041">
        <v>82</v>
      </c>
      <c r="F1041">
        <v>6752.25</v>
      </c>
      <c r="G1041">
        <v>225</v>
      </c>
      <c r="H1041">
        <v>29684.2</v>
      </c>
      <c r="I1041">
        <v>711</v>
      </c>
      <c r="J1041">
        <v>10302.1</v>
      </c>
      <c r="K1041">
        <v>309</v>
      </c>
      <c r="L1041">
        <v>9363.6</v>
      </c>
      <c r="M1041">
        <v>405</v>
      </c>
      <c r="N1041">
        <v>689.31</v>
      </c>
      <c r="O1041">
        <v>23</v>
      </c>
      <c r="P1041">
        <v>5436.75</v>
      </c>
      <c r="Q1041">
        <v>275</v>
      </c>
      <c r="R1041">
        <v>15849</v>
      </c>
      <c r="S1041">
        <v>540</v>
      </c>
      <c r="T1041">
        <v>23945.1</v>
      </c>
      <c r="U1041">
        <v>117774</v>
      </c>
      <c r="V1041">
        <f t="shared" si="16"/>
        <v>89690.066348795764</v>
      </c>
      <c r="W1041">
        <v>1184.160034</v>
      </c>
    </row>
    <row r="1042" spans="1:23">
      <c r="A1042" t="s">
        <v>1061</v>
      </c>
      <c r="B1042">
        <v>13352.4</v>
      </c>
      <c r="C1042">
        <v>469</v>
      </c>
      <c r="D1042">
        <v>2507.56</v>
      </c>
      <c r="E1042">
        <v>82</v>
      </c>
      <c r="F1042">
        <v>6761.25</v>
      </c>
      <c r="G1042">
        <v>225</v>
      </c>
      <c r="H1042">
        <v>30061.1</v>
      </c>
      <c r="I1042">
        <v>711</v>
      </c>
      <c r="J1042">
        <v>10366.9</v>
      </c>
      <c r="K1042">
        <v>309</v>
      </c>
      <c r="L1042">
        <v>9387.9</v>
      </c>
      <c r="M1042">
        <v>405</v>
      </c>
      <c r="N1042">
        <v>692.53</v>
      </c>
      <c r="O1042">
        <v>23</v>
      </c>
      <c r="P1042">
        <v>5420.25</v>
      </c>
      <c r="Q1042">
        <v>275</v>
      </c>
      <c r="R1042">
        <v>15994.8</v>
      </c>
      <c r="S1042">
        <v>540</v>
      </c>
      <c r="T1042">
        <v>23945.1</v>
      </c>
      <c r="U1042">
        <v>118490</v>
      </c>
      <c r="V1042">
        <f t="shared" si="16"/>
        <v>90192.991096133585</v>
      </c>
      <c r="W1042">
        <v>1190.8000489999999</v>
      </c>
    </row>
    <row r="1043" spans="1:23">
      <c r="A1043" t="s">
        <v>1062</v>
      </c>
      <c r="B1043">
        <v>13455.6</v>
      </c>
      <c r="C1043">
        <v>469</v>
      </c>
      <c r="D1043">
        <v>2534.62</v>
      </c>
      <c r="E1043">
        <v>82</v>
      </c>
      <c r="F1043">
        <v>6858</v>
      </c>
      <c r="G1043">
        <v>225</v>
      </c>
      <c r="H1043">
        <v>30651.200000000001</v>
      </c>
      <c r="I1043">
        <v>711</v>
      </c>
      <c r="J1043">
        <v>10376.200000000001</v>
      </c>
      <c r="K1043">
        <v>309</v>
      </c>
      <c r="L1043">
        <v>9432.4500000000007</v>
      </c>
      <c r="M1043">
        <v>405</v>
      </c>
      <c r="N1043">
        <v>697.82</v>
      </c>
      <c r="O1043">
        <v>23</v>
      </c>
      <c r="P1043">
        <v>5467</v>
      </c>
      <c r="Q1043">
        <v>275</v>
      </c>
      <c r="R1043">
        <v>16016.4</v>
      </c>
      <c r="S1043">
        <v>540</v>
      </c>
      <c r="T1043">
        <v>23945.1</v>
      </c>
      <c r="U1043">
        <v>119434</v>
      </c>
      <c r="V1043">
        <f t="shared" si="16"/>
        <v>90904.953845969299</v>
      </c>
      <c r="W1043">
        <v>1200.1999510000001</v>
      </c>
    </row>
    <row r="1044" spans="1:23">
      <c r="A1044" t="s">
        <v>1063</v>
      </c>
      <c r="B1044">
        <v>13718.2</v>
      </c>
      <c r="C1044">
        <v>469</v>
      </c>
      <c r="D1044">
        <v>2573.98</v>
      </c>
      <c r="E1044">
        <v>82</v>
      </c>
      <c r="F1044">
        <v>6914.25</v>
      </c>
      <c r="G1044">
        <v>225</v>
      </c>
      <c r="H1044">
        <v>31404.9</v>
      </c>
      <c r="I1044">
        <v>711</v>
      </c>
      <c r="J1044">
        <v>10425.700000000001</v>
      </c>
      <c r="K1044">
        <v>309</v>
      </c>
      <c r="L1044">
        <v>9464.85</v>
      </c>
      <c r="M1044">
        <v>405</v>
      </c>
      <c r="N1044">
        <v>703.57</v>
      </c>
      <c r="O1044">
        <v>23</v>
      </c>
      <c r="P1044">
        <v>5502.75</v>
      </c>
      <c r="Q1044">
        <v>275</v>
      </c>
      <c r="R1044">
        <v>16178.4</v>
      </c>
      <c r="S1044">
        <v>540</v>
      </c>
      <c r="T1044">
        <v>23945.1</v>
      </c>
      <c r="U1044">
        <v>120832</v>
      </c>
      <c r="V1044">
        <f t="shared" si="16"/>
        <v>91750.989819751339</v>
      </c>
      <c r="W1044">
        <v>1211.369995</v>
      </c>
    </row>
    <row r="1045" spans="1:23">
      <c r="A1045" t="s">
        <v>1064</v>
      </c>
      <c r="B1045">
        <v>13624.4</v>
      </c>
      <c r="C1045">
        <v>469</v>
      </c>
      <c r="D1045">
        <v>2549.38</v>
      </c>
      <c r="E1045">
        <v>82</v>
      </c>
      <c r="F1045">
        <v>6873.75</v>
      </c>
      <c r="G1045">
        <v>225</v>
      </c>
      <c r="H1045">
        <v>31177.3</v>
      </c>
      <c r="I1045">
        <v>711</v>
      </c>
      <c r="J1045">
        <v>10382.4</v>
      </c>
      <c r="K1045">
        <v>309</v>
      </c>
      <c r="L1045">
        <v>9444.6</v>
      </c>
      <c r="M1045">
        <v>405</v>
      </c>
      <c r="N1045">
        <v>692.99</v>
      </c>
      <c r="O1045">
        <v>23</v>
      </c>
      <c r="P1045">
        <v>5486.25</v>
      </c>
      <c r="Q1045">
        <v>275</v>
      </c>
      <c r="R1045">
        <v>16021.8</v>
      </c>
      <c r="S1045">
        <v>540</v>
      </c>
      <c r="T1045">
        <v>23945.1</v>
      </c>
      <c r="U1045">
        <v>120198</v>
      </c>
      <c r="V1045">
        <f t="shared" si="16"/>
        <v>91162.476865731631</v>
      </c>
      <c r="W1045">
        <v>1203.599976</v>
      </c>
    </row>
    <row r="1046" spans="1:23">
      <c r="A1046" t="s">
        <v>1065</v>
      </c>
      <c r="B1046">
        <v>14128</v>
      </c>
      <c r="C1046">
        <v>485</v>
      </c>
      <c r="D1046">
        <v>2521.5300000000002</v>
      </c>
      <c r="E1046">
        <v>81</v>
      </c>
      <c r="F1046">
        <v>7202.75</v>
      </c>
      <c r="G1046">
        <v>235</v>
      </c>
      <c r="H1046">
        <v>27649</v>
      </c>
      <c r="I1046">
        <v>643</v>
      </c>
      <c r="J1046">
        <v>11145.4</v>
      </c>
      <c r="K1046">
        <v>328</v>
      </c>
      <c r="L1046">
        <v>10085.799999999999</v>
      </c>
      <c r="M1046">
        <v>429</v>
      </c>
      <c r="N1046">
        <v>698.51</v>
      </c>
      <c r="O1046">
        <v>23</v>
      </c>
      <c r="P1046">
        <v>5855.1</v>
      </c>
      <c r="Q1046">
        <v>290</v>
      </c>
      <c r="R1046">
        <v>17197</v>
      </c>
      <c r="S1046">
        <v>574</v>
      </c>
      <c r="T1046">
        <v>23661.5</v>
      </c>
      <c r="U1046">
        <v>120145</v>
      </c>
      <c r="V1046">
        <f t="shared" si="16"/>
        <v>91678.280926265521</v>
      </c>
      <c r="W1046">
        <v>1210.410034</v>
      </c>
    </row>
    <row r="1047" spans="1:23">
      <c r="A1047" t="s">
        <v>1066</v>
      </c>
      <c r="B1047">
        <v>14113.5</v>
      </c>
      <c r="C1047">
        <v>485</v>
      </c>
      <c r="D1047">
        <v>2514.2399999999998</v>
      </c>
      <c r="E1047">
        <v>81</v>
      </c>
      <c r="F1047">
        <v>7223.9</v>
      </c>
      <c r="G1047">
        <v>235</v>
      </c>
      <c r="H1047">
        <v>28054.1</v>
      </c>
      <c r="I1047">
        <v>643</v>
      </c>
      <c r="J1047">
        <v>11152</v>
      </c>
      <c r="K1047">
        <v>328</v>
      </c>
      <c r="L1047">
        <v>10060.1</v>
      </c>
      <c r="M1047">
        <v>429</v>
      </c>
      <c r="N1047">
        <v>699.2</v>
      </c>
      <c r="O1047">
        <v>23</v>
      </c>
      <c r="P1047">
        <v>5840.6</v>
      </c>
      <c r="Q1047">
        <v>290</v>
      </c>
      <c r="R1047">
        <v>17145.400000000001</v>
      </c>
      <c r="S1047">
        <v>574</v>
      </c>
      <c r="T1047">
        <v>23661.5</v>
      </c>
      <c r="U1047">
        <v>120464</v>
      </c>
      <c r="V1047">
        <f t="shared" si="16"/>
        <v>91653.280320882594</v>
      </c>
      <c r="W1047">
        <v>1210.079956</v>
      </c>
    </row>
    <row r="1048" spans="1:23">
      <c r="A1048" t="s">
        <v>1067</v>
      </c>
      <c r="B1048">
        <v>14186.2</v>
      </c>
      <c r="C1048">
        <v>485</v>
      </c>
      <c r="D1048">
        <v>2511.81</v>
      </c>
      <c r="E1048">
        <v>81</v>
      </c>
      <c r="F1048">
        <v>7240.35</v>
      </c>
      <c r="G1048">
        <v>235</v>
      </c>
      <c r="H1048">
        <v>28517</v>
      </c>
      <c r="I1048">
        <v>643</v>
      </c>
      <c r="J1048">
        <v>11138.9</v>
      </c>
      <c r="K1048">
        <v>328</v>
      </c>
      <c r="L1048">
        <v>10128.700000000001</v>
      </c>
      <c r="M1048">
        <v>429</v>
      </c>
      <c r="N1048">
        <v>698.51</v>
      </c>
      <c r="O1048">
        <v>23</v>
      </c>
      <c r="P1048">
        <v>5797.1</v>
      </c>
      <c r="Q1048">
        <v>290</v>
      </c>
      <c r="R1048">
        <v>17116.7</v>
      </c>
      <c r="S1048">
        <v>574</v>
      </c>
      <c r="T1048">
        <v>23661.5</v>
      </c>
      <c r="U1048">
        <v>120997</v>
      </c>
      <c r="V1048">
        <f t="shared" si="16"/>
        <v>91682.820645013329</v>
      </c>
      <c r="W1048">
        <v>1210.469971</v>
      </c>
    </row>
    <row r="1049" spans="1:23">
      <c r="A1049" t="s">
        <v>1068</v>
      </c>
      <c r="B1049">
        <v>14409.3</v>
      </c>
      <c r="C1049">
        <v>485</v>
      </c>
      <c r="D1049">
        <v>2590.38</v>
      </c>
      <c r="E1049">
        <v>81</v>
      </c>
      <c r="F1049">
        <v>7341.4</v>
      </c>
      <c r="G1049">
        <v>235</v>
      </c>
      <c r="H1049">
        <v>28883.599999999999</v>
      </c>
      <c r="I1049">
        <v>643</v>
      </c>
      <c r="J1049">
        <v>11234</v>
      </c>
      <c r="K1049">
        <v>328</v>
      </c>
      <c r="L1049">
        <v>10180.200000000001</v>
      </c>
      <c r="M1049">
        <v>429</v>
      </c>
      <c r="N1049">
        <v>704.95</v>
      </c>
      <c r="O1049">
        <v>23</v>
      </c>
      <c r="P1049">
        <v>5834.8</v>
      </c>
      <c r="Q1049">
        <v>290</v>
      </c>
      <c r="R1049">
        <v>17334.8</v>
      </c>
      <c r="S1049">
        <v>574</v>
      </c>
      <c r="T1049">
        <v>23661.5</v>
      </c>
      <c r="U1049">
        <v>122175</v>
      </c>
      <c r="V1049">
        <f t="shared" si="16"/>
        <v>92565.211027667523</v>
      </c>
      <c r="W1049">
        <v>1222.119995</v>
      </c>
    </row>
    <row r="1050" spans="1:23">
      <c r="A1050" t="s">
        <v>1069</v>
      </c>
      <c r="B1050">
        <v>14511.2</v>
      </c>
      <c r="C1050">
        <v>485</v>
      </c>
      <c r="D1050">
        <v>2562.0300000000002</v>
      </c>
      <c r="E1050">
        <v>81</v>
      </c>
      <c r="F1050">
        <v>7376.65</v>
      </c>
      <c r="G1050">
        <v>235</v>
      </c>
      <c r="H1050">
        <v>28684.2</v>
      </c>
      <c r="I1050">
        <v>643</v>
      </c>
      <c r="J1050">
        <v>11243.8</v>
      </c>
      <c r="K1050">
        <v>328</v>
      </c>
      <c r="L1050">
        <v>10150.1</v>
      </c>
      <c r="M1050">
        <v>429</v>
      </c>
      <c r="N1050">
        <v>706.56</v>
      </c>
      <c r="O1050">
        <v>23</v>
      </c>
      <c r="P1050">
        <v>5878.3</v>
      </c>
      <c r="Q1050">
        <v>290</v>
      </c>
      <c r="R1050">
        <v>17334.8</v>
      </c>
      <c r="S1050">
        <v>574</v>
      </c>
      <c r="T1050">
        <v>23661.5</v>
      </c>
      <c r="U1050">
        <v>122109</v>
      </c>
      <c r="V1050">
        <f t="shared" si="16"/>
        <v>92806.831284728905</v>
      </c>
      <c r="W1050">
        <v>1225.3100589999999</v>
      </c>
    </row>
    <row r="1051" spans="1:23">
      <c r="A1051" t="s">
        <v>1070</v>
      </c>
      <c r="B1051">
        <v>14414.2</v>
      </c>
      <c r="C1051">
        <v>485</v>
      </c>
      <c r="D1051">
        <v>2555.5500000000002</v>
      </c>
      <c r="E1051">
        <v>81</v>
      </c>
      <c r="F1051">
        <v>7371.95</v>
      </c>
      <c r="G1051">
        <v>235</v>
      </c>
      <c r="H1051">
        <v>28652.1</v>
      </c>
      <c r="I1051">
        <v>643</v>
      </c>
      <c r="J1051">
        <v>11184.8</v>
      </c>
      <c r="K1051">
        <v>328</v>
      </c>
      <c r="L1051">
        <v>10102.9</v>
      </c>
      <c r="M1051">
        <v>429</v>
      </c>
      <c r="N1051">
        <v>701.96</v>
      </c>
      <c r="O1051">
        <v>23</v>
      </c>
      <c r="P1051">
        <v>5829</v>
      </c>
      <c r="Q1051">
        <v>290</v>
      </c>
      <c r="R1051">
        <v>17306.099999999999</v>
      </c>
      <c r="S1051">
        <v>574</v>
      </c>
      <c r="T1051">
        <v>23661.5</v>
      </c>
      <c r="U1051">
        <v>121780</v>
      </c>
      <c r="V1051">
        <f t="shared" si="16"/>
        <v>92361.470840668146</v>
      </c>
      <c r="W1051">
        <v>1219.4300539999999</v>
      </c>
    </row>
    <row r="1052" spans="1:23">
      <c r="A1052" t="s">
        <v>1071</v>
      </c>
      <c r="B1052">
        <v>14157.2</v>
      </c>
      <c r="C1052">
        <v>485</v>
      </c>
      <c r="D1052">
        <v>2561.2199999999998</v>
      </c>
      <c r="E1052">
        <v>81</v>
      </c>
      <c r="F1052">
        <v>7292.05</v>
      </c>
      <c r="G1052">
        <v>235</v>
      </c>
      <c r="H1052">
        <v>27861.200000000001</v>
      </c>
      <c r="I1052">
        <v>643</v>
      </c>
      <c r="J1052">
        <v>11060.2</v>
      </c>
      <c r="K1052">
        <v>328</v>
      </c>
      <c r="L1052">
        <v>10030</v>
      </c>
      <c r="M1052">
        <v>429</v>
      </c>
      <c r="N1052">
        <v>697.59</v>
      </c>
      <c r="O1052">
        <v>23</v>
      </c>
      <c r="P1052">
        <v>5817.4</v>
      </c>
      <c r="Q1052">
        <v>290</v>
      </c>
      <c r="R1052">
        <v>17093.7</v>
      </c>
      <c r="S1052">
        <v>574</v>
      </c>
      <c r="T1052">
        <v>23661.5</v>
      </c>
      <c r="U1052">
        <v>120232</v>
      </c>
      <c r="V1052">
        <f t="shared" si="16"/>
        <v>91420.757982244686</v>
      </c>
      <c r="W1052">
        <v>1207.01001</v>
      </c>
    </row>
    <row r="1053" spans="1:23">
      <c r="A1053" t="s">
        <v>1072</v>
      </c>
      <c r="B1053">
        <v>14249.3</v>
      </c>
      <c r="C1053">
        <v>485</v>
      </c>
      <c r="D1053">
        <v>2528.8200000000002</v>
      </c>
      <c r="E1053">
        <v>81</v>
      </c>
      <c r="F1053">
        <v>7308.5</v>
      </c>
      <c r="G1053">
        <v>235</v>
      </c>
      <c r="H1053">
        <v>27295.4</v>
      </c>
      <c r="I1053">
        <v>643</v>
      </c>
      <c r="J1053">
        <v>11079.8</v>
      </c>
      <c r="K1053">
        <v>328</v>
      </c>
      <c r="L1053">
        <v>10051.5</v>
      </c>
      <c r="M1053">
        <v>429</v>
      </c>
      <c r="N1053">
        <v>700.12</v>
      </c>
      <c r="O1053">
        <v>23</v>
      </c>
      <c r="P1053">
        <v>5843.5</v>
      </c>
      <c r="Q1053">
        <v>290</v>
      </c>
      <c r="R1053">
        <v>17191.3</v>
      </c>
      <c r="S1053">
        <v>574</v>
      </c>
      <c r="T1053">
        <v>23661.5</v>
      </c>
      <c r="U1053">
        <v>119910</v>
      </c>
      <c r="V1053">
        <f t="shared" si="16"/>
        <v>91590.41820210703</v>
      </c>
      <c r="W1053">
        <v>1209.25</v>
      </c>
    </row>
    <row r="1054" spans="1:23">
      <c r="A1054" t="s">
        <v>1073</v>
      </c>
      <c r="B1054">
        <v>14186.2</v>
      </c>
      <c r="C1054">
        <v>485</v>
      </c>
      <c r="D1054">
        <v>2544.21</v>
      </c>
      <c r="E1054">
        <v>81</v>
      </c>
      <c r="F1054">
        <v>7289.7</v>
      </c>
      <c r="G1054">
        <v>235</v>
      </c>
      <c r="H1054">
        <v>27520.400000000001</v>
      </c>
      <c r="I1054">
        <v>643</v>
      </c>
      <c r="J1054">
        <v>11066.7</v>
      </c>
      <c r="K1054">
        <v>328</v>
      </c>
      <c r="L1054">
        <v>9974.25</v>
      </c>
      <c r="M1054">
        <v>429</v>
      </c>
      <c r="N1054">
        <v>694.6</v>
      </c>
      <c r="O1054">
        <v>23</v>
      </c>
      <c r="P1054">
        <v>5768.1</v>
      </c>
      <c r="Q1054">
        <v>290</v>
      </c>
      <c r="R1054">
        <v>17042.099999999999</v>
      </c>
      <c r="S1054">
        <v>574</v>
      </c>
      <c r="T1054">
        <v>23661.5</v>
      </c>
      <c r="U1054">
        <v>119748</v>
      </c>
      <c r="V1054">
        <f t="shared" si="16"/>
        <v>90895.86524375125</v>
      </c>
      <c r="W1054">
        <v>1200.079956</v>
      </c>
    </row>
    <row r="1055" spans="1:23">
      <c r="A1055" t="s">
        <v>1074</v>
      </c>
      <c r="B1055">
        <v>14404.5</v>
      </c>
      <c r="C1055">
        <v>485</v>
      </c>
      <c r="D1055">
        <v>2543.4</v>
      </c>
      <c r="E1055">
        <v>81</v>
      </c>
      <c r="F1055">
        <v>7329.65</v>
      </c>
      <c r="G1055">
        <v>235</v>
      </c>
      <c r="H1055">
        <v>27719.7</v>
      </c>
      <c r="I1055">
        <v>643</v>
      </c>
      <c r="J1055">
        <v>11083.1</v>
      </c>
      <c r="K1055">
        <v>328</v>
      </c>
      <c r="L1055">
        <v>10004.299999999999</v>
      </c>
      <c r="M1055">
        <v>429</v>
      </c>
      <c r="N1055">
        <v>695.75</v>
      </c>
      <c r="O1055">
        <v>23</v>
      </c>
      <c r="P1055">
        <v>5791.3</v>
      </c>
      <c r="Q1055">
        <v>290</v>
      </c>
      <c r="R1055">
        <v>17133.900000000001</v>
      </c>
      <c r="S1055">
        <v>574</v>
      </c>
      <c r="T1055">
        <v>23661.5</v>
      </c>
      <c r="U1055">
        <v>120367</v>
      </c>
      <c r="V1055">
        <f t="shared" si="16"/>
        <v>91407.120420814899</v>
      </c>
      <c r="W1055">
        <v>1206.829956</v>
      </c>
    </row>
    <row r="1056" spans="1:23">
      <c r="A1056" t="s">
        <v>1075</v>
      </c>
      <c r="B1056">
        <v>14341.5</v>
      </c>
      <c r="C1056">
        <v>485</v>
      </c>
      <c r="D1056">
        <v>2531.25</v>
      </c>
      <c r="E1056">
        <v>81</v>
      </c>
      <c r="F1056">
        <v>7289.7</v>
      </c>
      <c r="G1056">
        <v>235</v>
      </c>
      <c r="H1056">
        <v>27333.9</v>
      </c>
      <c r="I1056">
        <v>643</v>
      </c>
      <c r="J1056">
        <v>11096.2</v>
      </c>
      <c r="K1056">
        <v>328</v>
      </c>
      <c r="L1056">
        <v>9944.2199999999993</v>
      </c>
      <c r="M1056">
        <v>429</v>
      </c>
      <c r="N1056">
        <v>687.7</v>
      </c>
      <c r="O1056">
        <v>23</v>
      </c>
      <c r="P1056">
        <v>5733.3</v>
      </c>
      <c r="Q1056">
        <v>290</v>
      </c>
      <c r="R1056">
        <v>17019.099999999999</v>
      </c>
      <c r="S1056">
        <v>574</v>
      </c>
      <c r="T1056">
        <v>23661.5</v>
      </c>
      <c r="U1056">
        <v>119638</v>
      </c>
      <c r="V1056">
        <f t="shared" si="16"/>
        <v>90719.390863405992</v>
      </c>
      <c r="W1056">
        <v>1197.75</v>
      </c>
    </row>
    <row r="1057" spans="1:23">
      <c r="A1057" t="s">
        <v>1076</v>
      </c>
      <c r="B1057">
        <v>14210.5</v>
      </c>
      <c r="C1057">
        <v>485</v>
      </c>
      <c r="D1057">
        <v>2476.98</v>
      </c>
      <c r="E1057">
        <v>81</v>
      </c>
      <c r="F1057">
        <v>7205.1</v>
      </c>
      <c r="G1057">
        <v>235</v>
      </c>
      <c r="H1057">
        <v>27424</v>
      </c>
      <c r="I1057">
        <v>643</v>
      </c>
      <c r="J1057">
        <v>11030.6</v>
      </c>
      <c r="K1057">
        <v>328</v>
      </c>
      <c r="L1057">
        <v>9918.48</v>
      </c>
      <c r="M1057">
        <v>429</v>
      </c>
      <c r="N1057">
        <v>681.03</v>
      </c>
      <c r="O1057">
        <v>23</v>
      </c>
      <c r="P1057">
        <v>5675.3</v>
      </c>
      <c r="Q1057">
        <v>290</v>
      </c>
      <c r="R1057">
        <v>16846.900000000001</v>
      </c>
      <c r="S1057">
        <v>574</v>
      </c>
      <c r="T1057">
        <v>23661.5</v>
      </c>
      <c r="U1057">
        <v>119130</v>
      </c>
      <c r="V1057">
        <f t="shared" si="16"/>
        <v>89986.208978701456</v>
      </c>
      <c r="W1057">
        <v>1188.0699460000001</v>
      </c>
    </row>
    <row r="1058" spans="1:23">
      <c r="A1058" t="s">
        <v>1077</v>
      </c>
      <c r="B1058">
        <v>14292.9</v>
      </c>
      <c r="C1058">
        <v>485</v>
      </c>
      <c r="D1058">
        <v>2506.14</v>
      </c>
      <c r="E1058">
        <v>81</v>
      </c>
      <c r="F1058">
        <v>7202.75</v>
      </c>
      <c r="G1058">
        <v>235</v>
      </c>
      <c r="H1058">
        <v>27899.8</v>
      </c>
      <c r="I1058">
        <v>643</v>
      </c>
      <c r="J1058">
        <v>11040.5</v>
      </c>
      <c r="K1058">
        <v>328</v>
      </c>
      <c r="L1058">
        <v>9952.7999999999993</v>
      </c>
      <c r="M1058">
        <v>429</v>
      </c>
      <c r="N1058">
        <v>683.33</v>
      </c>
      <c r="O1058">
        <v>23</v>
      </c>
      <c r="P1058">
        <v>5672.4</v>
      </c>
      <c r="Q1058">
        <v>290</v>
      </c>
      <c r="R1058">
        <v>16801</v>
      </c>
      <c r="S1058">
        <v>574</v>
      </c>
      <c r="T1058">
        <v>23661.5</v>
      </c>
      <c r="U1058">
        <v>119713</v>
      </c>
      <c r="V1058">
        <f t="shared" si="16"/>
        <v>90148.296941330176</v>
      </c>
      <c r="W1058">
        <v>1190.209961</v>
      </c>
    </row>
    <row r="1059" spans="1:23">
      <c r="A1059" t="s">
        <v>1078</v>
      </c>
      <c r="B1059">
        <v>14142.6</v>
      </c>
      <c r="C1059">
        <v>485</v>
      </c>
      <c r="D1059">
        <v>2497.23</v>
      </c>
      <c r="E1059">
        <v>81</v>
      </c>
      <c r="F1059">
        <v>7186.3</v>
      </c>
      <c r="G1059">
        <v>235</v>
      </c>
      <c r="H1059">
        <v>28150.5</v>
      </c>
      <c r="I1059">
        <v>643</v>
      </c>
      <c r="J1059">
        <v>10961.8</v>
      </c>
      <c r="K1059">
        <v>328</v>
      </c>
      <c r="L1059">
        <v>9879.8700000000008</v>
      </c>
      <c r="M1059">
        <v>429</v>
      </c>
      <c r="N1059">
        <v>680.34</v>
      </c>
      <c r="O1059">
        <v>23</v>
      </c>
      <c r="P1059">
        <v>5640.5</v>
      </c>
      <c r="Q1059">
        <v>290</v>
      </c>
      <c r="R1059">
        <v>16628.8</v>
      </c>
      <c r="S1059">
        <v>574</v>
      </c>
      <c r="T1059">
        <v>24043.7</v>
      </c>
      <c r="U1059">
        <v>119812</v>
      </c>
      <c r="V1059">
        <f t="shared" si="16"/>
        <v>90105.886468725817</v>
      </c>
      <c r="W1059">
        <v>1189.650024</v>
      </c>
    </row>
    <row r="1060" spans="1:23">
      <c r="A1060" t="s">
        <v>1079</v>
      </c>
      <c r="B1060">
        <v>14137.8</v>
      </c>
      <c r="C1060">
        <v>485</v>
      </c>
      <c r="D1060">
        <v>2482.65</v>
      </c>
      <c r="E1060">
        <v>81</v>
      </c>
      <c r="F1060">
        <v>7209.8</v>
      </c>
      <c r="G1060">
        <v>235</v>
      </c>
      <c r="H1060">
        <v>27906.2</v>
      </c>
      <c r="I1060">
        <v>643</v>
      </c>
      <c r="J1060">
        <v>10909.3</v>
      </c>
      <c r="K1060">
        <v>328</v>
      </c>
      <c r="L1060">
        <v>9824.1</v>
      </c>
      <c r="M1060">
        <v>429</v>
      </c>
      <c r="N1060">
        <v>677.58</v>
      </c>
      <c r="O1060">
        <v>23</v>
      </c>
      <c r="P1060">
        <v>5640.5</v>
      </c>
      <c r="Q1060">
        <v>290</v>
      </c>
      <c r="R1060">
        <v>16479.5</v>
      </c>
      <c r="S1060">
        <v>574</v>
      </c>
      <c r="T1060">
        <v>24043.7</v>
      </c>
      <c r="U1060">
        <v>119311</v>
      </c>
      <c r="V1060">
        <f t="shared" si="16"/>
        <v>89661.284197157263</v>
      </c>
      <c r="W1060">
        <v>1183.780029</v>
      </c>
    </row>
    <row r="1061" spans="1:23">
      <c r="A1061" t="s">
        <v>1080</v>
      </c>
      <c r="B1061">
        <v>13851.6</v>
      </c>
      <c r="C1061">
        <v>485</v>
      </c>
      <c r="D1061">
        <v>2474.5500000000002</v>
      </c>
      <c r="E1061">
        <v>81</v>
      </c>
      <c r="F1061">
        <v>7169.85</v>
      </c>
      <c r="G1061">
        <v>235</v>
      </c>
      <c r="H1061">
        <v>27571.8</v>
      </c>
      <c r="I1061">
        <v>643</v>
      </c>
      <c r="J1061">
        <v>10817.4</v>
      </c>
      <c r="K1061">
        <v>328</v>
      </c>
      <c r="L1061">
        <v>9768.33</v>
      </c>
      <c r="M1061">
        <v>429</v>
      </c>
      <c r="N1061">
        <v>677.81</v>
      </c>
      <c r="O1061">
        <v>23</v>
      </c>
      <c r="P1061">
        <v>5591.2</v>
      </c>
      <c r="Q1061">
        <v>290</v>
      </c>
      <c r="R1061">
        <v>16175.3</v>
      </c>
      <c r="S1061">
        <v>574</v>
      </c>
      <c r="T1061">
        <v>24043.7</v>
      </c>
      <c r="U1061">
        <v>118142</v>
      </c>
      <c r="V1061">
        <f t="shared" si="16"/>
        <v>88747.079048637213</v>
      </c>
      <c r="W1061">
        <v>1171.709961</v>
      </c>
    </row>
    <row r="1062" spans="1:23">
      <c r="A1062" t="s">
        <v>1081</v>
      </c>
      <c r="B1062">
        <v>13783.7</v>
      </c>
      <c r="C1062">
        <v>485</v>
      </c>
      <c r="D1062">
        <v>2450.25</v>
      </c>
      <c r="E1062">
        <v>81</v>
      </c>
      <c r="F1062">
        <v>7125.2</v>
      </c>
      <c r="G1062">
        <v>235</v>
      </c>
      <c r="H1062">
        <v>27044.6</v>
      </c>
      <c r="I1062">
        <v>643</v>
      </c>
      <c r="J1062">
        <v>10781.4</v>
      </c>
      <c r="K1062">
        <v>328</v>
      </c>
      <c r="L1062">
        <v>9832.68</v>
      </c>
      <c r="M1062">
        <v>429</v>
      </c>
      <c r="N1062">
        <v>685.17</v>
      </c>
      <c r="O1062">
        <v>23</v>
      </c>
      <c r="P1062">
        <v>5614.4</v>
      </c>
      <c r="Q1062">
        <v>290</v>
      </c>
      <c r="R1062">
        <v>16209.8</v>
      </c>
      <c r="S1062">
        <v>574</v>
      </c>
      <c r="T1062">
        <v>24043.7</v>
      </c>
      <c r="U1062">
        <v>117571</v>
      </c>
      <c r="V1062">
        <f t="shared" si="16"/>
        <v>88809.192235384515</v>
      </c>
      <c r="W1062">
        <v>1172.530029</v>
      </c>
    </row>
    <row r="1063" spans="1:23">
      <c r="A1063" t="s">
        <v>1082</v>
      </c>
      <c r="B1063">
        <v>13929.2</v>
      </c>
      <c r="C1063">
        <v>485</v>
      </c>
      <c r="D1063">
        <v>2450.25</v>
      </c>
      <c r="E1063">
        <v>81</v>
      </c>
      <c r="F1063">
        <v>7160.45</v>
      </c>
      <c r="G1063">
        <v>235</v>
      </c>
      <c r="H1063">
        <v>27025.3</v>
      </c>
      <c r="I1063">
        <v>643</v>
      </c>
      <c r="J1063">
        <v>10797.8</v>
      </c>
      <c r="K1063">
        <v>328</v>
      </c>
      <c r="L1063">
        <v>9828.39</v>
      </c>
      <c r="M1063">
        <v>429</v>
      </c>
      <c r="N1063">
        <v>685.4</v>
      </c>
      <c r="O1063">
        <v>23</v>
      </c>
      <c r="P1063">
        <v>5617.3</v>
      </c>
      <c r="Q1063">
        <v>290</v>
      </c>
      <c r="R1063">
        <v>16129.4</v>
      </c>
      <c r="S1063">
        <v>574</v>
      </c>
      <c r="T1063">
        <v>24043.7</v>
      </c>
      <c r="U1063">
        <v>117667</v>
      </c>
      <c r="V1063">
        <f t="shared" si="16"/>
        <v>88725.120297945556</v>
      </c>
      <c r="W1063">
        <v>1171.420044</v>
      </c>
    </row>
    <row r="1064" spans="1:23">
      <c r="A1064" t="s">
        <v>1083</v>
      </c>
      <c r="B1064">
        <v>13953.4</v>
      </c>
      <c r="C1064">
        <v>485</v>
      </c>
      <c r="D1064">
        <v>2436.48</v>
      </c>
      <c r="E1064">
        <v>81</v>
      </c>
      <c r="F1064">
        <v>7153.4</v>
      </c>
      <c r="G1064">
        <v>235</v>
      </c>
      <c r="H1064">
        <v>27057.4</v>
      </c>
      <c r="I1064">
        <v>643</v>
      </c>
      <c r="J1064">
        <v>10873.2</v>
      </c>
      <c r="K1064">
        <v>328</v>
      </c>
      <c r="L1064">
        <v>9836.9699999999993</v>
      </c>
      <c r="M1064">
        <v>429</v>
      </c>
      <c r="N1064">
        <v>684.94</v>
      </c>
      <c r="O1064">
        <v>23</v>
      </c>
      <c r="P1064">
        <v>5623.1</v>
      </c>
      <c r="Q1064">
        <v>290</v>
      </c>
      <c r="R1064">
        <v>16244.2</v>
      </c>
      <c r="S1064">
        <v>574</v>
      </c>
      <c r="T1064">
        <v>24043.7</v>
      </c>
      <c r="U1064">
        <v>117907</v>
      </c>
      <c r="V1064">
        <f t="shared" si="16"/>
        <v>88941.739873882514</v>
      </c>
      <c r="W1064">
        <v>1174.280029</v>
      </c>
    </row>
    <row r="1065" spans="1:23">
      <c r="A1065" t="s">
        <v>1084</v>
      </c>
      <c r="B1065">
        <v>13778.9</v>
      </c>
      <c r="C1065">
        <v>485</v>
      </c>
      <c r="D1065">
        <v>2382.21</v>
      </c>
      <c r="E1065">
        <v>81</v>
      </c>
      <c r="F1065">
        <v>7035.9</v>
      </c>
      <c r="G1065">
        <v>235</v>
      </c>
      <c r="H1065">
        <v>26620.2</v>
      </c>
      <c r="I1065">
        <v>643</v>
      </c>
      <c r="J1065">
        <v>10735.4</v>
      </c>
      <c r="K1065">
        <v>328</v>
      </c>
      <c r="L1065">
        <v>9815.52</v>
      </c>
      <c r="M1065">
        <v>429</v>
      </c>
      <c r="N1065">
        <v>682.64</v>
      </c>
      <c r="O1065">
        <v>23</v>
      </c>
      <c r="P1065">
        <v>5579.6</v>
      </c>
      <c r="Q1065">
        <v>290</v>
      </c>
      <c r="R1065">
        <v>16186.8</v>
      </c>
      <c r="S1065">
        <v>574</v>
      </c>
      <c r="T1065">
        <v>24043.7</v>
      </c>
      <c r="U1065">
        <v>116861</v>
      </c>
      <c r="V1065">
        <f t="shared" si="16"/>
        <v>88266.122292455024</v>
      </c>
      <c r="W1065">
        <v>1165.3599850000001</v>
      </c>
    </row>
    <row r="1066" spans="1:23">
      <c r="A1066" t="s">
        <v>1085</v>
      </c>
      <c r="B1066">
        <v>14002</v>
      </c>
      <c r="C1066">
        <v>485</v>
      </c>
      <c r="D1066">
        <v>2422.71</v>
      </c>
      <c r="E1066">
        <v>81</v>
      </c>
      <c r="F1066">
        <v>7169.85</v>
      </c>
      <c r="G1066">
        <v>235</v>
      </c>
      <c r="H1066">
        <v>27018.9</v>
      </c>
      <c r="I1066">
        <v>643</v>
      </c>
      <c r="J1066">
        <v>10909.3</v>
      </c>
      <c r="K1066">
        <v>328</v>
      </c>
      <c r="L1066">
        <v>9944.2199999999993</v>
      </c>
      <c r="M1066">
        <v>429</v>
      </c>
      <c r="N1066">
        <v>693.45</v>
      </c>
      <c r="O1066">
        <v>23</v>
      </c>
      <c r="P1066">
        <v>5663.7</v>
      </c>
      <c r="Q1066">
        <v>290</v>
      </c>
      <c r="R1066">
        <v>16387.7</v>
      </c>
      <c r="S1066">
        <v>574</v>
      </c>
      <c r="T1066">
        <v>24043.7</v>
      </c>
      <c r="U1066">
        <v>118255</v>
      </c>
      <c r="V1066">
        <f t="shared" si="16"/>
        <v>89481.777202584693</v>
      </c>
      <c r="W1066">
        <v>1181.410034</v>
      </c>
    </row>
    <row r="1067" spans="1:23">
      <c r="A1067" t="s">
        <v>1086</v>
      </c>
      <c r="B1067">
        <v>14137.8</v>
      </c>
      <c r="C1067">
        <v>485</v>
      </c>
      <c r="D1067">
        <v>2442.96</v>
      </c>
      <c r="E1067">
        <v>81</v>
      </c>
      <c r="F1067">
        <v>7151.05</v>
      </c>
      <c r="G1067">
        <v>235</v>
      </c>
      <c r="H1067">
        <v>27565.4</v>
      </c>
      <c r="I1067">
        <v>643</v>
      </c>
      <c r="J1067">
        <v>10876.5</v>
      </c>
      <c r="K1067">
        <v>328</v>
      </c>
      <c r="L1067">
        <v>9875.58</v>
      </c>
      <c r="M1067">
        <v>429</v>
      </c>
      <c r="N1067">
        <v>686.78</v>
      </c>
      <c r="O1067">
        <v>23</v>
      </c>
      <c r="P1067">
        <v>5672.4</v>
      </c>
      <c r="Q1067">
        <v>290</v>
      </c>
      <c r="R1067">
        <v>16295.9</v>
      </c>
      <c r="S1067">
        <v>574</v>
      </c>
      <c r="T1067">
        <v>24043.7</v>
      </c>
      <c r="U1067">
        <v>118748</v>
      </c>
      <c r="V1067">
        <f t="shared" si="16"/>
        <v>89419.664015837407</v>
      </c>
      <c r="W1067">
        <v>1180.589966</v>
      </c>
    </row>
    <row r="1068" spans="1:23">
      <c r="A1068" t="s">
        <v>1087</v>
      </c>
      <c r="B1068">
        <v>14683.5</v>
      </c>
      <c r="C1068">
        <v>502</v>
      </c>
      <c r="D1068">
        <v>2435.67</v>
      </c>
      <c r="E1068">
        <v>81</v>
      </c>
      <c r="F1068">
        <v>6962.34</v>
      </c>
      <c r="G1068">
        <v>231</v>
      </c>
      <c r="H1068">
        <v>36242.199999999997</v>
      </c>
      <c r="I1068">
        <v>825</v>
      </c>
      <c r="J1068">
        <v>10692.5</v>
      </c>
      <c r="K1068">
        <v>325</v>
      </c>
      <c r="L1068">
        <v>9690</v>
      </c>
      <c r="M1068">
        <v>425</v>
      </c>
      <c r="N1068">
        <v>12609.6</v>
      </c>
      <c r="O1068">
        <v>426</v>
      </c>
      <c r="P1068">
        <v>5642.49</v>
      </c>
      <c r="Q1068">
        <v>291</v>
      </c>
      <c r="R1068">
        <v>-3948</v>
      </c>
      <c r="S1068">
        <v>-141</v>
      </c>
      <c r="T1068">
        <v>24277.7</v>
      </c>
      <c r="U1068">
        <v>119288</v>
      </c>
      <c r="V1068">
        <f t="shared" si="16"/>
        <v>88838.732559515265</v>
      </c>
      <c r="W1068">
        <v>1172.920044</v>
      </c>
    </row>
    <row r="1069" spans="1:23">
      <c r="A1069" t="s">
        <v>1088</v>
      </c>
      <c r="B1069">
        <v>14723.7</v>
      </c>
      <c r="C1069">
        <v>502</v>
      </c>
      <c r="D1069">
        <v>2421.09</v>
      </c>
      <c r="E1069">
        <v>81</v>
      </c>
      <c r="F1069">
        <v>6955.41</v>
      </c>
      <c r="G1069">
        <v>231</v>
      </c>
      <c r="H1069">
        <v>35928.699999999997</v>
      </c>
      <c r="I1069">
        <v>825</v>
      </c>
      <c r="J1069">
        <v>10721.8</v>
      </c>
      <c r="K1069">
        <v>325</v>
      </c>
      <c r="L1069">
        <v>9745.25</v>
      </c>
      <c r="M1069">
        <v>425</v>
      </c>
      <c r="N1069">
        <v>12673.5</v>
      </c>
      <c r="O1069">
        <v>426</v>
      </c>
      <c r="P1069">
        <v>5662.86</v>
      </c>
      <c r="Q1069">
        <v>291</v>
      </c>
      <c r="R1069">
        <v>-3976.2</v>
      </c>
      <c r="S1069">
        <v>-141</v>
      </c>
      <c r="T1069">
        <v>24277.7</v>
      </c>
      <c r="U1069">
        <v>119134</v>
      </c>
      <c r="V1069">
        <f t="shared" si="16"/>
        <v>89081.101672863413</v>
      </c>
      <c r="W1069">
        <v>1176.119995</v>
      </c>
    </row>
    <row r="1070" spans="1:23">
      <c r="A1070" t="s">
        <v>1089</v>
      </c>
      <c r="B1070">
        <v>14809</v>
      </c>
      <c r="C1070">
        <v>502</v>
      </c>
      <c r="D1070">
        <v>2425.9499999999998</v>
      </c>
      <c r="E1070">
        <v>81</v>
      </c>
      <c r="F1070">
        <v>6990.06</v>
      </c>
      <c r="G1070">
        <v>231</v>
      </c>
      <c r="H1070">
        <v>35475</v>
      </c>
      <c r="I1070">
        <v>825</v>
      </c>
      <c r="J1070">
        <v>10786.7</v>
      </c>
      <c r="K1070">
        <v>325</v>
      </c>
      <c r="L1070">
        <v>9817.5</v>
      </c>
      <c r="M1070">
        <v>425</v>
      </c>
      <c r="N1070">
        <v>12929.1</v>
      </c>
      <c r="O1070">
        <v>426</v>
      </c>
      <c r="P1070">
        <v>5674.5</v>
      </c>
      <c r="Q1070">
        <v>291</v>
      </c>
      <c r="R1070">
        <v>-3987.48</v>
      </c>
      <c r="S1070">
        <v>-141</v>
      </c>
      <c r="T1070">
        <v>24277.7</v>
      </c>
      <c r="U1070">
        <v>119198</v>
      </c>
      <c r="V1070">
        <f t="shared" si="16"/>
        <v>89480.260933341779</v>
      </c>
      <c r="W1070">
        <v>1181.3900149999999</v>
      </c>
    </row>
    <row r="1071" spans="1:23">
      <c r="A1071" t="s">
        <v>1090</v>
      </c>
      <c r="B1071">
        <v>14763.8</v>
      </c>
      <c r="C1071">
        <v>502</v>
      </c>
      <c r="D1071">
        <v>2438.1</v>
      </c>
      <c r="E1071">
        <v>81</v>
      </c>
      <c r="F1071">
        <v>6992.37</v>
      </c>
      <c r="G1071">
        <v>231</v>
      </c>
      <c r="H1071">
        <v>36036</v>
      </c>
      <c r="I1071">
        <v>825</v>
      </c>
      <c r="J1071">
        <v>10741.2</v>
      </c>
      <c r="K1071">
        <v>325</v>
      </c>
      <c r="L1071">
        <v>9792</v>
      </c>
      <c r="M1071">
        <v>425</v>
      </c>
      <c r="N1071">
        <v>12937.6</v>
      </c>
      <c r="O1071">
        <v>426</v>
      </c>
      <c r="P1071">
        <v>5665.77</v>
      </c>
      <c r="Q1071">
        <v>291</v>
      </c>
      <c r="R1071">
        <v>-4014.27</v>
      </c>
      <c r="S1071">
        <v>-141</v>
      </c>
      <c r="T1071">
        <v>24277.7</v>
      </c>
      <c r="U1071">
        <v>119630</v>
      </c>
      <c r="V1071">
        <f t="shared" si="16"/>
        <v>89683.24294784895</v>
      </c>
      <c r="W1071">
        <v>1184.0699460000001</v>
      </c>
    </row>
    <row r="1072" spans="1:23">
      <c r="A1072" t="s">
        <v>1091</v>
      </c>
      <c r="B1072">
        <v>14899.4</v>
      </c>
      <c r="C1072">
        <v>502</v>
      </c>
      <c r="D1072">
        <v>2464.83</v>
      </c>
      <c r="E1072">
        <v>81</v>
      </c>
      <c r="F1072">
        <v>7050.12</v>
      </c>
      <c r="G1072">
        <v>231</v>
      </c>
      <c r="H1072">
        <v>35895.699999999997</v>
      </c>
      <c r="I1072">
        <v>825</v>
      </c>
      <c r="J1072">
        <v>10790</v>
      </c>
      <c r="K1072">
        <v>325</v>
      </c>
      <c r="L1072">
        <v>9860</v>
      </c>
      <c r="M1072">
        <v>425</v>
      </c>
      <c r="N1072">
        <v>13069.7</v>
      </c>
      <c r="O1072">
        <v>426</v>
      </c>
      <c r="P1072">
        <v>5741.43</v>
      </c>
      <c r="Q1072">
        <v>291</v>
      </c>
      <c r="R1072">
        <v>-4029.78</v>
      </c>
      <c r="S1072">
        <v>-141</v>
      </c>
      <c r="T1072">
        <v>24277.7</v>
      </c>
      <c r="U1072">
        <v>120019</v>
      </c>
      <c r="V1072">
        <f t="shared" si="16"/>
        <v>90218.740633544832</v>
      </c>
      <c r="W1072">
        <v>1191.1400149999999</v>
      </c>
    </row>
    <row r="1073" spans="1:23">
      <c r="A1073" t="s">
        <v>1092</v>
      </c>
      <c r="B1073">
        <v>14783.9</v>
      </c>
      <c r="C1073">
        <v>502</v>
      </c>
      <c r="D1073">
        <v>2429.19</v>
      </c>
      <c r="E1073">
        <v>81</v>
      </c>
      <c r="F1073">
        <v>6978.51</v>
      </c>
      <c r="G1073">
        <v>231</v>
      </c>
      <c r="H1073">
        <v>35244</v>
      </c>
      <c r="I1073">
        <v>825</v>
      </c>
      <c r="J1073">
        <v>10705.5</v>
      </c>
      <c r="K1073">
        <v>325</v>
      </c>
      <c r="L1073">
        <v>9813.25</v>
      </c>
      <c r="M1073">
        <v>425</v>
      </c>
      <c r="N1073">
        <v>12976</v>
      </c>
      <c r="O1073">
        <v>426</v>
      </c>
      <c r="P1073">
        <v>5700.69</v>
      </c>
      <c r="Q1073">
        <v>291</v>
      </c>
      <c r="R1073">
        <v>-3993.12</v>
      </c>
      <c r="S1073">
        <v>-141</v>
      </c>
      <c r="T1073">
        <v>24277.7</v>
      </c>
      <c r="U1073">
        <v>118916</v>
      </c>
      <c r="V1073">
        <f t="shared" si="16"/>
        <v>89465.865199419786</v>
      </c>
      <c r="W1073">
        <v>1181.1999510000001</v>
      </c>
    </row>
    <row r="1074" spans="1:23">
      <c r="A1074" t="s">
        <v>1093</v>
      </c>
      <c r="B1074">
        <v>14929.5</v>
      </c>
      <c r="C1074">
        <v>502</v>
      </c>
      <c r="D1074">
        <v>2421.09</v>
      </c>
      <c r="E1074">
        <v>81</v>
      </c>
      <c r="F1074">
        <v>6992.37</v>
      </c>
      <c r="G1074">
        <v>231</v>
      </c>
      <c r="H1074">
        <v>35508</v>
      </c>
      <c r="I1074">
        <v>825</v>
      </c>
      <c r="J1074">
        <v>10647</v>
      </c>
      <c r="K1074">
        <v>325</v>
      </c>
      <c r="L1074">
        <v>9838.75</v>
      </c>
      <c r="M1074">
        <v>425</v>
      </c>
      <c r="N1074">
        <v>12963.2</v>
      </c>
      <c r="O1074">
        <v>426</v>
      </c>
      <c r="P1074">
        <v>5668.68</v>
      </c>
      <c r="Q1074">
        <v>291</v>
      </c>
      <c r="R1074">
        <v>-4001.58</v>
      </c>
      <c r="S1074">
        <v>-141</v>
      </c>
      <c r="T1074">
        <v>24277.7</v>
      </c>
      <c r="U1074">
        <v>119245</v>
      </c>
      <c r="V1074">
        <f t="shared" si="16"/>
        <v>89466.623371911992</v>
      </c>
      <c r="W1074">
        <v>1181.209961</v>
      </c>
    </row>
    <row r="1075" spans="1:23">
      <c r="A1075" t="s">
        <v>1094</v>
      </c>
      <c r="B1075">
        <v>15070</v>
      </c>
      <c r="C1075">
        <v>502</v>
      </c>
      <c r="D1075">
        <v>2418.66</v>
      </c>
      <c r="E1075">
        <v>81</v>
      </c>
      <c r="F1075">
        <v>7047.81</v>
      </c>
      <c r="G1075">
        <v>231</v>
      </c>
      <c r="H1075">
        <v>34947</v>
      </c>
      <c r="I1075">
        <v>825</v>
      </c>
      <c r="J1075">
        <v>10747.8</v>
      </c>
      <c r="K1075">
        <v>325</v>
      </c>
      <c r="L1075">
        <v>9877</v>
      </c>
      <c r="M1075">
        <v>425</v>
      </c>
      <c r="N1075">
        <v>13048.4</v>
      </c>
      <c r="O1075">
        <v>426</v>
      </c>
      <c r="P1075">
        <v>5703.6</v>
      </c>
      <c r="Q1075">
        <v>291</v>
      </c>
      <c r="R1075">
        <v>-4056.57</v>
      </c>
      <c r="S1075">
        <v>-141</v>
      </c>
      <c r="T1075">
        <v>24277.7</v>
      </c>
      <c r="U1075">
        <v>119081</v>
      </c>
      <c r="V1075">
        <f t="shared" si="16"/>
        <v>89962.733958766898</v>
      </c>
      <c r="W1075">
        <v>1187.76001</v>
      </c>
    </row>
    <row r="1076" spans="1:23">
      <c r="A1076" t="s">
        <v>1095</v>
      </c>
      <c r="B1076">
        <v>14964.6</v>
      </c>
      <c r="C1076">
        <v>502</v>
      </c>
      <c r="D1076">
        <v>2351.4299999999998</v>
      </c>
      <c r="E1076">
        <v>81</v>
      </c>
      <c r="F1076">
        <v>6925.38</v>
      </c>
      <c r="G1076">
        <v>231</v>
      </c>
      <c r="H1076">
        <v>34089</v>
      </c>
      <c r="I1076">
        <v>825</v>
      </c>
      <c r="J1076">
        <v>10585.2</v>
      </c>
      <c r="K1076">
        <v>325</v>
      </c>
      <c r="L1076">
        <v>9830.25</v>
      </c>
      <c r="M1076">
        <v>425</v>
      </c>
      <c r="N1076">
        <v>13108</v>
      </c>
      <c r="O1076">
        <v>426</v>
      </c>
      <c r="P1076">
        <v>5622.12</v>
      </c>
      <c r="Q1076">
        <v>291</v>
      </c>
      <c r="R1076">
        <v>-3997.35</v>
      </c>
      <c r="S1076">
        <v>-141</v>
      </c>
      <c r="T1076">
        <v>24277.7</v>
      </c>
      <c r="U1076">
        <v>117756</v>
      </c>
      <c r="V1076">
        <f t="shared" si="16"/>
        <v>88904.62729251814</v>
      </c>
      <c r="W1076">
        <v>1173.790039</v>
      </c>
    </row>
    <row r="1077" spans="1:23">
      <c r="A1077" t="s">
        <v>1096</v>
      </c>
      <c r="B1077">
        <v>14824.1</v>
      </c>
      <c r="C1077">
        <v>502</v>
      </c>
      <c r="D1077">
        <v>2285.8200000000002</v>
      </c>
      <c r="E1077">
        <v>81</v>
      </c>
      <c r="F1077">
        <v>6821.43</v>
      </c>
      <c r="G1077">
        <v>231</v>
      </c>
      <c r="H1077">
        <v>34072.5</v>
      </c>
      <c r="I1077">
        <v>825</v>
      </c>
      <c r="J1077">
        <v>10439</v>
      </c>
      <c r="K1077">
        <v>325</v>
      </c>
      <c r="L1077">
        <v>9809</v>
      </c>
      <c r="M1077">
        <v>425</v>
      </c>
      <c r="N1077">
        <v>13056.9</v>
      </c>
      <c r="O1077">
        <v>426</v>
      </c>
      <c r="P1077">
        <v>5543.55</v>
      </c>
      <c r="Q1077">
        <v>291</v>
      </c>
      <c r="R1077">
        <v>-3952.23</v>
      </c>
      <c r="S1077">
        <v>-141</v>
      </c>
      <c r="T1077">
        <v>24277.7</v>
      </c>
      <c r="U1077">
        <v>117178</v>
      </c>
      <c r="V1077">
        <f t="shared" si="16"/>
        <v>88015.422749381018</v>
      </c>
      <c r="W1077">
        <v>1162.0500489999999</v>
      </c>
    </row>
    <row r="1078" spans="1:23">
      <c r="A1078" t="s">
        <v>1097</v>
      </c>
      <c r="B1078">
        <v>14563</v>
      </c>
      <c r="C1078">
        <v>502</v>
      </c>
      <c r="D1078">
        <v>2229.12</v>
      </c>
      <c r="E1078">
        <v>81</v>
      </c>
      <c r="F1078">
        <v>6687.45</v>
      </c>
      <c r="G1078">
        <v>231</v>
      </c>
      <c r="H1078">
        <v>32777.199999999997</v>
      </c>
      <c r="I1078">
        <v>825</v>
      </c>
      <c r="J1078">
        <v>10227.700000000001</v>
      </c>
      <c r="K1078">
        <v>325</v>
      </c>
      <c r="L1078">
        <v>9715.5</v>
      </c>
      <c r="M1078">
        <v>425</v>
      </c>
      <c r="N1078">
        <v>13120.8</v>
      </c>
      <c r="O1078">
        <v>426</v>
      </c>
      <c r="P1078">
        <v>5374.77</v>
      </c>
      <c r="Q1078">
        <v>291</v>
      </c>
      <c r="R1078">
        <v>-3909.93</v>
      </c>
      <c r="S1078">
        <v>-141</v>
      </c>
      <c r="T1078">
        <v>24277.7</v>
      </c>
      <c r="U1078">
        <v>115063</v>
      </c>
      <c r="V1078">
        <f t="shared" si="16"/>
        <v>86543.761164473413</v>
      </c>
      <c r="W1078">
        <v>1142.619995</v>
      </c>
    </row>
    <row r="1079" spans="1:23">
      <c r="A1079" t="s">
        <v>1098</v>
      </c>
      <c r="B1079">
        <v>14618.2</v>
      </c>
      <c r="C1079">
        <v>502</v>
      </c>
      <c r="D1079">
        <v>2264.7600000000002</v>
      </c>
      <c r="E1079">
        <v>81</v>
      </c>
      <c r="F1079">
        <v>6708.24</v>
      </c>
      <c r="G1079">
        <v>231</v>
      </c>
      <c r="H1079">
        <v>33371.300000000003</v>
      </c>
      <c r="I1079">
        <v>825</v>
      </c>
      <c r="J1079">
        <v>10247.299999999999</v>
      </c>
      <c r="K1079">
        <v>325</v>
      </c>
      <c r="L1079">
        <v>9651.75</v>
      </c>
      <c r="M1079">
        <v>425</v>
      </c>
      <c r="N1079">
        <v>13031.3</v>
      </c>
      <c r="O1079">
        <v>426</v>
      </c>
      <c r="P1079">
        <v>5380.59</v>
      </c>
      <c r="Q1079">
        <v>291</v>
      </c>
      <c r="R1079">
        <v>-3942.36</v>
      </c>
      <c r="S1079">
        <v>-141</v>
      </c>
      <c r="T1079">
        <v>24277.7</v>
      </c>
      <c r="U1079">
        <v>115609</v>
      </c>
      <c r="V1079">
        <f t="shared" si="16"/>
        <v>86798.251494266922</v>
      </c>
      <c r="W1079">
        <v>1145.9799800000001</v>
      </c>
    </row>
    <row r="1080" spans="1:23">
      <c r="A1080" t="s">
        <v>1099</v>
      </c>
      <c r="B1080">
        <v>14824.1</v>
      </c>
      <c r="C1080">
        <v>502</v>
      </c>
      <c r="D1080">
        <v>2292.3000000000002</v>
      </c>
      <c r="E1080">
        <v>81</v>
      </c>
      <c r="F1080">
        <v>6738.27</v>
      </c>
      <c r="G1080">
        <v>231</v>
      </c>
      <c r="H1080">
        <v>34155</v>
      </c>
      <c r="I1080">
        <v>825</v>
      </c>
      <c r="J1080">
        <v>10260.200000000001</v>
      </c>
      <c r="K1080">
        <v>325</v>
      </c>
      <c r="L1080">
        <v>9677.25</v>
      </c>
      <c r="M1080">
        <v>425</v>
      </c>
      <c r="N1080">
        <v>13022.8</v>
      </c>
      <c r="O1080">
        <v>426</v>
      </c>
      <c r="P1080">
        <v>5447.52</v>
      </c>
      <c r="Q1080">
        <v>291</v>
      </c>
      <c r="R1080">
        <v>-3948</v>
      </c>
      <c r="S1080">
        <v>-141</v>
      </c>
      <c r="T1080">
        <v>24277.7</v>
      </c>
      <c r="U1080">
        <v>116747</v>
      </c>
      <c r="V1080">
        <f t="shared" si="16"/>
        <v>87313.297458050103</v>
      </c>
      <c r="W1080">
        <v>1152.780029</v>
      </c>
    </row>
    <row r="1081" spans="1:23">
      <c r="A1081" t="s">
        <v>1100</v>
      </c>
      <c r="B1081">
        <v>14693.5</v>
      </c>
      <c r="C1081">
        <v>502</v>
      </c>
      <c r="D1081">
        <v>2254.23</v>
      </c>
      <c r="E1081">
        <v>81</v>
      </c>
      <c r="F1081">
        <v>6668.97</v>
      </c>
      <c r="G1081">
        <v>231</v>
      </c>
      <c r="H1081">
        <v>33453.699999999997</v>
      </c>
      <c r="I1081">
        <v>825</v>
      </c>
      <c r="J1081">
        <v>10091.200000000001</v>
      </c>
      <c r="K1081">
        <v>325</v>
      </c>
      <c r="L1081">
        <v>9554</v>
      </c>
      <c r="M1081">
        <v>425</v>
      </c>
      <c r="N1081">
        <v>12860.9</v>
      </c>
      <c r="O1081">
        <v>426</v>
      </c>
      <c r="P1081">
        <v>5398.05</v>
      </c>
      <c r="Q1081">
        <v>291</v>
      </c>
      <c r="R1081">
        <v>-3898.65</v>
      </c>
      <c r="S1081">
        <v>-141</v>
      </c>
      <c r="T1081">
        <v>24277.7</v>
      </c>
      <c r="U1081">
        <v>115354</v>
      </c>
      <c r="V1081">
        <f t="shared" si="16"/>
        <v>86155.9650236897</v>
      </c>
      <c r="W1081">
        <v>1137.5</v>
      </c>
    </row>
    <row r="1082" spans="1:23">
      <c r="A1082" t="s">
        <v>1101</v>
      </c>
      <c r="B1082">
        <v>14824.1</v>
      </c>
      <c r="C1082">
        <v>502</v>
      </c>
      <c r="D1082">
        <v>2296.35</v>
      </c>
      <c r="E1082">
        <v>81</v>
      </c>
      <c r="F1082">
        <v>6846.84</v>
      </c>
      <c r="G1082">
        <v>231</v>
      </c>
      <c r="H1082">
        <v>34608.800000000003</v>
      </c>
      <c r="I1082">
        <v>825</v>
      </c>
      <c r="J1082">
        <v>10341.5</v>
      </c>
      <c r="K1082">
        <v>325</v>
      </c>
      <c r="L1082">
        <v>9715.5</v>
      </c>
      <c r="M1082">
        <v>425</v>
      </c>
      <c r="N1082">
        <v>13035.6</v>
      </c>
      <c r="O1082">
        <v>426</v>
      </c>
      <c r="P1082">
        <v>5543.55</v>
      </c>
      <c r="Q1082">
        <v>291</v>
      </c>
      <c r="R1082">
        <v>-3921.21</v>
      </c>
      <c r="S1082">
        <v>-141</v>
      </c>
      <c r="T1082">
        <v>24277.7</v>
      </c>
      <c r="U1082">
        <v>117569</v>
      </c>
      <c r="V1082">
        <f t="shared" si="16"/>
        <v>87856.35816051568</v>
      </c>
      <c r="W1082">
        <v>1159.9499510000001</v>
      </c>
    </row>
    <row r="1083" spans="1:23">
      <c r="A1083" t="s">
        <v>1102</v>
      </c>
      <c r="B1083">
        <v>14919.4</v>
      </c>
      <c r="C1083">
        <v>502</v>
      </c>
      <c r="D1083">
        <v>2274.48</v>
      </c>
      <c r="E1083">
        <v>81</v>
      </c>
      <c r="F1083">
        <v>6765.99</v>
      </c>
      <c r="G1083">
        <v>231</v>
      </c>
      <c r="H1083">
        <v>34683</v>
      </c>
      <c r="I1083">
        <v>825</v>
      </c>
      <c r="J1083">
        <v>10185.5</v>
      </c>
      <c r="K1083">
        <v>325</v>
      </c>
      <c r="L1083">
        <v>9613.5</v>
      </c>
      <c r="M1083">
        <v>425</v>
      </c>
      <c r="N1083">
        <v>12988.7</v>
      </c>
      <c r="O1083">
        <v>426</v>
      </c>
      <c r="P1083">
        <v>5476.62</v>
      </c>
      <c r="Q1083">
        <v>291</v>
      </c>
      <c r="R1083">
        <v>-3911.34</v>
      </c>
      <c r="S1083">
        <v>-141</v>
      </c>
      <c r="T1083">
        <v>24277.7</v>
      </c>
      <c r="U1083">
        <v>117274</v>
      </c>
      <c r="V1083">
        <f t="shared" si="16"/>
        <v>87263.305487748177</v>
      </c>
      <c r="W1083">
        <v>1152.119995</v>
      </c>
    </row>
    <row r="1084" spans="1:23">
      <c r="A1084" t="s">
        <v>1103</v>
      </c>
      <c r="B1084">
        <v>15019.8</v>
      </c>
      <c r="C1084">
        <v>502</v>
      </c>
      <c r="D1084">
        <v>2297.16</v>
      </c>
      <c r="E1084">
        <v>81</v>
      </c>
      <c r="F1084">
        <v>6846.84</v>
      </c>
      <c r="G1084">
        <v>231</v>
      </c>
      <c r="H1084">
        <v>35169.800000000003</v>
      </c>
      <c r="I1084">
        <v>825</v>
      </c>
      <c r="J1084">
        <v>10276.5</v>
      </c>
      <c r="K1084">
        <v>325</v>
      </c>
      <c r="L1084">
        <v>9715.5</v>
      </c>
      <c r="M1084">
        <v>425</v>
      </c>
      <c r="N1084">
        <v>13018.6</v>
      </c>
      <c r="O1084">
        <v>426</v>
      </c>
      <c r="P1084">
        <v>5514.45</v>
      </c>
      <c r="Q1084">
        <v>291</v>
      </c>
      <c r="R1084">
        <v>-3960.69</v>
      </c>
      <c r="S1084">
        <v>-141</v>
      </c>
      <c r="T1084">
        <v>24277.7</v>
      </c>
      <c r="U1084">
        <v>118176</v>
      </c>
      <c r="V1084">
        <f t="shared" si="16"/>
        <v>88019.204295636591</v>
      </c>
      <c r="W1084">
        <v>1162.099976</v>
      </c>
    </row>
    <row r="1085" spans="1:23">
      <c r="A1085" t="s">
        <v>1104</v>
      </c>
      <c r="B1085">
        <v>14829.1</v>
      </c>
      <c r="C1085">
        <v>502</v>
      </c>
      <c r="D1085">
        <v>2253.42</v>
      </c>
      <c r="E1085">
        <v>81</v>
      </c>
      <c r="F1085">
        <v>6759.06</v>
      </c>
      <c r="G1085">
        <v>231</v>
      </c>
      <c r="H1085">
        <v>34592.199999999997</v>
      </c>
      <c r="I1085">
        <v>825</v>
      </c>
      <c r="J1085">
        <v>10205</v>
      </c>
      <c r="K1085">
        <v>325</v>
      </c>
      <c r="L1085">
        <v>9643.25</v>
      </c>
      <c r="M1085">
        <v>425</v>
      </c>
      <c r="N1085">
        <v>12937.6</v>
      </c>
      <c r="O1085">
        <v>426</v>
      </c>
      <c r="P1085">
        <v>5476.62</v>
      </c>
      <c r="Q1085">
        <v>291</v>
      </c>
      <c r="R1085">
        <v>-3938.13</v>
      </c>
      <c r="S1085">
        <v>-141</v>
      </c>
      <c r="T1085">
        <v>24277.7</v>
      </c>
      <c r="U1085">
        <v>117036</v>
      </c>
      <c r="V1085">
        <f t="shared" si="16"/>
        <v>87241.337496592547</v>
      </c>
      <c r="W1085">
        <v>1151.829956</v>
      </c>
    </row>
    <row r="1086" spans="1:23">
      <c r="A1086" t="s">
        <v>1105</v>
      </c>
      <c r="B1086">
        <v>14939.5</v>
      </c>
      <c r="C1086">
        <v>502</v>
      </c>
      <c r="D1086">
        <v>2231.5500000000002</v>
      </c>
      <c r="E1086">
        <v>81</v>
      </c>
      <c r="F1086">
        <v>6768.3</v>
      </c>
      <c r="G1086">
        <v>231</v>
      </c>
      <c r="H1086">
        <v>33701.199999999997</v>
      </c>
      <c r="I1086">
        <v>825</v>
      </c>
      <c r="J1086">
        <v>10218</v>
      </c>
      <c r="K1086">
        <v>325</v>
      </c>
      <c r="L1086">
        <v>9677.25</v>
      </c>
      <c r="M1086">
        <v>425</v>
      </c>
      <c r="N1086">
        <v>13035.6</v>
      </c>
      <c r="O1086">
        <v>426</v>
      </c>
      <c r="P1086">
        <v>5496.99</v>
      </c>
      <c r="Q1086">
        <v>291</v>
      </c>
      <c r="R1086">
        <v>-3993.12</v>
      </c>
      <c r="S1086">
        <v>-141</v>
      </c>
      <c r="T1086">
        <v>24277.7</v>
      </c>
      <c r="U1086">
        <v>116353</v>
      </c>
      <c r="V1086">
        <f t="shared" si="16"/>
        <v>87585.965068021178</v>
      </c>
      <c r="W1086">
        <v>1156.380005</v>
      </c>
    </row>
    <row r="1087" spans="1:23">
      <c r="A1087" t="s">
        <v>1106</v>
      </c>
      <c r="B1087">
        <v>14874.3</v>
      </c>
      <c r="C1087">
        <v>502</v>
      </c>
      <c r="D1087">
        <v>2213.73</v>
      </c>
      <c r="E1087">
        <v>81</v>
      </c>
      <c r="F1087">
        <v>6694.38</v>
      </c>
      <c r="G1087">
        <v>231</v>
      </c>
      <c r="H1087">
        <v>33024.699999999997</v>
      </c>
      <c r="I1087">
        <v>825</v>
      </c>
      <c r="J1087">
        <v>10068.5</v>
      </c>
      <c r="K1087">
        <v>325</v>
      </c>
      <c r="L1087">
        <v>9656</v>
      </c>
      <c r="M1087">
        <v>425</v>
      </c>
      <c r="N1087">
        <v>12971.7</v>
      </c>
      <c r="O1087">
        <v>426</v>
      </c>
      <c r="P1087">
        <v>5441.7</v>
      </c>
      <c r="Q1087">
        <v>291</v>
      </c>
      <c r="R1087">
        <v>-3949.41</v>
      </c>
      <c r="S1087">
        <v>-141</v>
      </c>
      <c r="T1087">
        <v>24277.7</v>
      </c>
      <c r="U1087">
        <v>115273</v>
      </c>
      <c r="V1087">
        <f t="shared" si="16"/>
        <v>86589.204251305069</v>
      </c>
      <c r="W1087">
        <v>1143.219971</v>
      </c>
    </row>
    <row r="1088" spans="1:23">
      <c r="A1088" t="s">
        <v>1107</v>
      </c>
      <c r="B1088">
        <v>15085.1</v>
      </c>
      <c r="C1088">
        <v>502</v>
      </c>
      <c r="D1088">
        <v>2268.81</v>
      </c>
      <c r="E1088">
        <v>81</v>
      </c>
      <c r="F1088">
        <v>6772.92</v>
      </c>
      <c r="G1088">
        <v>231</v>
      </c>
      <c r="H1088">
        <v>33453.699999999997</v>
      </c>
      <c r="I1088">
        <v>825</v>
      </c>
      <c r="J1088">
        <v>10091.200000000001</v>
      </c>
      <c r="K1088">
        <v>325</v>
      </c>
      <c r="L1088">
        <v>9681.5</v>
      </c>
      <c r="M1088">
        <v>425</v>
      </c>
      <c r="N1088">
        <v>13163.4</v>
      </c>
      <c r="O1088">
        <v>426</v>
      </c>
      <c r="P1088">
        <v>5491.17</v>
      </c>
      <c r="Q1088">
        <v>291</v>
      </c>
      <c r="R1088">
        <v>-4010.04</v>
      </c>
      <c r="S1088">
        <v>-141</v>
      </c>
      <c r="T1088">
        <v>24277.7</v>
      </c>
      <c r="U1088">
        <v>116276</v>
      </c>
      <c r="V1088">
        <f t="shared" si="16"/>
        <v>87621.561380142608</v>
      </c>
      <c r="W1088">
        <v>1156.849976</v>
      </c>
    </row>
    <row r="1089" spans="1:23">
      <c r="A1089" t="s">
        <v>1108</v>
      </c>
      <c r="B1089">
        <v>13438</v>
      </c>
      <c r="C1089">
        <v>446</v>
      </c>
      <c r="D1089">
        <v>2400.4</v>
      </c>
      <c r="E1089">
        <v>85</v>
      </c>
      <c r="F1089">
        <v>6898.32</v>
      </c>
      <c r="G1089">
        <v>234</v>
      </c>
      <c r="H1089">
        <v>31455.4</v>
      </c>
      <c r="I1089">
        <v>762</v>
      </c>
      <c r="J1089">
        <v>3963.67</v>
      </c>
      <c r="K1089">
        <v>127</v>
      </c>
      <c r="L1089">
        <v>9616.0499999999993</v>
      </c>
      <c r="M1089">
        <v>419</v>
      </c>
      <c r="N1089">
        <v>12443</v>
      </c>
      <c r="O1089">
        <v>401</v>
      </c>
      <c r="P1089">
        <v>-3600.35</v>
      </c>
      <c r="Q1089">
        <v>-191</v>
      </c>
      <c r="R1089">
        <v>16279.2</v>
      </c>
      <c r="S1089">
        <v>571</v>
      </c>
      <c r="T1089">
        <v>24265.4</v>
      </c>
      <c r="U1089">
        <v>117159</v>
      </c>
      <c r="V1089">
        <f t="shared" si="16"/>
        <v>88023.753179106789</v>
      </c>
      <c r="W1089">
        <v>1162.160034</v>
      </c>
    </row>
    <row r="1090" spans="1:23">
      <c r="A1090" t="s">
        <v>1109</v>
      </c>
      <c r="B1090">
        <v>13371.1</v>
      </c>
      <c r="C1090">
        <v>446</v>
      </c>
      <c r="D1090">
        <v>2415.6999999999998</v>
      </c>
      <c r="E1090">
        <v>85</v>
      </c>
      <c r="F1090">
        <v>6849.18</v>
      </c>
      <c r="G1090">
        <v>234</v>
      </c>
      <c r="H1090">
        <v>30716.2</v>
      </c>
      <c r="I1090">
        <v>762</v>
      </c>
      <c r="J1090">
        <v>3978.91</v>
      </c>
      <c r="K1090">
        <v>127</v>
      </c>
      <c r="L1090">
        <v>9657.9500000000007</v>
      </c>
      <c r="M1090">
        <v>419</v>
      </c>
      <c r="N1090">
        <v>12435</v>
      </c>
      <c r="O1090">
        <v>401</v>
      </c>
      <c r="P1090">
        <v>-3625.18</v>
      </c>
      <c r="Q1090">
        <v>-191</v>
      </c>
      <c r="R1090">
        <v>16296.3</v>
      </c>
      <c r="S1090">
        <v>571</v>
      </c>
      <c r="T1090">
        <v>24265.4</v>
      </c>
      <c r="U1090">
        <v>116361</v>
      </c>
      <c r="V1090">
        <f t="shared" si="16"/>
        <v>87948.769843885864</v>
      </c>
      <c r="W1090">
        <v>1161.170044</v>
      </c>
    </row>
    <row r="1091" spans="1:23">
      <c r="A1091" t="s">
        <v>1110</v>
      </c>
      <c r="B1091">
        <v>13384.5</v>
      </c>
      <c r="C1091">
        <v>446</v>
      </c>
      <c r="D1091">
        <v>2453.1</v>
      </c>
      <c r="E1091">
        <v>85</v>
      </c>
      <c r="F1091">
        <v>6928.74</v>
      </c>
      <c r="G1091">
        <v>234</v>
      </c>
      <c r="H1091">
        <v>31074.400000000001</v>
      </c>
      <c r="I1091">
        <v>762</v>
      </c>
      <c r="J1091">
        <v>4064</v>
      </c>
      <c r="K1091">
        <v>127</v>
      </c>
      <c r="L1091">
        <v>9720.7999999999993</v>
      </c>
      <c r="M1091">
        <v>419</v>
      </c>
      <c r="N1091">
        <v>12559.3</v>
      </c>
      <c r="O1091">
        <v>401</v>
      </c>
      <c r="P1091">
        <v>-3650.01</v>
      </c>
      <c r="Q1091">
        <v>-191</v>
      </c>
      <c r="R1091">
        <v>16610.400000000001</v>
      </c>
      <c r="S1091">
        <v>571</v>
      </c>
      <c r="T1091">
        <v>24265.4</v>
      </c>
      <c r="U1091">
        <v>117411</v>
      </c>
      <c r="V1091">
        <f t="shared" si="16"/>
        <v>89045.505360741896</v>
      </c>
      <c r="W1091">
        <v>1175.650024</v>
      </c>
    </row>
    <row r="1092" spans="1:23">
      <c r="A1092" t="s">
        <v>1111</v>
      </c>
      <c r="B1092">
        <v>13330.9</v>
      </c>
      <c r="C1092">
        <v>446</v>
      </c>
      <c r="D1092">
        <v>2438.65</v>
      </c>
      <c r="E1092">
        <v>85</v>
      </c>
      <c r="F1092">
        <v>6893.64</v>
      </c>
      <c r="G1092">
        <v>234</v>
      </c>
      <c r="H1092">
        <v>31409.599999999999</v>
      </c>
      <c r="I1092">
        <v>762</v>
      </c>
      <c r="J1092">
        <v>4039.87</v>
      </c>
      <c r="K1092">
        <v>127</v>
      </c>
      <c r="L1092">
        <v>9704.0400000000009</v>
      </c>
      <c r="M1092">
        <v>419</v>
      </c>
      <c r="N1092">
        <v>12555.3</v>
      </c>
      <c r="O1092">
        <v>401</v>
      </c>
      <c r="P1092">
        <v>-3644.28</v>
      </c>
      <c r="Q1092">
        <v>-191</v>
      </c>
      <c r="R1092">
        <v>16536.2</v>
      </c>
      <c r="S1092">
        <v>571</v>
      </c>
      <c r="T1092">
        <v>24265.4</v>
      </c>
      <c r="U1092">
        <v>117529</v>
      </c>
      <c r="V1092">
        <f t="shared" ref="V1092:V1155" si="17">V1091*W1092/W1091</f>
        <v>88816.764568359591</v>
      </c>
      <c r="W1092">
        <v>1172.630005</v>
      </c>
    </row>
    <row r="1093" spans="1:23">
      <c r="A1093" t="s">
        <v>1112</v>
      </c>
      <c r="B1093">
        <v>13299.7</v>
      </c>
      <c r="C1093">
        <v>446</v>
      </c>
      <c r="D1093">
        <v>2444.6</v>
      </c>
      <c r="E1093">
        <v>85</v>
      </c>
      <c r="F1093">
        <v>6921.72</v>
      </c>
      <c r="G1093">
        <v>234</v>
      </c>
      <c r="H1093">
        <v>31318.2</v>
      </c>
      <c r="I1093">
        <v>762</v>
      </c>
      <c r="J1093">
        <v>4039.87</v>
      </c>
      <c r="K1093">
        <v>127</v>
      </c>
      <c r="L1093">
        <v>9666.33</v>
      </c>
      <c r="M1093">
        <v>419</v>
      </c>
      <c r="N1093">
        <v>12499.2</v>
      </c>
      <c r="O1093">
        <v>401</v>
      </c>
      <c r="P1093">
        <v>-3653.83</v>
      </c>
      <c r="Q1093">
        <v>-191</v>
      </c>
      <c r="R1093">
        <v>16416.2</v>
      </c>
      <c r="S1093">
        <v>571</v>
      </c>
      <c r="T1093">
        <v>24265.4</v>
      </c>
      <c r="U1093">
        <v>117217</v>
      </c>
      <c r="V1093">
        <f t="shared" si="17"/>
        <v>88719.813241983051</v>
      </c>
      <c r="W1093">
        <v>1171.349976</v>
      </c>
    </row>
    <row r="1094" spans="1:23">
      <c r="A1094" t="s">
        <v>1113</v>
      </c>
      <c r="B1094">
        <v>13411.2</v>
      </c>
      <c r="C1094">
        <v>446</v>
      </c>
      <c r="D1094">
        <v>2441.1999999999998</v>
      </c>
      <c r="E1094">
        <v>85</v>
      </c>
      <c r="F1094">
        <v>6968.52</v>
      </c>
      <c r="G1094">
        <v>234</v>
      </c>
      <c r="H1094">
        <v>31737.3</v>
      </c>
      <c r="I1094">
        <v>762</v>
      </c>
      <c r="J1094">
        <v>4062.73</v>
      </c>
      <c r="K1094">
        <v>127</v>
      </c>
      <c r="L1094">
        <v>9724.99</v>
      </c>
      <c r="M1094">
        <v>419</v>
      </c>
      <c r="N1094">
        <v>12591.4</v>
      </c>
      <c r="O1094">
        <v>401</v>
      </c>
      <c r="P1094">
        <v>-3669.11</v>
      </c>
      <c r="Q1094">
        <v>-191</v>
      </c>
      <c r="R1094">
        <v>16559</v>
      </c>
      <c r="S1094">
        <v>571</v>
      </c>
      <c r="T1094">
        <v>24265.4</v>
      </c>
      <c r="U1094">
        <v>118093</v>
      </c>
      <c r="V1094">
        <f t="shared" si="17"/>
        <v>89287.116377339349</v>
      </c>
      <c r="W1094">
        <v>1178.839966</v>
      </c>
    </row>
    <row r="1095" spans="1:23">
      <c r="A1095" t="s">
        <v>1114</v>
      </c>
      <c r="B1095">
        <v>13313.1</v>
      </c>
      <c r="C1095">
        <v>446</v>
      </c>
      <c r="D1095">
        <v>2404.65</v>
      </c>
      <c r="E1095">
        <v>85</v>
      </c>
      <c r="F1095">
        <v>6886.62</v>
      </c>
      <c r="G1095">
        <v>234</v>
      </c>
      <c r="H1095">
        <v>31203.9</v>
      </c>
      <c r="I1095">
        <v>762</v>
      </c>
      <c r="J1095">
        <v>4013.2</v>
      </c>
      <c r="K1095">
        <v>127</v>
      </c>
      <c r="L1095">
        <v>9670.52</v>
      </c>
      <c r="M1095">
        <v>419</v>
      </c>
      <c r="N1095">
        <v>12511.2</v>
      </c>
      <c r="O1095">
        <v>401</v>
      </c>
      <c r="P1095">
        <v>-3630.91</v>
      </c>
      <c r="Q1095">
        <v>-191</v>
      </c>
      <c r="R1095">
        <v>16342</v>
      </c>
      <c r="S1095">
        <v>571</v>
      </c>
      <c r="T1095">
        <v>24265.4</v>
      </c>
      <c r="U1095">
        <v>116980</v>
      </c>
      <c r="V1095">
        <f t="shared" si="17"/>
        <v>88331.258928707131</v>
      </c>
      <c r="W1095">
        <v>1166.219971</v>
      </c>
    </row>
    <row r="1096" spans="1:23">
      <c r="A1096" t="s">
        <v>1115</v>
      </c>
      <c r="B1096">
        <v>13375.5</v>
      </c>
      <c r="C1096">
        <v>446</v>
      </c>
      <c r="D1096">
        <v>2407.1999999999998</v>
      </c>
      <c r="E1096">
        <v>85</v>
      </c>
      <c r="F1096">
        <v>6935.76</v>
      </c>
      <c r="G1096">
        <v>234</v>
      </c>
      <c r="H1096">
        <v>31394.400000000001</v>
      </c>
      <c r="I1096">
        <v>762</v>
      </c>
      <c r="J1096">
        <v>4011.93</v>
      </c>
      <c r="K1096">
        <v>127</v>
      </c>
      <c r="L1096">
        <v>9704.0400000000009</v>
      </c>
      <c r="M1096">
        <v>419</v>
      </c>
      <c r="N1096">
        <v>12563.3</v>
      </c>
      <c r="O1096">
        <v>401</v>
      </c>
      <c r="P1096">
        <v>-3648.1</v>
      </c>
      <c r="Q1096">
        <v>-191</v>
      </c>
      <c r="R1096">
        <v>16416.2</v>
      </c>
      <c r="S1096">
        <v>571</v>
      </c>
      <c r="T1096">
        <v>24265.4</v>
      </c>
      <c r="U1096">
        <v>117426</v>
      </c>
      <c r="V1096">
        <f t="shared" si="17"/>
        <v>88701.63596180547</v>
      </c>
      <c r="W1096">
        <v>1171.1099850000001</v>
      </c>
    </row>
    <row r="1097" spans="1:23">
      <c r="A1097" t="s">
        <v>1116</v>
      </c>
      <c r="B1097">
        <v>13223.9</v>
      </c>
      <c r="C1097">
        <v>446</v>
      </c>
      <c r="D1097">
        <v>2341.75</v>
      </c>
      <c r="E1097">
        <v>85</v>
      </c>
      <c r="F1097">
        <v>6860.88</v>
      </c>
      <c r="G1097">
        <v>234</v>
      </c>
      <c r="H1097">
        <v>30022.799999999999</v>
      </c>
      <c r="I1097">
        <v>762</v>
      </c>
      <c r="J1097">
        <v>3991.61</v>
      </c>
      <c r="K1097">
        <v>127</v>
      </c>
      <c r="L1097">
        <v>9657.9500000000007</v>
      </c>
      <c r="M1097">
        <v>419</v>
      </c>
      <c r="N1097">
        <v>12547.3</v>
      </c>
      <c r="O1097">
        <v>401</v>
      </c>
      <c r="P1097">
        <v>-3651.92</v>
      </c>
      <c r="Q1097">
        <v>-191</v>
      </c>
      <c r="R1097">
        <v>16262.1</v>
      </c>
      <c r="S1097">
        <v>571</v>
      </c>
      <c r="T1097">
        <v>24265.4</v>
      </c>
      <c r="U1097">
        <v>115522</v>
      </c>
      <c r="V1097">
        <f t="shared" si="17"/>
        <v>87811.673246176157</v>
      </c>
      <c r="W1097">
        <v>1159.3599850000001</v>
      </c>
    </row>
    <row r="1098" spans="1:23">
      <c r="A1098" t="s">
        <v>1117</v>
      </c>
      <c r="B1098">
        <v>13009.8</v>
      </c>
      <c r="C1098">
        <v>446</v>
      </c>
      <c r="D1098">
        <v>2295.85</v>
      </c>
      <c r="E1098">
        <v>85</v>
      </c>
      <c r="F1098">
        <v>6825.78</v>
      </c>
      <c r="G1098">
        <v>234</v>
      </c>
      <c r="H1098">
        <v>29565.599999999999</v>
      </c>
      <c r="I1098">
        <v>762</v>
      </c>
      <c r="J1098">
        <v>3989.07</v>
      </c>
      <c r="K1098">
        <v>127</v>
      </c>
      <c r="L1098">
        <v>9574.15</v>
      </c>
      <c r="M1098">
        <v>419</v>
      </c>
      <c r="N1098">
        <v>12463.1</v>
      </c>
      <c r="O1098">
        <v>401</v>
      </c>
      <c r="P1098">
        <v>-3697.76</v>
      </c>
      <c r="Q1098">
        <v>-191</v>
      </c>
      <c r="R1098">
        <v>16119.3</v>
      </c>
      <c r="S1098">
        <v>571</v>
      </c>
      <c r="T1098">
        <v>24265.4</v>
      </c>
      <c r="U1098">
        <v>114410</v>
      </c>
      <c r="V1098">
        <f t="shared" si="17"/>
        <v>87409.490687675905</v>
      </c>
      <c r="W1098">
        <v>1154.0500489999999</v>
      </c>
    </row>
    <row r="1099" spans="1:23">
      <c r="A1099" t="s">
        <v>1118</v>
      </c>
      <c r="B1099">
        <v>13094.6</v>
      </c>
      <c r="C1099">
        <v>446</v>
      </c>
      <c r="D1099">
        <v>2306.0500000000002</v>
      </c>
      <c r="E1099">
        <v>85</v>
      </c>
      <c r="F1099">
        <v>6921.72</v>
      </c>
      <c r="G1099">
        <v>234</v>
      </c>
      <c r="H1099">
        <v>29436.1</v>
      </c>
      <c r="I1099">
        <v>762</v>
      </c>
      <c r="J1099">
        <v>4038.6</v>
      </c>
      <c r="K1099">
        <v>127</v>
      </c>
      <c r="L1099">
        <v>9666.33</v>
      </c>
      <c r="M1099">
        <v>419</v>
      </c>
      <c r="N1099">
        <v>12611.5</v>
      </c>
      <c r="O1099">
        <v>401</v>
      </c>
      <c r="P1099">
        <v>-3732.14</v>
      </c>
      <c r="Q1099">
        <v>-191</v>
      </c>
      <c r="R1099">
        <v>16404.8</v>
      </c>
      <c r="S1099">
        <v>571</v>
      </c>
      <c r="T1099">
        <v>24265.4</v>
      </c>
      <c r="U1099">
        <v>115013</v>
      </c>
      <c r="V1099">
        <f t="shared" si="17"/>
        <v>88291.113657373964</v>
      </c>
      <c r="W1099">
        <v>1165.6899410000001</v>
      </c>
    </row>
    <row r="1100" spans="1:23">
      <c r="A1100" t="s">
        <v>1119</v>
      </c>
      <c r="B1100">
        <v>13246.2</v>
      </c>
      <c r="C1100">
        <v>446</v>
      </c>
      <c r="D1100">
        <v>2338.35</v>
      </c>
      <c r="E1100">
        <v>85</v>
      </c>
      <c r="F1100">
        <v>6968.52</v>
      </c>
      <c r="G1100">
        <v>234</v>
      </c>
      <c r="H1100">
        <v>29961.8</v>
      </c>
      <c r="I1100">
        <v>762</v>
      </c>
      <c r="J1100">
        <v>4072.89</v>
      </c>
      <c r="K1100">
        <v>127</v>
      </c>
      <c r="L1100">
        <v>9716.61</v>
      </c>
      <c r="M1100">
        <v>419</v>
      </c>
      <c r="N1100">
        <v>12603.4</v>
      </c>
      <c r="O1100">
        <v>401</v>
      </c>
      <c r="P1100">
        <v>-3745.51</v>
      </c>
      <c r="Q1100">
        <v>-191</v>
      </c>
      <c r="R1100">
        <v>16507.599999999999</v>
      </c>
      <c r="S1100">
        <v>571</v>
      </c>
      <c r="T1100">
        <v>24265.4</v>
      </c>
      <c r="U1100">
        <v>115935</v>
      </c>
      <c r="V1100">
        <f t="shared" si="17"/>
        <v>88905.385465010302</v>
      </c>
      <c r="W1100">
        <v>1173.8000489999999</v>
      </c>
    </row>
    <row r="1101" spans="1:23">
      <c r="A1101" t="s">
        <v>1120</v>
      </c>
      <c r="B1101">
        <v>13250.7</v>
      </c>
      <c r="C1101">
        <v>446</v>
      </c>
      <c r="D1101">
        <v>2397.85</v>
      </c>
      <c r="E1101">
        <v>85</v>
      </c>
      <c r="F1101">
        <v>7073.82</v>
      </c>
      <c r="G1101">
        <v>234</v>
      </c>
      <c r="H1101">
        <v>29900.9</v>
      </c>
      <c r="I1101">
        <v>762</v>
      </c>
      <c r="J1101">
        <v>4152.8999999999996</v>
      </c>
      <c r="K1101">
        <v>127</v>
      </c>
      <c r="L1101">
        <v>9808.7900000000009</v>
      </c>
      <c r="M1101">
        <v>419</v>
      </c>
      <c r="N1101">
        <v>12631.5</v>
      </c>
      <c r="O1101">
        <v>401</v>
      </c>
      <c r="P1101">
        <v>-3798.99</v>
      </c>
      <c r="Q1101">
        <v>-191</v>
      </c>
      <c r="R1101">
        <v>16701.8</v>
      </c>
      <c r="S1101">
        <v>571</v>
      </c>
      <c r="T1101">
        <v>24265.4</v>
      </c>
      <c r="U1101">
        <v>116385</v>
      </c>
      <c r="V1101">
        <f t="shared" si="17"/>
        <v>89796.106353131836</v>
      </c>
      <c r="W1101">
        <v>1185.5600589999999</v>
      </c>
    </row>
    <row r="1102" spans="1:23">
      <c r="A1102" t="s">
        <v>1121</v>
      </c>
      <c r="B1102">
        <v>13326.5</v>
      </c>
      <c r="C1102">
        <v>446</v>
      </c>
      <c r="D1102">
        <v>2385.9499999999998</v>
      </c>
      <c r="E1102">
        <v>85</v>
      </c>
      <c r="F1102">
        <v>7083.18</v>
      </c>
      <c r="G1102">
        <v>234</v>
      </c>
      <c r="H1102">
        <v>30441.9</v>
      </c>
      <c r="I1102">
        <v>762</v>
      </c>
      <c r="J1102">
        <v>4185.92</v>
      </c>
      <c r="K1102">
        <v>127</v>
      </c>
      <c r="L1102">
        <v>9867.4500000000007</v>
      </c>
      <c r="M1102">
        <v>419</v>
      </c>
      <c r="N1102">
        <v>12627.5</v>
      </c>
      <c r="O1102">
        <v>401</v>
      </c>
      <c r="P1102">
        <v>-3820</v>
      </c>
      <c r="Q1102">
        <v>-191</v>
      </c>
      <c r="R1102">
        <v>16718.900000000001</v>
      </c>
      <c r="S1102">
        <v>571</v>
      </c>
      <c r="T1102">
        <v>24265.4</v>
      </c>
      <c r="U1102">
        <v>117083</v>
      </c>
      <c r="V1102">
        <f t="shared" si="17"/>
        <v>90214.191674333051</v>
      </c>
      <c r="W1102">
        <v>1191.079956</v>
      </c>
    </row>
    <row r="1103" spans="1:23">
      <c r="A1103" t="s">
        <v>1122</v>
      </c>
      <c r="B1103">
        <v>13322</v>
      </c>
      <c r="C1103">
        <v>446</v>
      </c>
      <c r="D1103">
        <v>2370.65</v>
      </c>
      <c r="E1103">
        <v>85</v>
      </c>
      <c r="F1103">
        <v>7080.84</v>
      </c>
      <c r="G1103">
        <v>234</v>
      </c>
      <c r="H1103">
        <v>30213.3</v>
      </c>
      <c r="I1103">
        <v>762</v>
      </c>
      <c r="J1103">
        <v>4174.49</v>
      </c>
      <c r="K1103">
        <v>127</v>
      </c>
      <c r="L1103">
        <v>9854.8799999999992</v>
      </c>
      <c r="M1103">
        <v>419</v>
      </c>
      <c r="N1103">
        <v>12619.5</v>
      </c>
      <c r="O1103">
        <v>401</v>
      </c>
      <c r="P1103">
        <v>-3825.73</v>
      </c>
      <c r="Q1103">
        <v>-191</v>
      </c>
      <c r="R1103">
        <v>16701.8</v>
      </c>
      <c r="S1103">
        <v>571</v>
      </c>
      <c r="T1103">
        <v>24265.4</v>
      </c>
      <c r="U1103">
        <v>116777</v>
      </c>
      <c r="V1103">
        <f t="shared" si="17"/>
        <v>90077.862489579464</v>
      </c>
      <c r="W1103">
        <v>1189.280029</v>
      </c>
    </row>
    <row r="1104" spans="1:23">
      <c r="A1104" t="s">
        <v>1123</v>
      </c>
      <c r="B1104">
        <v>13273</v>
      </c>
      <c r="C1104">
        <v>446</v>
      </c>
      <c r="D1104">
        <v>2389.35</v>
      </c>
      <c r="E1104">
        <v>85</v>
      </c>
      <c r="F1104">
        <v>7129.98</v>
      </c>
      <c r="G1104">
        <v>234</v>
      </c>
      <c r="H1104">
        <v>30716.2</v>
      </c>
      <c r="I1104">
        <v>762</v>
      </c>
      <c r="J1104">
        <v>4201.16</v>
      </c>
      <c r="K1104">
        <v>127</v>
      </c>
      <c r="L1104">
        <v>9871.64</v>
      </c>
      <c r="M1104">
        <v>419</v>
      </c>
      <c r="N1104">
        <v>12643.5</v>
      </c>
      <c r="O1104">
        <v>401</v>
      </c>
      <c r="P1104">
        <v>-3839.1</v>
      </c>
      <c r="Q1104">
        <v>-191</v>
      </c>
      <c r="R1104">
        <v>16724.599999999999</v>
      </c>
      <c r="S1104">
        <v>571</v>
      </c>
      <c r="T1104">
        <v>24265.4</v>
      </c>
      <c r="U1104">
        <v>117376</v>
      </c>
      <c r="V1104">
        <f t="shared" si="17"/>
        <v>90424.755262279286</v>
      </c>
      <c r="W1104">
        <v>1193.8599850000001</v>
      </c>
    </row>
    <row r="1105" spans="1:23">
      <c r="A1105" t="s">
        <v>1124</v>
      </c>
      <c r="B1105">
        <v>13273</v>
      </c>
      <c r="C1105">
        <v>446</v>
      </c>
      <c r="D1105">
        <v>2381.6999999999998</v>
      </c>
      <c r="E1105">
        <v>85</v>
      </c>
      <c r="F1105">
        <v>7111.26</v>
      </c>
      <c r="G1105">
        <v>234</v>
      </c>
      <c r="H1105">
        <v>30845.8</v>
      </c>
      <c r="I1105">
        <v>762</v>
      </c>
      <c r="J1105">
        <v>4193.54</v>
      </c>
      <c r="K1105">
        <v>127</v>
      </c>
      <c r="L1105">
        <v>9854.8799999999992</v>
      </c>
      <c r="M1105">
        <v>419</v>
      </c>
      <c r="N1105">
        <v>12659.6</v>
      </c>
      <c r="O1105">
        <v>401</v>
      </c>
      <c r="P1105">
        <v>-3858.2</v>
      </c>
      <c r="Q1105">
        <v>-191</v>
      </c>
      <c r="R1105">
        <v>16667.5</v>
      </c>
      <c r="S1105">
        <v>571</v>
      </c>
      <c r="T1105">
        <v>24265.4</v>
      </c>
      <c r="U1105">
        <v>117394</v>
      </c>
      <c r="V1105">
        <f t="shared" si="17"/>
        <v>90440.658024980235</v>
      </c>
      <c r="W1105">
        <v>1194.0699460000001</v>
      </c>
    </row>
    <row r="1106" spans="1:23">
      <c r="A1106" t="s">
        <v>1125</v>
      </c>
      <c r="B1106">
        <v>13308.6</v>
      </c>
      <c r="C1106">
        <v>446</v>
      </c>
      <c r="D1106">
        <v>2357.0500000000002</v>
      </c>
      <c r="E1106">
        <v>85</v>
      </c>
      <c r="F1106">
        <v>7050.42</v>
      </c>
      <c r="G1106">
        <v>234</v>
      </c>
      <c r="H1106">
        <v>31318.2</v>
      </c>
      <c r="I1106">
        <v>762</v>
      </c>
      <c r="J1106">
        <v>4180.84</v>
      </c>
      <c r="K1106">
        <v>127</v>
      </c>
      <c r="L1106">
        <v>9821.36</v>
      </c>
      <c r="M1106">
        <v>419</v>
      </c>
      <c r="N1106">
        <v>12579.4</v>
      </c>
      <c r="O1106">
        <v>401</v>
      </c>
      <c r="P1106">
        <v>-3841.01</v>
      </c>
      <c r="Q1106">
        <v>-191</v>
      </c>
      <c r="R1106">
        <v>16610.400000000001</v>
      </c>
      <c r="S1106">
        <v>571</v>
      </c>
      <c r="T1106">
        <v>24265.4</v>
      </c>
      <c r="U1106">
        <v>117651</v>
      </c>
      <c r="V1106">
        <f t="shared" si="17"/>
        <v>90133.152351121389</v>
      </c>
      <c r="W1106">
        <v>1190.01001</v>
      </c>
    </row>
    <row r="1107" spans="1:23">
      <c r="A1107" t="s">
        <v>1126</v>
      </c>
      <c r="B1107">
        <v>13344.3</v>
      </c>
      <c r="C1107">
        <v>446</v>
      </c>
      <c r="D1107">
        <v>2374.9</v>
      </c>
      <c r="E1107">
        <v>85</v>
      </c>
      <c r="F1107">
        <v>7101.9</v>
      </c>
      <c r="G1107">
        <v>234</v>
      </c>
      <c r="H1107">
        <v>31478.2</v>
      </c>
      <c r="I1107">
        <v>762</v>
      </c>
      <c r="J1107">
        <v>4202.43</v>
      </c>
      <c r="K1107">
        <v>127</v>
      </c>
      <c r="L1107">
        <v>9829.74</v>
      </c>
      <c r="M1107">
        <v>419</v>
      </c>
      <c r="N1107">
        <v>12627.5</v>
      </c>
      <c r="O1107">
        <v>401</v>
      </c>
      <c r="P1107">
        <v>-3884.94</v>
      </c>
      <c r="Q1107">
        <v>-191</v>
      </c>
      <c r="R1107">
        <v>16718.900000000001</v>
      </c>
      <c r="S1107">
        <v>571</v>
      </c>
      <c r="T1107">
        <v>24265.4</v>
      </c>
      <c r="U1107">
        <v>118058</v>
      </c>
      <c r="V1107">
        <f t="shared" si="17"/>
        <v>90709.544088695722</v>
      </c>
      <c r="W1107">
        <v>1197.619995</v>
      </c>
    </row>
    <row r="1108" spans="1:23">
      <c r="A1108" t="s">
        <v>1127</v>
      </c>
      <c r="B1108">
        <v>13397.8</v>
      </c>
      <c r="C1108">
        <v>446</v>
      </c>
      <c r="D1108">
        <v>2382.5500000000002</v>
      </c>
      <c r="E1108">
        <v>85</v>
      </c>
      <c r="F1108">
        <v>7097.22</v>
      </c>
      <c r="G1108">
        <v>234</v>
      </c>
      <c r="H1108">
        <v>32004</v>
      </c>
      <c r="I1108">
        <v>762</v>
      </c>
      <c r="J1108">
        <v>4202.43</v>
      </c>
      <c r="K1108">
        <v>127</v>
      </c>
      <c r="L1108">
        <v>9800.41</v>
      </c>
      <c r="M1108">
        <v>419</v>
      </c>
      <c r="N1108">
        <v>12587.4</v>
      </c>
      <c r="O1108">
        <v>401</v>
      </c>
      <c r="P1108">
        <v>-3879.21</v>
      </c>
      <c r="Q1108">
        <v>-191</v>
      </c>
      <c r="R1108">
        <v>16747.400000000001</v>
      </c>
      <c r="S1108">
        <v>571</v>
      </c>
      <c r="T1108">
        <v>24265.4</v>
      </c>
      <c r="U1108">
        <v>118605</v>
      </c>
      <c r="V1108">
        <f t="shared" si="17"/>
        <v>90797.406812854213</v>
      </c>
      <c r="W1108">
        <v>1198.780029</v>
      </c>
    </row>
    <row r="1109" spans="1:23">
      <c r="A1109" t="s">
        <v>1128</v>
      </c>
      <c r="B1109">
        <v>13393.4</v>
      </c>
      <c r="C1109">
        <v>446</v>
      </c>
      <c r="D1109">
        <v>2365.5500000000002</v>
      </c>
      <c r="E1109">
        <v>85</v>
      </c>
      <c r="F1109">
        <v>7078.5</v>
      </c>
      <c r="G1109">
        <v>234</v>
      </c>
      <c r="H1109">
        <v>31760.2</v>
      </c>
      <c r="I1109">
        <v>762</v>
      </c>
      <c r="J1109">
        <v>4187.1899999999996</v>
      </c>
      <c r="K1109">
        <v>127</v>
      </c>
      <c r="L1109">
        <v>9766.89</v>
      </c>
      <c r="M1109">
        <v>419</v>
      </c>
      <c r="N1109">
        <v>12547.3</v>
      </c>
      <c r="O1109">
        <v>401</v>
      </c>
      <c r="P1109">
        <v>-3854.38</v>
      </c>
      <c r="Q1109">
        <v>-191</v>
      </c>
      <c r="R1109">
        <v>16718.900000000001</v>
      </c>
      <c r="S1109">
        <v>571</v>
      </c>
      <c r="T1109">
        <v>24265.4</v>
      </c>
      <c r="U1109">
        <v>118229</v>
      </c>
      <c r="V1109">
        <f t="shared" si="17"/>
        <v>90246.006440198878</v>
      </c>
      <c r="W1109">
        <v>1191.5</v>
      </c>
    </row>
    <row r="1110" spans="1:23">
      <c r="A1110" t="s">
        <v>1129</v>
      </c>
      <c r="B1110">
        <v>12746</v>
      </c>
      <c r="C1110">
        <v>419</v>
      </c>
      <c r="D1110">
        <v>2486</v>
      </c>
      <c r="E1110">
        <v>88</v>
      </c>
      <c r="F1110">
        <v>7073.88</v>
      </c>
      <c r="G1110">
        <v>233</v>
      </c>
      <c r="H1110">
        <v>31810</v>
      </c>
      <c r="I1110">
        <v>749</v>
      </c>
      <c r="J1110">
        <v>10860.1</v>
      </c>
      <c r="K1110">
        <v>328</v>
      </c>
      <c r="L1110">
        <v>4811.3500000000004</v>
      </c>
      <c r="M1110">
        <v>205</v>
      </c>
      <c r="N1110">
        <v>12799</v>
      </c>
      <c r="O1110">
        <v>408</v>
      </c>
      <c r="P1110">
        <v>-3668.4</v>
      </c>
      <c r="Q1110">
        <v>-180</v>
      </c>
      <c r="R1110">
        <v>16850.2</v>
      </c>
      <c r="S1110">
        <v>571</v>
      </c>
      <c r="T1110">
        <v>23462.6</v>
      </c>
      <c r="U1110">
        <v>119231</v>
      </c>
      <c r="V1110">
        <f t="shared" si="17"/>
        <v>91057.953206379956</v>
      </c>
      <c r="W1110">
        <v>1202.219971</v>
      </c>
    </row>
    <row r="1111" spans="1:23">
      <c r="A1111" t="s">
        <v>1130</v>
      </c>
      <c r="B1111">
        <v>12729.2</v>
      </c>
      <c r="C1111">
        <v>419</v>
      </c>
      <c r="D1111">
        <v>2478.08</v>
      </c>
      <c r="E1111">
        <v>88</v>
      </c>
      <c r="F1111">
        <v>7073.88</v>
      </c>
      <c r="G1111">
        <v>233</v>
      </c>
      <c r="H1111">
        <v>31750.1</v>
      </c>
      <c r="I1111">
        <v>749</v>
      </c>
      <c r="J1111">
        <v>10915.8</v>
      </c>
      <c r="K1111">
        <v>328</v>
      </c>
      <c r="L1111">
        <v>4823.6499999999996</v>
      </c>
      <c r="M1111">
        <v>205</v>
      </c>
      <c r="N1111">
        <v>12799</v>
      </c>
      <c r="O1111">
        <v>408</v>
      </c>
      <c r="P1111">
        <v>-3684.6</v>
      </c>
      <c r="Q1111">
        <v>-180</v>
      </c>
      <c r="R1111">
        <v>16804.5</v>
      </c>
      <c r="S1111">
        <v>571</v>
      </c>
      <c r="T1111">
        <v>23462.6</v>
      </c>
      <c r="U1111">
        <v>119152</v>
      </c>
      <c r="V1111">
        <f t="shared" si="17"/>
        <v>91214.743277768663</v>
      </c>
      <c r="W1111">
        <v>1204.290039</v>
      </c>
    </row>
    <row r="1112" spans="1:23">
      <c r="A1112" t="s">
        <v>1131</v>
      </c>
      <c r="B1112">
        <v>12771.1</v>
      </c>
      <c r="C1112">
        <v>419</v>
      </c>
      <c r="D1112">
        <v>2472.8000000000002</v>
      </c>
      <c r="E1112">
        <v>88</v>
      </c>
      <c r="F1112">
        <v>7041.26</v>
      </c>
      <c r="G1112">
        <v>233</v>
      </c>
      <c r="H1112">
        <v>31929.9</v>
      </c>
      <c r="I1112">
        <v>749</v>
      </c>
      <c r="J1112">
        <v>10837.1</v>
      </c>
      <c r="K1112">
        <v>328</v>
      </c>
      <c r="L1112">
        <v>4784.7</v>
      </c>
      <c r="M1112">
        <v>205</v>
      </c>
      <c r="N1112">
        <v>12754.1</v>
      </c>
      <c r="O1112">
        <v>408</v>
      </c>
      <c r="P1112">
        <v>-3645</v>
      </c>
      <c r="Q1112">
        <v>-180</v>
      </c>
      <c r="R1112">
        <v>16718.900000000001</v>
      </c>
      <c r="S1112">
        <v>571</v>
      </c>
      <c r="T1112">
        <v>23462.6</v>
      </c>
      <c r="U1112">
        <v>119127</v>
      </c>
      <c r="V1112">
        <f t="shared" si="17"/>
        <v>90588.359569892404</v>
      </c>
      <c r="W1112">
        <v>1196.0200199999999</v>
      </c>
    </row>
    <row r="1113" spans="1:23">
      <c r="A1113" t="s">
        <v>1132</v>
      </c>
      <c r="B1113">
        <v>12758.6</v>
      </c>
      <c r="C1113">
        <v>419</v>
      </c>
      <c r="D1113">
        <v>2465.7600000000002</v>
      </c>
      <c r="E1113">
        <v>88</v>
      </c>
      <c r="F1113">
        <v>7045.92</v>
      </c>
      <c r="G1113">
        <v>233</v>
      </c>
      <c r="H1113">
        <v>32027.200000000001</v>
      </c>
      <c r="I1113">
        <v>749</v>
      </c>
      <c r="J1113">
        <v>10853.5</v>
      </c>
      <c r="K1113">
        <v>328</v>
      </c>
      <c r="L1113">
        <v>4786.75</v>
      </c>
      <c r="M1113">
        <v>205</v>
      </c>
      <c r="N1113">
        <v>12758.2</v>
      </c>
      <c r="O1113">
        <v>408</v>
      </c>
      <c r="P1113">
        <v>-3639.6</v>
      </c>
      <c r="Q1113">
        <v>-180</v>
      </c>
      <c r="R1113">
        <v>16758.900000000001</v>
      </c>
      <c r="S1113">
        <v>571</v>
      </c>
      <c r="T1113">
        <v>23462.6</v>
      </c>
      <c r="U1113">
        <v>119278</v>
      </c>
      <c r="V1113">
        <f t="shared" si="17"/>
        <v>90701.213658969893</v>
      </c>
      <c r="W1113">
        <v>1197.51001</v>
      </c>
    </row>
    <row r="1114" spans="1:23">
      <c r="A1114" t="s">
        <v>1133</v>
      </c>
      <c r="B1114">
        <v>12787.9</v>
      </c>
      <c r="C1114">
        <v>419</v>
      </c>
      <c r="D1114">
        <v>2480.7199999999998</v>
      </c>
      <c r="E1114">
        <v>88</v>
      </c>
      <c r="F1114">
        <v>7076.21</v>
      </c>
      <c r="G1114">
        <v>233</v>
      </c>
      <c r="H1114">
        <v>31720.1</v>
      </c>
      <c r="I1114">
        <v>749</v>
      </c>
      <c r="J1114">
        <v>10869.9</v>
      </c>
      <c r="K1114">
        <v>328</v>
      </c>
      <c r="L1114">
        <v>4805.2</v>
      </c>
      <c r="M1114">
        <v>205</v>
      </c>
      <c r="N1114">
        <v>12762.2</v>
      </c>
      <c r="O1114">
        <v>408</v>
      </c>
      <c r="P1114">
        <v>-3625.2</v>
      </c>
      <c r="Q1114">
        <v>-180</v>
      </c>
      <c r="R1114">
        <v>16747.400000000001</v>
      </c>
      <c r="S1114">
        <v>571</v>
      </c>
      <c r="T1114">
        <v>23462.6</v>
      </c>
      <c r="U1114">
        <v>119087</v>
      </c>
      <c r="V1114">
        <f t="shared" si="17"/>
        <v>90682.278282041618</v>
      </c>
      <c r="W1114">
        <v>1197.26001</v>
      </c>
    </row>
    <row r="1115" spans="1:23">
      <c r="A1115" t="s">
        <v>1134</v>
      </c>
      <c r="B1115">
        <v>12813</v>
      </c>
      <c r="C1115">
        <v>419</v>
      </c>
      <c r="D1115">
        <v>2464</v>
      </c>
      <c r="E1115">
        <v>88</v>
      </c>
      <c r="F1115">
        <v>7031.94</v>
      </c>
      <c r="G1115">
        <v>233</v>
      </c>
      <c r="H1115">
        <v>31810</v>
      </c>
      <c r="I1115">
        <v>749</v>
      </c>
      <c r="J1115">
        <v>10824</v>
      </c>
      <c r="K1115">
        <v>328</v>
      </c>
      <c r="L1115">
        <v>4792.8999999999996</v>
      </c>
      <c r="M1115">
        <v>205</v>
      </c>
      <c r="N1115">
        <v>12672.5</v>
      </c>
      <c r="O1115">
        <v>408</v>
      </c>
      <c r="P1115">
        <v>-3632.4</v>
      </c>
      <c r="Q1115">
        <v>-180</v>
      </c>
      <c r="R1115">
        <v>16758.900000000001</v>
      </c>
      <c r="S1115">
        <v>571</v>
      </c>
      <c r="T1115">
        <v>23462.6</v>
      </c>
      <c r="U1115">
        <v>118997</v>
      </c>
      <c r="V1115">
        <f t="shared" si="17"/>
        <v>90486.110352275864</v>
      </c>
      <c r="W1115">
        <v>1194.670044</v>
      </c>
    </row>
    <row r="1116" spans="1:23">
      <c r="A1116" t="s">
        <v>1135</v>
      </c>
      <c r="B1116">
        <v>12825.6</v>
      </c>
      <c r="C1116">
        <v>419</v>
      </c>
      <c r="D1116">
        <v>2453.44</v>
      </c>
      <c r="E1116">
        <v>88</v>
      </c>
      <c r="F1116">
        <v>7034.27</v>
      </c>
      <c r="G1116">
        <v>233</v>
      </c>
      <c r="H1116">
        <v>32731.3</v>
      </c>
      <c r="I1116">
        <v>749</v>
      </c>
      <c r="J1116">
        <v>10866.6</v>
      </c>
      <c r="K1116">
        <v>328</v>
      </c>
      <c r="L1116">
        <v>4794.95</v>
      </c>
      <c r="M1116">
        <v>205</v>
      </c>
      <c r="N1116">
        <v>12725.5</v>
      </c>
      <c r="O1116">
        <v>408</v>
      </c>
      <c r="P1116">
        <v>-3650.4</v>
      </c>
      <c r="Q1116">
        <v>-180</v>
      </c>
      <c r="R1116">
        <v>16810.2</v>
      </c>
      <c r="S1116">
        <v>571</v>
      </c>
      <c r="T1116">
        <v>23462.6</v>
      </c>
      <c r="U1116">
        <v>120054</v>
      </c>
      <c r="V1116">
        <f t="shared" si="17"/>
        <v>90960.252947975154</v>
      </c>
      <c r="W1116">
        <v>1200.9300539999999</v>
      </c>
    </row>
    <row r="1117" spans="1:23">
      <c r="A1117" t="s">
        <v>1136</v>
      </c>
      <c r="B1117">
        <v>12871.7</v>
      </c>
      <c r="C1117">
        <v>419</v>
      </c>
      <c r="D1117">
        <v>2475.44</v>
      </c>
      <c r="E1117">
        <v>88</v>
      </c>
      <c r="F1117">
        <v>7024.95</v>
      </c>
      <c r="G1117">
        <v>233</v>
      </c>
      <c r="H1117">
        <v>32693.9</v>
      </c>
      <c r="I1117">
        <v>749</v>
      </c>
      <c r="J1117">
        <v>10866.6</v>
      </c>
      <c r="K1117">
        <v>328</v>
      </c>
      <c r="L1117">
        <v>4790.8500000000004</v>
      </c>
      <c r="M1117">
        <v>205</v>
      </c>
      <c r="N1117">
        <v>12697</v>
      </c>
      <c r="O1117">
        <v>408</v>
      </c>
      <c r="P1117">
        <v>-3630.6</v>
      </c>
      <c r="Q1117">
        <v>-180</v>
      </c>
      <c r="R1117">
        <v>16758.900000000001</v>
      </c>
      <c r="S1117">
        <v>571</v>
      </c>
      <c r="T1117">
        <v>23462.6</v>
      </c>
      <c r="U1117">
        <v>120011</v>
      </c>
      <c r="V1117">
        <f t="shared" si="17"/>
        <v>90746.656670060096</v>
      </c>
      <c r="W1117">
        <v>1198.1099850000001</v>
      </c>
    </row>
    <row r="1118" spans="1:23">
      <c r="A1118" t="s">
        <v>1137</v>
      </c>
      <c r="B1118">
        <v>12926.2</v>
      </c>
      <c r="C1118">
        <v>419</v>
      </c>
      <c r="D1118">
        <v>2491.2800000000002</v>
      </c>
      <c r="E1118">
        <v>88</v>
      </c>
      <c r="F1118">
        <v>7036.6</v>
      </c>
      <c r="G1118">
        <v>233</v>
      </c>
      <c r="H1118">
        <v>32821.199999999997</v>
      </c>
      <c r="I1118">
        <v>749</v>
      </c>
      <c r="J1118">
        <v>10883</v>
      </c>
      <c r="K1118">
        <v>328</v>
      </c>
      <c r="L1118">
        <v>4807.25</v>
      </c>
      <c r="M1118">
        <v>205</v>
      </c>
      <c r="N1118">
        <v>12750</v>
      </c>
      <c r="O1118">
        <v>408</v>
      </c>
      <c r="P1118">
        <v>-3645</v>
      </c>
      <c r="Q1118">
        <v>-180</v>
      </c>
      <c r="R1118">
        <v>16758.900000000001</v>
      </c>
      <c r="S1118">
        <v>571</v>
      </c>
      <c r="T1118">
        <v>23462.6</v>
      </c>
      <c r="U1118">
        <v>120292</v>
      </c>
      <c r="V1118">
        <f t="shared" si="17"/>
        <v>90951.913202043885</v>
      </c>
      <c r="W1118">
        <v>1200.8199460000001</v>
      </c>
    </row>
    <row r="1119" spans="1:23">
      <c r="A1119" t="s">
        <v>1138</v>
      </c>
      <c r="B1119">
        <v>12959.7</v>
      </c>
      <c r="C1119">
        <v>419</v>
      </c>
      <c r="D1119">
        <v>2495.6799999999998</v>
      </c>
      <c r="E1119">
        <v>88</v>
      </c>
      <c r="F1119">
        <v>7020.29</v>
      </c>
      <c r="G1119">
        <v>233</v>
      </c>
      <c r="H1119">
        <v>33023.4</v>
      </c>
      <c r="I1119">
        <v>749</v>
      </c>
      <c r="J1119">
        <v>10997.8</v>
      </c>
      <c r="K1119">
        <v>328</v>
      </c>
      <c r="L1119">
        <v>4799.05</v>
      </c>
      <c r="M1119">
        <v>205</v>
      </c>
      <c r="N1119">
        <v>12860.2</v>
      </c>
      <c r="O1119">
        <v>408</v>
      </c>
      <c r="P1119">
        <v>-3623.4</v>
      </c>
      <c r="Q1119">
        <v>-180</v>
      </c>
      <c r="R1119">
        <v>16804.5</v>
      </c>
      <c r="S1119">
        <v>571</v>
      </c>
      <c r="T1119">
        <v>23462.6</v>
      </c>
      <c r="U1119">
        <v>120800</v>
      </c>
      <c r="V1119">
        <f t="shared" si="17"/>
        <v>91185.961126130132</v>
      </c>
      <c r="W1119">
        <v>1203.910034</v>
      </c>
    </row>
    <row r="1120" spans="1:23">
      <c r="A1120" t="s">
        <v>1139</v>
      </c>
      <c r="B1120">
        <v>12896.8</v>
      </c>
      <c r="C1120">
        <v>419</v>
      </c>
      <c r="D1120">
        <v>2519.44</v>
      </c>
      <c r="E1120">
        <v>88</v>
      </c>
      <c r="F1120">
        <v>7027.28</v>
      </c>
      <c r="G1120">
        <v>233</v>
      </c>
      <c r="H1120">
        <v>33420.400000000001</v>
      </c>
      <c r="I1120">
        <v>749</v>
      </c>
      <c r="J1120">
        <v>10997.8</v>
      </c>
      <c r="K1120">
        <v>328</v>
      </c>
      <c r="L1120">
        <v>4801.1000000000004</v>
      </c>
      <c r="M1120">
        <v>205</v>
      </c>
      <c r="N1120">
        <v>12811.2</v>
      </c>
      <c r="O1120">
        <v>408</v>
      </c>
      <c r="P1120">
        <v>-3645</v>
      </c>
      <c r="Q1120">
        <v>-180</v>
      </c>
      <c r="R1120">
        <v>16844.5</v>
      </c>
      <c r="S1120">
        <v>571</v>
      </c>
      <c r="T1120">
        <v>23462.6</v>
      </c>
      <c r="U1120">
        <v>121136</v>
      </c>
      <c r="V1120">
        <f t="shared" si="17"/>
        <v>91388.185043886595</v>
      </c>
      <c r="W1120">
        <v>1206.579956</v>
      </c>
    </row>
    <row r="1121" spans="1:23">
      <c r="A1121" t="s">
        <v>1140</v>
      </c>
      <c r="B1121">
        <v>12875.9</v>
      </c>
      <c r="C1121">
        <v>419</v>
      </c>
      <c r="D1121">
        <v>2545.84</v>
      </c>
      <c r="E1121">
        <v>88</v>
      </c>
      <c r="F1121">
        <v>7034.27</v>
      </c>
      <c r="G1121">
        <v>233</v>
      </c>
      <c r="H1121">
        <v>33892.199999999997</v>
      </c>
      <c r="I1121">
        <v>749</v>
      </c>
      <c r="J1121">
        <v>11020.8</v>
      </c>
      <c r="K1121">
        <v>328</v>
      </c>
      <c r="L1121">
        <v>4786.75</v>
      </c>
      <c r="M1121">
        <v>205</v>
      </c>
      <c r="N1121">
        <v>12892.8</v>
      </c>
      <c r="O1121">
        <v>408</v>
      </c>
      <c r="P1121">
        <v>-3652.2</v>
      </c>
      <c r="Q1121">
        <v>-180</v>
      </c>
      <c r="R1121">
        <v>16930.099999999999</v>
      </c>
      <c r="S1121">
        <v>571</v>
      </c>
      <c r="T1121">
        <v>23462.6</v>
      </c>
      <c r="U1121">
        <v>121789</v>
      </c>
      <c r="V1121">
        <f t="shared" si="17"/>
        <v>91719.93322637766</v>
      </c>
      <c r="W1121">
        <v>1210.959961</v>
      </c>
    </row>
    <row r="1122" spans="1:23">
      <c r="A1122" t="s">
        <v>1141</v>
      </c>
      <c r="B1122">
        <v>12934.5</v>
      </c>
      <c r="C1122">
        <v>419</v>
      </c>
      <c r="D1122">
        <v>2534.4</v>
      </c>
      <c r="E1122">
        <v>88</v>
      </c>
      <c r="F1122">
        <v>7073.88</v>
      </c>
      <c r="G1122">
        <v>233</v>
      </c>
      <c r="H1122">
        <v>34334.199999999997</v>
      </c>
      <c r="I1122">
        <v>749</v>
      </c>
      <c r="J1122">
        <v>11050.3</v>
      </c>
      <c r="K1122">
        <v>328</v>
      </c>
      <c r="L1122">
        <v>4776.5</v>
      </c>
      <c r="M1122">
        <v>205</v>
      </c>
      <c r="N1122">
        <v>12917.3</v>
      </c>
      <c r="O1122">
        <v>408</v>
      </c>
      <c r="P1122">
        <v>-3654</v>
      </c>
      <c r="Q1122">
        <v>-180</v>
      </c>
      <c r="R1122">
        <v>16918.7</v>
      </c>
      <c r="S1122">
        <v>571</v>
      </c>
      <c r="T1122">
        <v>23880.6</v>
      </c>
      <c r="U1122">
        <v>122766</v>
      </c>
      <c r="V1122">
        <f t="shared" si="17"/>
        <v>92174.382272656469</v>
      </c>
      <c r="W1122">
        <v>1216.959961</v>
      </c>
    </row>
    <row r="1123" spans="1:23">
      <c r="A1123" t="s">
        <v>1142</v>
      </c>
      <c r="B1123">
        <v>12959.7</v>
      </c>
      <c r="C1123">
        <v>419</v>
      </c>
      <c r="D1123">
        <v>2508</v>
      </c>
      <c r="E1123">
        <v>88</v>
      </c>
      <c r="F1123">
        <v>7048.25</v>
      </c>
      <c r="G1123">
        <v>233</v>
      </c>
      <c r="H1123">
        <v>34371.599999999999</v>
      </c>
      <c r="I1123">
        <v>749</v>
      </c>
      <c r="J1123">
        <v>11056.9</v>
      </c>
      <c r="K1123">
        <v>328</v>
      </c>
      <c r="L1123">
        <v>4774.45</v>
      </c>
      <c r="M1123">
        <v>205</v>
      </c>
      <c r="N1123">
        <v>12901</v>
      </c>
      <c r="O1123">
        <v>408</v>
      </c>
      <c r="P1123">
        <v>-3648.6</v>
      </c>
      <c r="Q1123">
        <v>-180</v>
      </c>
      <c r="R1123">
        <v>16878.8</v>
      </c>
      <c r="S1123">
        <v>571</v>
      </c>
      <c r="T1123">
        <v>23880.6</v>
      </c>
      <c r="U1123">
        <v>122731</v>
      </c>
      <c r="V1123">
        <f t="shared" si="17"/>
        <v>92109.245712145785</v>
      </c>
      <c r="W1123">
        <v>1216.099976</v>
      </c>
    </row>
    <row r="1124" spans="1:23">
      <c r="A1124" t="s">
        <v>1143</v>
      </c>
      <c r="B1124">
        <v>12976.4</v>
      </c>
      <c r="C1124">
        <v>419</v>
      </c>
      <c r="D1124">
        <v>2494.8000000000002</v>
      </c>
      <c r="E1124">
        <v>88</v>
      </c>
      <c r="F1124">
        <v>7045.92</v>
      </c>
      <c r="G1124">
        <v>233</v>
      </c>
      <c r="H1124">
        <v>33645.1</v>
      </c>
      <c r="I1124">
        <v>749</v>
      </c>
      <c r="J1124">
        <v>11063.4</v>
      </c>
      <c r="K1124">
        <v>328</v>
      </c>
      <c r="L1124">
        <v>4764.2</v>
      </c>
      <c r="M1124">
        <v>205</v>
      </c>
      <c r="N1124">
        <v>12880.6</v>
      </c>
      <c r="O1124">
        <v>408</v>
      </c>
      <c r="P1124">
        <v>-3664.8</v>
      </c>
      <c r="Q1124">
        <v>-180</v>
      </c>
      <c r="R1124">
        <v>16941.599999999999</v>
      </c>
      <c r="S1124">
        <v>571</v>
      </c>
      <c r="T1124">
        <v>23880.6</v>
      </c>
      <c r="U1124">
        <v>122028</v>
      </c>
      <c r="V1124">
        <f t="shared" si="17"/>
        <v>91920.650039613654</v>
      </c>
      <c r="W1124">
        <v>1213.6099850000001</v>
      </c>
    </row>
    <row r="1125" spans="1:23">
      <c r="A1125" t="s">
        <v>1144</v>
      </c>
      <c r="B1125">
        <v>13093.8</v>
      </c>
      <c r="C1125">
        <v>419</v>
      </c>
      <c r="D1125">
        <v>2492.16</v>
      </c>
      <c r="E1125">
        <v>88</v>
      </c>
      <c r="F1125">
        <v>7010.97</v>
      </c>
      <c r="G1125">
        <v>233</v>
      </c>
      <c r="H1125">
        <v>33839.800000000003</v>
      </c>
      <c r="I1125">
        <v>749</v>
      </c>
      <c r="J1125">
        <v>11060.2</v>
      </c>
      <c r="K1125">
        <v>328</v>
      </c>
      <c r="L1125">
        <v>4768.3</v>
      </c>
      <c r="M1125">
        <v>205</v>
      </c>
      <c r="N1125">
        <v>12835.7</v>
      </c>
      <c r="O1125">
        <v>408</v>
      </c>
      <c r="P1125">
        <v>-3672</v>
      </c>
      <c r="Q1125">
        <v>-180</v>
      </c>
      <c r="R1125">
        <v>16918.7</v>
      </c>
      <c r="S1125">
        <v>571</v>
      </c>
      <c r="T1125">
        <v>23880.6</v>
      </c>
      <c r="U1125">
        <v>122228</v>
      </c>
      <c r="V1125">
        <f t="shared" si="17"/>
        <v>91941.101761526355</v>
      </c>
      <c r="W1125">
        <v>1213.880005</v>
      </c>
    </row>
    <row r="1126" spans="1:23">
      <c r="A1126" t="s">
        <v>1145</v>
      </c>
      <c r="B1126">
        <v>13131.5</v>
      </c>
      <c r="C1126">
        <v>419</v>
      </c>
      <c r="D1126">
        <v>2433.1999999999998</v>
      </c>
      <c r="E1126">
        <v>88</v>
      </c>
      <c r="F1126">
        <v>6868.84</v>
      </c>
      <c r="G1126">
        <v>233</v>
      </c>
      <c r="H1126">
        <v>33869.800000000003</v>
      </c>
      <c r="I1126">
        <v>749</v>
      </c>
      <c r="J1126">
        <v>10866.6</v>
      </c>
      <c r="K1126">
        <v>328</v>
      </c>
      <c r="L1126">
        <v>4708.8500000000004</v>
      </c>
      <c r="M1126">
        <v>205</v>
      </c>
      <c r="N1126">
        <v>12750</v>
      </c>
      <c r="O1126">
        <v>408</v>
      </c>
      <c r="P1126">
        <v>-3643.2</v>
      </c>
      <c r="Q1126">
        <v>-180</v>
      </c>
      <c r="R1126">
        <v>16764.599999999999</v>
      </c>
      <c r="S1126">
        <v>571</v>
      </c>
      <c r="T1126">
        <v>23880.6</v>
      </c>
      <c r="U1126">
        <v>121631</v>
      </c>
      <c r="V1126">
        <f t="shared" si="17"/>
        <v>90945.09904156097</v>
      </c>
      <c r="W1126">
        <v>1200.7299800000001</v>
      </c>
    </row>
    <row r="1127" spans="1:23">
      <c r="A1127" t="s">
        <v>1146</v>
      </c>
      <c r="B1127">
        <v>13039.3</v>
      </c>
      <c r="C1127">
        <v>419</v>
      </c>
      <c r="D1127">
        <v>2405.92</v>
      </c>
      <c r="E1127">
        <v>88</v>
      </c>
      <c r="F1127">
        <v>6824.57</v>
      </c>
      <c r="G1127">
        <v>233</v>
      </c>
      <c r="H1127">
        <v>33660.1</v>
      </c>
      <c r="I1127">
        <v>749</v>
      </c>
      <c r="J1127">
        <v>10771.5</v>
      </c>
      <c r="K1127">
        <v>328</v>
      </c>
      <c r="L1127">
        <v>4661.7</v>
      </c>
      <c r="M1127">
        <v>205</v>
      </c>
      <c r="N1127">
        <v>12688.8</v>
      </c>
      <c r="O1127">
        <v>408</v>
      </c>
      <c r="P1127">
        <v>-3598.2</v>
      </c>
      <c r="Q1127">
        <v>-180</v>
      </c>
      <c r="R1127">
        <v>16736</v>
      </c>
      <c r="S1127">
        <v>571</v>
      </c>
      <c r="T1127">
        <v>23880.6</v>
      </c>
      <c r="U1127">
        <v>121070</v>
      </c>
      <c r="V1127">
        <f t="shared" si="17"/>
        <v>90251.304255697411</v>
      </c>
      <c r="W1127">
        <v>1191.5699460000001</v>
      </c>
    </row>
    <row r="1128" spans="1:23">
      <c r="A1128" t="s">
        <v>1147</v>
      </c>
      <c r="B1128">
        <v>13118.9</v>
      </c>
      <c r="C1128">
        <v>419</v>
      </c>
      <c r="D1128">
        <v>2399.7600000000002</v>
      </c>
      <c r="E1128">
        <v>88</v>
      </c>
      <c r="F1128">
        <v>6815.25</v>
      </c>
      <c r="G1128">
        <v>233</v>
      </c>
      <c r="H1128">
        <v>34176.9</v>
      </c>
      <c r="I1128">
        <v>749</v>
      </c>
      <c r="J1128">
        <v>10722.3</v>
      </c>
      <c r="K1128">
        <v>328</v>
      </c>
      <c r="L1128">
        <v>4657.6000000000004</v>
      </c>
      <c r="M1128">
        <v>205</v>
      </c>
      <c r="N1128">
        <v>12635.8</v>
      </c>
      <c r="O1128">
        <v>408</v>
      </c>
      <c r="P1128">
        <v>-3569.4</v>
      </c>
      <c r="Q1128">
        <v>-180</v>
      </c>
      <c r="R1128">
        <v>16730.3</v>
      </c>
      <c r="S1128">
        <v>571</v>
      </c>
      <c r="T1128">
        <v>23880.6</v>
      </c>
      <c r="U1128">
        <v>121568</v>
      </c>
      <c r="V1128">
        <f t="shared" si="17"/>
        <v>90184.651350202315</v>
      </c>
      <c r="W1128">
        <v>1190.6899410000001</v>
      </c>
    </row>
    <row r="1129" spans="1:23">
      <c r="A1129" t="s">
        <v>1148</v>
      </c>
      <c r="B1129">
        <v>13248.8</v>
      </c>
      <c r="C1129">
        <v>419</v>
      </c>
      <c r="D1129">
        <v>2437.6</v>
      </c>
      <c r="E1129">
        <v>88</v>
      </c>
      <c r="F1129">
        <v>6934.08</v>
      </c>
      <c r="G1129">
        <v>233</v>
      </c>
      <c r="H1129">
        <v>33540.199999999997</v>
      </c>
      <c r="I1129">
        <v>749</v>
      </c>
      <c r="J1129">
        <v>10873.2</v>
      </c>
      <c r="K1129">
        <v>328</v>
      </c>
      <c r="L1129">
        <v>4717.05</v>
      </c>
      <c r="M1129">
        <v>205</v>
      </c>
      <c r="N1129">
        <v>12762.2</v>
      </c>
      <c r="O1129">
        <v>408</v>
      </c>
      <c r="P1129">
        <v>-3614.4</v>
      </c>
      <c r="Q1129">
        <v>-180</v>
      </c>
      <c r="R1129">
        <v>16855.900000000001</v>
      </c>
      <c r="S1129">
        <v>571</v>
      </c>
      <c r="T1129">
        <v>23880.6</v>
      </c>
      <c r="U1129">
        <v>121635</v>
      </c>
      <c r="V1129">
        <f t="shared" si="17"/>
        <v>91008.719332828739</v>
      </c>
      <c r="W1129">
        <v>1201.5699460000001</v>
      </c>
    </row>
    <row r="1130" spans="1:23">
      <c r="A1130" t="s">
        <v>1149</v>
      </c>
      <c r="B1130">
        <v>13211.1</v>
      </c>
      <c r="C1130">
        <v>419</v>
      </c>
      <c r="D1130">
        <v>2427.04</v>
      </c>
      <c r="E1130">
        <v>88</v>
      </c>
      <c r="F1130">
        <v>6889.81</v>
      </c>
      <c r="G1130">
        <v>233</v>
      </c>
      <c r="H1130">
        <v>33510.300000000003</v>
      </c>
      <c r="I1130">
        <v>749</v>
      </c>
      <c r="J1130">
        <v>10807.6</v>
      </c>
      <c r="K1130">
        <v>328</v>
      </c>
      <c r="L1130">
        <v>4704.75</v>
      </c>
      <c r="M1130">
        <v>205</v>
      </c>
      <c r="N1130">
        <v>12745.9</v>
      </c>
      <c r="O1130">
        <v>408</v>
      </c>
      <c r="P1130">
        <v>-3619.8</v>
      </c>
      <c r="Q1130">
        <v>-180</v>
      </c>
      <c r="R1130">
        <v>16935.900000000001</v>
      </c>
      <c r="S1130">
        <v>571</v>
      </c>
      <c r="T1130">
        <v>23880.6</v>
      </c>
      <c r="U1130">
        <v>121493</v>
      </c>
      <c r="V1130">
        <f t="shared" si="17"/>
        <v>90878.446211807372</v>
      </c>
      <c r="W1130">
        <v>1199.849976</v>
      </c>
    </row>
    <row r="1131" spans="1:23">
      <c r="A1131" t="s">
        <v>1150</v>
      </c>
      <c r="B1131">
        <v>13223.6</v>
      </c>
      <c r="C1131">
        <v>419</v>
      </c>
      <c r="D1131">
        <v>2388.3200000000002</v>
      </c>
      <c r="E1131">
        <v>88</v>
      </c>
      <c r="F1131">
        <v>6845.54</v>
      </c>
      <c r="G1131">
        <v>233</v>
      </c>
      <c r="H1131">
        <v>33293.1</v>
      </c>
      <c r="I1131">
        <v>749</v>
      </c>
      <c r="J1131">
        <v>10751.8</v>
      </c>
      <c r="K1131">
        <v>328</v>
      </c>
      <c r="L1131">
        <v>4663.75</v>
      </c>
      <c r="M1131">
        <v>205</v>
      </c>
      <c r="N1131">
        <v>12660.2</v>
      </c>
      <c r="O1131">
        <v>408</v>
      </c>
      <c r="P1131">
        <v>-3585.6</v>
      </c>
      <c r="Q1131">
        <v>-180</v>
      </c>
      <c r="R1131">
        <v>16827.400000000001</v>
      </c>
      <c r="S1131">
        <v>571</v>
      </c>
      <c r="T1131">
        <v>23880.6</v>
      </c>
      <c r="U1131">
        <v>120949</v>
      </c>
      <c r="V1131">
        <f t="shared" si="17"/>
        <v>90233.127051261326</v>
      </c>
      <c r="W1131">
        <v>1191.329956</v>
      </c>
    </row>
    <row r="1132" spans="1:23">
      <c r="A1132" t="s">
        <v>1151</v>
      </c>
      <c r="B1132">
        <v>13026.7</v>
      </c>
      <c r="C1132">
        <v>409</v>
      </c>
      <c r="D1132">
        <v>2522.16</v>
      </c>
      <c r="E1132">
        <v>93</v>
      </c>
      <c r="F1132">
        <v>7252.08</v>
      </c>
      <c r="G1132">
        <v>246</v>
      </c>
      <c r="H1132">
        <v>32671.4</v>
      </c>
      <c r="I1132">
        <v>719</v>
      </c>
      <c r="J1132">
        <v>11106.7</v>
      </c>
      <c r="K1132">
        <v>338</v>
      </c>
      <c r="L1132">
        <v>4908.45</v>
      </c>
      <c r="M1132">
        <v>215</v>
      </c>
      <c r="N1132">
        <v>13046.8</v>
      </c>
      <c r="O1132">
        <v>421</v>
      </c>
      <c r="P1132">
        <v>-3734.39</v>
      </c>
      <c r="Q1132">
        <v>-187</v>
      </c>
      <c r="R1132">
        <v>17139.5</v>
      </c>
      <c r="S1132">
        <v>581</v>
      </c>
      <c r="T1132">
        <v>23893.599999999999</v>
      </c>
      <c r="U1132">
        <v>121833</v>
      </c>
      <c r="V1132">
        <f t="shared" si="17"/>
        <v>90468.68200412656</v>
      </c>
      <c r="W1132">
        <v>1194.4399410000001</v>
      </c>
    </row>
    <row r="1133" spans="1:23">
      <c r="A1133" t="s">
        <v>1152</v>
      </c>
      <c r="B1133">
        <v>13051.2</v>
      </c>
      <c r="C1133">
        <v>409</v>
      </c>
      <c r="D1133">
        <v>2528.67</v>
      </c>
      <c r="E1133">
        <v>93</v>
      </c>
      <c r="F1133">
        <v>7274.22</v>
      </c>
      <c r="G1133">
        <v>246</v>
      </c>
      <c r="H1133">
        <v>33649.199999999997</v>
      </c>
      <c r="I1133">
        <v>719</v>
      </c>
      <c r="J1133">
        <v>11211.5</v>
      </c>
      <c r="K1133">
        <v>338</v>
      </c>
      <c r="L1133">
        <v>4936.3999999999996</v>
      </c>
      <c r="M1133">
        <v>215</v>
      </c>
      <c r="N1133">
        <v>13093.1</v>
      </c>
      <c r="O1133">
        <v>421</v>
      </c>
      <c r="P1133">
        <v>-3758.7</v>
      </c>
      <c r="Q1133">
        <v>-187</v>
      </c>
      <c r="R1133">
        <v>17278.900000000001</v>
      </c>
      <c r="S1133">
        <v>581</v>
      </c>
      <c r="T1133">
        <v>23893.599999999999</v>
      </c>
      <c r="U1133">
        <v>123158</v>
      </c>
      <c r="V1133">
        <f t="shared" si="17"/>
        <v>91267.758621834</v>
      </c>
      <c r="W1133">
        <v>1204.98999</v>
      </c>
    </row>
    <row r="1134" spans="1:23">
      <c r="A1134" t="s">
        <v>1153</v>
      </c>
      <c r="B1134">
        <v>12830.3</v>
      </c>
      <c r="C1134">
        <v>409</v>
      </c>
      <c r="D1134">
        <v>2520.3000000000002</v>
      </c>
      <c r="E1134">
        <v>93</v>
      </c>
      <c r="F1134">
        <v>7193.04</v>
      </c>
      <c r="G1134">
        <v>246</v>
      </c>
      <c r="H1134">
        <v>33045.199999999997</v>
      </c>
      <c r="I1134">
        <v>719</v>
      </c>
      <c r="J1134">
        <v>11110.1</v>
      </c>
      <c r="K1134">
        <v>338</v>
      </c>
      <c r="L1134">
        <v>4889.1000000000004</v>
      </c>
      <c r="M1134">
        <v>215</v>
      </c>
      <c r="N1134">
        <v>13008.9</v>
      </c>
      <c r="O1134">
        <v>421</v>
      </c>
      <c r="P1134">
        <v>-3749.35</v>
      </c>
      <c r="Q1134">
        <v>-187</v>
      </c>
      <c r="R1134">
        <v>17151.099999999999</v>
      </c>
      <c r="S1134">
        <v>581</v>
      </c>
      <c r="T1134">
        <v>23893.599999999999</v>
      </c>
      <c r="U1134">
        <v>121892</v>
      </c>
      <c r="V1134">
        <f t="shared" si="17"/>
        <v>90506.55275798314</v>
      </c>
      <c r="W1134">
        <v>1194.9399410000001</v>
      </c>
    </row>
    <row r="1135" spans="1:23">
      <c r="A1135" t="s">
        <v>1154</v>
      </c>
      <c r="B1135">
        <v>12932.6</v>
      </c>
      <c r="C1135">
        <v>409</v>
      </c>
      <c r="D1135">
        <v>2525.88</v>
      </c>
      <c r="E1135">
        <v>93</v>
      </c>
      <c r="F1135">
        <v>7210.26</v>
      </c>
      <c r="G1135">
        <v>246</v>
      </c>
      <c r="H1135">
        <v>33469.4</v>
      </c>
      <c r="I1135">
        <v>719</v>
      </c>
      <c r="J1135">
        <v>11143.9</v>
      </c>
      <c r="K1135">
        <v>338</v>
      </c>
      <c r="L1135">
        <v>4880.5</v>
      </c>
      <c r="M1135">
        <v>215</v>
      </c>
      <c r="N1135">
        <v>13004.7</v>
      </c>
      <c r="O1135">
        <v>421</v>
      </c>
      <c r="P1135">
        <v>-3756.83</v>
      </c>
      <c r="Q1135">
        <v>-187</v>
      </c>
      <c r="R1135">
        <v>17186</v>
      </c>
      <c r="S1135">
        <v>581</v>
      </c>
      <c r="T1135">
        <v>23893.599999999999</v>
      </c>
      <c r="U1135">
        <v>122490</v>
      </c>
      <c r="V1135">
        <f t="shared" si="17"/>
        <v>90728.479465624041</v>
      </c>
      <c r="W1135">
        <v>1197.869995</v>
      </c>
    </row>
    <row r="1136" spans="1:23">
      <c r="A1136" t="s">
        <v>1155</v>
      </c>
      <c r="B1136">
        <v>13083.9</v>
      </c>
      <c r="C1136">
        <v>409</v>
      </c>
      <c r="D1136">
        <v>2575.17</v>
      </c>
      <c r="E1136">
        <v>93</v>
      </c>
      <c r="F1136">
        <v>7335.72</v>
      </c>
      <c r="G1136">
        <v>246</v>
      </c>
      <c r="H1136">
        <v>33246.6</v>
      </c>
      <c r="I1136">
        <v>719</v>
      </c>
      <c r="J1136">
        <v>11316.2</v>
      </c>
      <c r="K1136">
        <v>338</v>
      </c>
      <c r="L1136">
        <v>4945</v>
      </c>
      <c r="M1136">
        <v>215</v>
      </c>
      <c r="N1136">
        <v>13160.5</v>
      </c>
      <c r="O1136">
        <v>421</v>
      </c>
      <c r="P1136">
        <v>-3824.15</v>
      </c>
      <c r="Q1136">
        <v>-187</v>
      </c>
      <c r="R1136">
        <v>17360.3</v>
      </c>
      <c r="S1136">
        <v>581</v>
      </c>
      <c r="T1136">
        <v>23893.599999999999</v>
      </c>
      <c r="U1136">
        <v>123093</v>
      </c>
      <c r="V1136">
        <f t="shared" si="17"/>
        <v>91788.102401115713</v>
      </c>
      <c r="W1136">
        <v>1211.8599850000001</v>
      </c>
    </row>
    <row r="1137" spans="1:23">
      <c r="A1137" t="s">
        <v>1156</v>
      </c>
      <c r="B1137">
        <v>13157.5</v>
      </c>
      <c r="C1137">
        <v>409</v>
      </c>
      <c r="D1137">
        <v>2610.5100000000002</v>
      </c>
      <c r="E1137">
        <v>93</v>
      </c>
      <c r="F1137">
        <v>7348.02</v>
      </c>
      <c r="G1137">
        <v>246</v>
      </c>
      <c r="H1137">
        <v>33491</v>
      </c>
      <c r="I1137">
        <v>719</v>
      </c>
      <c r="J1137">
        <v>11377.1</v>
      </c>
      <c r="K1137">
        <v>338</v>
      </c>
      <c r="L1137">
        <v>4972.95</v>
      </c>
      <c r="M1137">
        <v>215</v>
      </c>
      <c r="N1137">
        <v>13202.6</v>
      </c>
      <c r="O1137">
        <v>421</v>
      </c>
      <c r="P1137">
        <v>-3863.42</v>
      </c>
      <c r="Q1137">
        <v>-187</v>
      </c>
      <c r="R1137">
        <v>17435.8</v>
      </c>
      <c r="S1137">
        <v>581</v>
      </c>
      <c r="T1137">
        <v>23893.599999999999</v>
      </c>
      <c r="U1137">
        <v>123626</v>
      </c>
      <c r="V1137">
        <f t="shared" si="17"/>
        <v>92362.21969695494</v>
      </c>
      <c r="W1137">
        <v>1219.4399410000001</v>
      </c>
    </row>
    <row r="1138" spans="1:23">
      <c r="A1138" t="s">
        <v>1157</v>
      </c>
      <c r="B1138">
        <v>13194.3</v>
      </c>
      <c r="C1138">
        <v>409</v>
      </c>
      <c r="D1138">
        <v>2604</v>
      </c>
      <c r="E1138">
        <v>93</v>
      </c>
      <c r="F1138">
        <v>7308.66</v>
      </c>
      <c r="G1138">
        <v>246</v>
      </c>
      <c r="H1138">
        <v>33793</v>
      </c>
      <c r="I1138">
        <v>719</v>
      </c>
      <c r="J1138">
        <v>11451.4</v>
      </c>
      <c r="K1138">
        <v>338</v>
      </c>
      <c r="L1138">
        <v>4977.25</v>
      </c>
      <c r="M1138">
        <v>215</v>
      </c>
      <c r="N1138">
        <v>13194.1</v>
      </c>
      <c r="O1138">
        <v>421</v>
      </c>
      <c r="P1138">
        <v>-3883.99</v>
      </c>
      <c r="Q1138">
        <v>-187</v>
      </c>
      <c r="R1138">
        <v>17435.8</v>
      </c>
      <c r="S1138">
        <v>581</v>
      </c>
      <c r="T1138">
        <v>23893.599999999999</v>
      </c>
      <c r="U1138">
        <v>123968</v>
      </c>
      <c r="V1138">
        <f t="shared" si="17"/>
        <v>92572.025188150466</v>
      </c>
      <c r="W1138">
        <v>1222.209961</v>
      </c>
    </row>
    <row r="1139" spans="1:23">
      <c r="A1139" t="s">
        <v>1158</v>
      </c>
      <c r="B1139">
        <v>13231.1</v>
      </c>
      <c r="C1139">
        <v>409</v>
      </c>
      <c r="D1139">
        <v>2595.63</v>
      </c>
      <c r="E1139">
        <v>93</v>
      </c>
      <c r="F1139">
        <v>7330.8</v>
      </c>
      <c r="G1139">
        <v>246</v>
      </c>
      <c r="H1139">
        <v>33598.9</v>
      </c>
      <c r="I1139">
        <v>719</v>
      </c>
      <c r="J1139">
        <v>11421</v>
      </c>
      <c r="K1139">
        <v>338</v>
      </c>
      <c r="L1139">
        <v>4996.6000000000004</v>
      </c>
      <c r="M1139">
        <v>215</v>
      </c>
      <c r="N1139">
        <v>13122.6</v>
      </c>
      <c r="O1139">
        <v>421</v>
      </c>
      <c r="P1139">
        <v>-3900.82</v>
      </c>
      <c r="Q1139">
        <v>-187</v>
      </c>
      <c r="R1139">
        <v>17511.3</v>
      </c>
      <c r="S1139">
        <v>581</v>
      </c>
      <c r="T1139">
        <v>23893.599999999999</v>
      </c>
      <c r="U1139">
        <v>123801</v>
      </c>
      <c r="V1139">
        <f t="shared" si="17"/>
        <v>92653.831924318249</v>
      </c>
      <c r="W1139">
        <v>1223.290039</v>
      </c>
    </row>
    <row r="1140" spans="1:23">
      <c r="A1140" t="s">
        <v>1159</v>
      </c>
      <c r="B1140">
        <v>13100.3</v>
      </c>
      <c r="C1140">
        <v>409</v>
      </c>
      <c r="D1140">
        <v>2599.35</v>
      </c>
      <c r="E1140">
        <v>93</v>
      </c>
      <c r="F1140">
        <v>7397.22</v>
      </c>
      <c r="G1140">
        <v>246</v>
      </c>
      <c r="H1140">
        <v>32793.599999999999</v>
      </c>
      <c r="I1140">
        <v>719</v>
      </c>
      <c r="J1140">
        <v>11481.9</v>
      </c>
      <c r="K1140">
        <v>338</v>
      </c>
      <c r="L1140">
        <v>5024.55</v>
      </c>
      <c r="M1140">
        <v>215</v>
      </c>
      <c r="N1140">
        <v>13202.6</v>
      </c>
      <c r="O1140">
        <v>421</v>
      </c>
      <c r="P1140">
        <v>-3934.48</v>
      </c>
      <c r="Q1140">
        <v>-187</v>
      </c>
      <c r="R1140">
        <v>17598.5</v>
      </c>
      <c r="S1140">
        <v>581</v>
      </c>
      <c r="T1140">
        <v>23893.599999999999</v>
      </c>
      <c r="U1140">
        <v>123157</v>
      </c>
      <c r="V1140">
        <f t="shared" si="17"/>
        <v>92896.959210158602</v>
      </c>
      <c r="W1140">
        <v>1226.5</v>
      </c>
    </row>
    <row r="1141" spans="1:23">
      <c r="A1141" t="s">
        <v>1160</v>
      </c>
      <c r="B1141">
        <v>13096.2</v>
      </c>
      <c r="C1141">
        <v>409</v>
      </c>
      <c r="D1141">
        <v>2594.6999999999998</v>
      </c>
      <c r="E1141">
        <v>93</v>
      </c>
      <c r="F1141">
        <v>7387.38</v>
      </c>
      <c r="G1141">
        <v>246</v>
      </c>
      <c r="H1141">
        <v>32621</v>
      </c>
      <c r="I1141">
        <v>719</v>
      </c>
      <c r="J1141">
        <v>11529.2</v>
      </c>
      <c r="K1141">
        <v>338</v>
      </c>
      <c r="L1141">
        <v>5022.3999999999996</v>
      </c>
      <c r="M1141">
        <v>215</v>
      </c>
      <c r="N1141">
        <v>13265.7</v>
      </c>
      <c r="O1141">
        <v>421</v>
      </c>
      <c r="P1141">
        <v>-3932.61</v>
      </c>
      <c r="Q1141">
        <v>-187</v>
      </c>
      <c r="R1141">
        <v>17645</v>
      </c>
      <c r="S1141">
        <v>581</v>
      </c>
      <c r="T1141">
        <v>23893.599999999999</v>
      </c>
      <c r="U1141">
        <v>123122</v>
      </c>
      <c r="V1141">
        <f t="shared" si="17"/>
        <v>93004.515483737589</v>
      </c>
      <c r="W1141">
        <v>1227.920044</v>
      </c>
    </row>
    <row r="1142" spans="1:23">
      <c r="A1142" t="s">
        <v>1161</v>
      </c>
      <c r="B1142">
        <v>13088</v>
      </c>
      <c r="C1142">
        <v>409</v>
      </c>
      <c r="D1142">
        <v>2589.12</v>
      </c>
      <c r="E1142">
        <v>93</v>
      </c>
      <c r="F1142">
        <v>7372.62</v>
      </c>
      <c r="G1142">
        <v>246</v>
      </c>
      <c r="H1142">
        <v>32484.400000000001</v>
      </c>
      <c r="I1142">
        <v>719</v>
      </c>
      <c r="J1142">
        <v>11539.3</v>
      </c>
      <c r="K1142">
        <v>338</v>
      </c>
      <c r="L1142">
        <v>4998.75</v>
      </c>
      <c r="M1142">
        <v>215</v>
      </c>
      <c r="N1142">
        <v>13185.7</v>
      </c>
      <c r="O1142">
        <v>421</v>
      </c>
      <c r="P1142">
        <v>-3910.17</v>
      </c>
      <c r="Q1142">
        <v>-187</v>
      </c>
      <c r="R1142">
        <v>17459</v>
      </c>
      <c r="S1142">
        <v>581</v>
      </c>
      <c r="T1142">
        <v>23893.599999999999</v>
      </c>
      <c r="U1142">
        <v>122700</v>
      </c>
      <c r="V1142">
        <f t="shared" si="17"/>
        <v>92490.227692446613</v>
      </c>
      <c r="W1142">
        <v>1221.130005</v>
      </c>
    </row>
    <row r="1143" spans="1:23">
      <c r="A1143" t="s">
        <v>1162</v>
      </c>
      <c r="B1143">
        <v>13100.3</v>
      </c>
      <c r="C1143">
        <v>409</v>
      </c>
      <c r="D1143">
        <v>2630.97</v>
      </c>
      <c r="E1143">
        <v>93</v>
      </c>
      <c r="F1143">
        <v>7434.12</v>
      </c>
      <c r="G1143">
        <v>246</v>
      </c>
      <c r="H1143">
        <v>33181.9</v>
      </c>
      <c r="I1143">
        <v>719</v>
      </c>
      <c r="J1143">
        <v>11610.3</v>
      </c>
      <c r="K1143">
        <v>338</v>
      </c>
      <c r="L1143">
        <v>4990.1499999999996</v>
      </c>
      <c r="M1143">
        <v>215</v>
      </c>
      <c r="N1143">
        <v>13189.9</v>
      </c>
      <c r="O1143">
        <v>421</v>
      </c>
      <c r="P1143">
        <v>-3968.14</v>
      </c>
      <c r="Q1143">
        <v>-187</v>
      </c>
      <c r="R1143">
        <v>17453.2</v>
      </c>
      <c r="S1143">
        <v>581</v>
      </c>
      <c r="T1143">
        <v>23893.599999999999</v>
      </c>
      <c r="U1143">
        <v>123516</v>
      </c>
      <c r="V1143">
        <f t="shared" si="17"/>
        <v>93112.820689344851</v>
      </c>
      <c r="W1143">
        <v>1229.349976</v>
      </c>
    </row>
    <row r="1144" spans="1:23">
      <c r="A1144" t="s">
        <v>1163</v>
      </c>
      <c r="B1144">
        <v>13169.8</v>
      </c>
      <c r="C1144">
        <v>409</v>
      </c>
      <c r="D1144">
        <v>2671.89</v>
      </c>
      <c r="E1144">
        <v>93</v>
      </c>
      <c r="F1144">
        <v>7520.22</v>
      </c>
      <c r="G1144">
        <v>246</v>
      </c>
      <c r="H1144">
        <v>33217.800000000003</v>
      </c>
      <c r="I1144">
        <v>719</v>
      </c>
      <c r="J1144">
        <v>11654.2</v>
      </c>
      <c r="K1144">
        <v>338</v>
      </c>
      <c r="L1144">
        <v>5009.5</v>
      </c>
      <c r="M1144">
        <v>215</v>
      </c>
      <c r="N1144">
        <v>13379.4</v>
      </c>
      <c r="O1144">
        <v>421</v>
      </c>
      <c r="P1144">
        <v>-3955.05</v>
      </c>
      <c r="Q1144">
        <v>-187</v>
      </c>
      <c r="R1144">
        <v>17517.099999999999</v>
      </c>
      <c r="S1144">
        <v>581</v>
      </c>
      <c r="T1144">
        <v>23893.599999999999</v>
      </c>
      <c r="U1144">
        <v>124078</v>
      </c>
      <c r="V1144">
        <f t="shared" si="17"/>
        <v>93555.906615928994</v>
      </c>
      <c r="W1144">
        <v>1235.1999510000001</v>
      </c>
    </row>
    <row r="1145" spans="1:23">
      <c r="A1145" t="s">
        <v>1164</v>
      </c>
      <c r="B1145">
        <v>12932.6</v>
      </c>
      <c r="C1145">
        <v>409</v>
      </c>
      <c r="D1145">
        <v>2658.87</v>
      </c>
      <c r="E1145">
        <v>93</v>
      </c>
      <c r="F1145">
        <v>7480.86</v>
      </c>
      <c r="G1145">
        <v>246</v>
      </c>
      <c r="H1145">
        <v>32894.199999999997</v>
      </c>
      <c r="I1145">
        <v>719</v>
      </c>
      <c r="J1145">
        <v>11627.2</v>
      </c>
      <c r="K1145">
        <v>338</v>
      </c>
      <c r="L1145">
        <v>4990.1499999999996</v>
      </c>
      <c r="M1145">
        <v>215</v>
      </c>
      <c r="N1145">
        <v>13236.2</v>
      </c>
      <c r="O1145">
        <v>421</v>
      </c>
      <c r="P1145">
        <v>-3928.87</v>
      </c>
      <c r="Q1145">
        <v>-187</v>
      </c>
      <c r="R1145">
        <v>17424.2</v>
      </c>
      <c r="S1145">
        <v>581</v>
      </c>
      <c r="T1145">
        <v>23893.599999999999</v>
      </c>
      <c r="U1145">
        <v>123209</v>
      </c>
      <c r="V1145">
        <f t="shared" si="17"/>
        <v>92937.862578242493</v>
      </c>
      <c r="W1145">
        <v>1227.040039</v>
      </c>
    </row>
    <row r="1146" spans="1:23">
      <c r="A1146" t="s">
        <v>1165</v>
      </c>
      <c r="B1146">
        <v>13006.2</v>
      </c>
      <c r="C1146">
        <v>409</v>
      </c>
      <c r="D1146">
        <v>2675.61</v>
      </c>
      <c r="E1146">
        <v>93</v>
      </c>
      <c r="F1146">
        <v>7503</v>
      </c>
      <c r="G1146">
        <v>246</v>
      </c>
      <c r="H1146">
        <v>34073.4</v>
      </c>
      <c r="I1146">
        <v>719</v>
      </c>
      <c r="J1146">
        <v>11684.7</v>
      </c>
      <c r="K1146">
        <v>338</v>
      </c>
      <c r="L1146">
        <v>5005.2</v>
      </c>
      <c r="M1146">
        <v>215</v>
      </c>
      <c r="N1146">
        <v>13219.4</v>
      </c>
      <c r="O1146">
        <v>421</v>
      </c>
      <c r="P1146">
        <v>-3919.52</v>
      </c>
      <c r="Q1146">
        <v>-187</v>
      </c>
      <c r="R1146">
        <v>17517.099999999999</v>
      </c>
      <c r="S1146">
        <v>581</v>
      </c>
      <c r="T1146">
        <v>23893.599999999999</v>
      </c>
      <c r="U1146">
        <v>124659</v>
      </c>
      <c r="V1146">
        <f t="shared" si="17"/>
        <v>93440.787325580313</v>
      </c>
      <c r="W1146">
        <v>1233.6800539999999</v>
      </c>
    </row>
    <row r="1147" spans="1:23">
      <c r="A1147" t="s">
        <v>1166</v>
      </c>
      <c r="B1147">
        <v>13010.3</v>
      </c>
      <c r="C1147">
        <v>409</v>
      </c>
      <c r="D1147">
        <v>2653.29</v>
      </c>
      <c r="E1147">
        <v>93</v>
      </c>
      <c r="F1147">
        <v>7448.88</v>
      </c>
      <c r="G1147">
        <v>246</v>
      </c>
      <c r="H1147">
        <v>34389.800000000003</v>
      </c>
      <c r="I1147">
        <v>719</v>
      </c>
      <c r="J1147">
        <v>11593.4</v>
      </c>
      <c r="K1147">
        <v>338</v>
      </c>
      <c r="L1147">
        <v>4988</v>
      </c>
      <c r="M1147">
        <v>215</v>
      </c>
      <c r="N1147">
        <v>13139.4</v>
      </c>
      <c r="O1147">
        <v>421</v>
      </c>
      <c r="P1147">
        <v>-3898.95</v>
      </c>
      <c r="Q1147">
        <v>-187</v>
      </c>
      <c r="R1147">
        <v>17447.400000000001</v>
      </c>
      <c r="S1147">
        <v>581</v>
      </c>
      <c r="T1147">
        <v>23893.599999999999</v>
      </c>
      <c r="U1147">
        <v>124665</v>
      </c>
      <c r="V1147">
        <f t="shared" si="17"/>
        <v>93088.587421176548</v>
      </c>
      <c r="W1147">
        <v>1229.030029</v>
      </c>
    </row>
    <row r="1148" spans="1:23">
      <c r="A1148" t="s">
        <v>1167</v>
      </c>
      <c r="B1148">
        <v>13055.3</v>
      </c>
      <c r="C1148">
        <v>409</v>
      </c>
      <c r="D1148">
        <v>2616.09</v>
      </c>
      <c r="E1148">
        <v>93</v>
      </c>
      <c r="F1148">
        <v>7485.78</v>
      </c>
      <c r="G1148">
        <v>246</v>
      </c>
      <c r="H1148">
        <v>34310.699999999997</v>
      </c>
      <c r="I1148">
        <v>719</v>
      </c>
      <c r="J1148">
        <v>11688</v>
      </c>
      <c r="K1148">
        <v>338</v>
      </c>
      <c r="L1148">
        <v>5013.8</v>
      </c>
      <c r="M1148">
        <v>215</v>
      </c>
      <c r="N1148">
        <v>13202.6</v>
      </c>
      <c r="O1148">
        <v>421</v>
      </c>
      <c r="P1148">
        <v>-3928.87</v>
      </c>
      <c r="Q1148">
        <v>-187</v>
      </c>
      <c r="R1148">
        <v>17470.7</v>
      </c>
      <c r="S1148">
        <v>581</v>
      </c>
      <c r="T1148">
        <v>23893.599999999999</v>
      </c>
      <c r="U1148">
        <v>124808</v>
      </c>
      <c r="V1148">
        <f t="shared" si="17"/>
        <v>93249.917211313048</v>
      </c>
      <c r="W1148">
        <v>1231.160034</v>
      </c>
    </row>
    <row r="1149" spans="1:23">
      <c r="A1149" t="s">
        <v>1168</v>
      </c>
      <c r="B1149">
        <v>13112.5</v>
      </c>
      <c r="C1149">
        <v>409</v>
      </c>
      <c r="D1149">
        <v>2643.99</v>
      </c>
      <c r="E1149">
        <v>93</v>
      </c>
      <c r="F1149">
        <v>7515.3</v>
      </c>
      <c r="G1149">
        <v>246</v>
      </c>
      <c r="H1149">
        <v>34483.199999999997</v>
      </c>
      <c r="I1149">
        <v>719</v>
      </c>
      <c r="J1149">
        <v>11718.5</v>
      </c>
      <c r="K1149">
        <v>338</v>
      </c>
      <c r="L1149">
        <v>5026.7</v>
      </c>
      <c r="M1149">
        <v>215</v>
      </c>
      <c r="N1149">
        <v>13324.6</v>
      </c>
      <c r="O1149">
        <v>421</v>
      </c>
      <c r="P1149">
        <v>-3955.05</v>
      </c>
      <c r="Q1149">
        <v>-187</v>
      </c>
      <c r="R1149">
        <v>17493.900000000001</v>
      </c>
      <c r="S1149">
        <v>581</v>
      </c>
      <c r="T1149">
        <v>23893.599999999999</v>
      </c>
      <c r="U1149">
        <v>125257</v>
      </c>
      <c r="V1149">
        <f t="shared" si="17"/>
        <v>93676.342278445532</v>
      </c>
      <c r="W1149">
        <v>1236.790039</v>
      </c>
    </row>
    <row r="1150" spans="1:23">
      <c r="A1150" t="s">
        <v>1169</v>
      </c>
      <c r="B1150">
        <v>13194.3</v>
      </c>
      <c r="C1150">
        <v>409</v>
      </c>
      <c r="D1150">
        <v>2673.75</v>
      </c>
      <c r="E1150">
        <v>93</v>
      </c>
      <c r="F1150">
        <v>7557.12</v>
      </c>
      <c r="G1150">
        <v>246</v>
      </c>
      <c r="H1150">
        <v>34583.9</v>
      </c>
      <c r="I1150">
        <v>719</v>
      </c>
      <c r="J1150">
        <v>11836.8</v>
      </c>
      <c r="K1150">
        <v>338</v>
      </c>
      <c r="L1150">
        <v>5069.7</v>
      </c>
      <c r="M1150">
        <v>215</v>
      </c>
      <c r="N1150">
        <v>13451</v>
      </c>
      <c r="O1150">
        <v>421</v>
      </c>
      <c r="P1150">
        <v>-3956.92</v>
      </c>
      <c r="Q1150">
        <v>-187</v>
      </c>
      <c r="R1150">
        <v>17546.2</v>
      </c>
      <c r="S1150">
        <v>581</v>
      </c>
      <c r="T1150">
        <v>23893.599999999999</v>
      </c>
      <c r="U1150">
        <v>125849</v>
      </c>
      <c r="V1150">
        <f t="shared" si="17"/>
        <v>94201.225776475025</v>
      </c>
      <c r="W1150">
        <v>1243.719971</v>
      </c>
    </row>
    <row r="1151" spans="1:23">
      <c r="A1151" t="s">
        <v>1170</v>
      </c>
      <c r="B1151">
        <v>13198.4</v>
      </c>
      <c r="C1151">
        <v>409</v>
      </c>
      <c r="D1151">
        <v>2663.52</v>
      </c>
      <c r="E1151">
        <v>93</v>
      </c>
      <c r="F1151">
        <v>7503</v>
      </c>
      <c r="G1151">
        <v>246</v>
      </c>
      <c r="H1151">
        <v>34224.400000000001</v>
      </c>
      <c r="I1151">
        <v>719</v>
      </c>
      <c r="J1151">
        <v>11708.3</v>
      </c>
      <c r="K1151">
        <v>338</v>
      </c>
      <c r="L1151">
        <v>5048.2</v>
      </c>
      <c r="M1151">
        <v>215</v>
      </c>
      <c r="N1151">
        <v>13358.3</v>
      </c>
      <c r="O1151">
        <v>421</v>
      </c>
      <c r="P1151">
        <v>-3936.35</v>
      </c>
      <c r="Q1151">
        <v>-187</v>
      </c>
      <c r="R1151">
        <v>17389.3</v>
      </c>
      <c r="S1151">
        <v>581</v>
      </c>
      <c r="T1151">
        <v>23893.599999999999</v>
      </c>
      <c r="U1151">
        <v>125051</v>
      </c>
      <c r="V1151">
        <f t="shared" si="17"/>
        <v>93478.658079436864</v>
      </c>
      <c r="W1151">
        <v>1234.1800539999999</v>
      </c>
    </row>
    <row r="1152" spans="1:23">
      <c r="A1152" t="s">
        <v>1171</v>
      </c>
      <c r="B1152">
        <v>15096.9</v>
      </c>
      <c r="C1152">
        <v>474</v>
      </c>
      <c r="D1152">
        <v>2593.5</v>
      </c>
      <c r="E1152">
        <v>91</v>
      </c>
      <c r="F1152">
        <v>7467.6</v>
      </c>
      <c r="G1152">
        <v>245</v>
      </c>
      <c r="H1152">
        <v>26887.9</v>
      </c>
      <c r="I1152">
        <v>559</v>
      </c>
      <c r="J1152">
        <v>11469.2</v>
      </c>
      <c r="K1152">
        <v>331</v>
      </c>
      <c r="L1152">
        <v>2639.68</v>
      </c>
      <c r="M1152">
        <v>113</v>
      </c>
      <c r="N1152">
        <v>13617</v>
      </c>
      <c r="O1152">
        <v>427</v>
      </c>
      <c r="P1152">
        <v>14405</v>
      </c>
      <c r="Q1152">
        <v>684</v>
      </c>
      <c r="R1152">
        <v>6464.88</v>
      </c>
      <c r="S1152">
        <v>216</v>
      </c>
      <c r="T1152">
        <v>24562.1</v>
      </c>
      <c r="U1152">
        <v>125204</v>
      </c>
      <c r="V1152">
        <f t="shared" si="17"/>
        <v>93567.269735623631</v>
      </c>
      <c r="W1152">
        <v>1235.349976</v>
      </c>
    </row>
    <row r="1153" spans="1:23">
      <c r="A1153" t="s">
        <v>1172</v>
      </c>
      <c r="B1153">
        <v>15447.7</v>
      </c>
      <c r="C1153">
        <v>474</v>
      </c>
      <c r="D1153">
        <v>2632.63</v>
      </c>
      <c r="E1153">
        <v>91</v>
      </c>
      <c r="F1153">
        <v>7457.8</v>
      </c>
      <c r="G1153">
        <v>245</v>
      </c>
      <c r="H1153">
        <v>27335.1</v>
      </c>
      <c r="I1153">
        <v>559</v>
      </c>
      <c r="J1153">
        <v>11525.4</v>
      </c>
      <c r="K1153">
        <v>331</v>
      </c>
      <c r="L1153">
        <v>2648.72</v>
      </c>
      <c r="M1153">
        <v>113</v>
      </c>
      <c r="N1153">
        <v>13668.3</v>
      </c>
      <c r="O1153">
        <v>427</v>
      </c>
      <c r="P1153">
        <v>14548.7</v>
      </c>
      <c r="Q1153">
        <v>684</v>
      </c>
      <c r="R1153">
        <v>6512.4</v>
      </c>
      <c r="S1153">
        <v>216</v>
      </c>
      <c r="T1153">
        <v>24562.1</v>
      </c>
      <c r="U1153">
        <v>126339</v>
      </c>
      <c r="V1153">
        <f t="shared" si="17"/>
        <v>94231.52419735647</v>
      </c>
      <c r="W1153">
        <v>1244.119995</v>
      </c>
    </row>
    <row r="1154" spans="1:23">
      <c r="A1154" t="s">
        <v>1173</v>
      </c>
      <c r="B1154">
        <v>15490.3</v>
      </c>
      <c r="C1154">
        <v>474</v>
      </c>
      <c r="D1154">
        <v>2643.55</v>
      </c>
      <c r="E1154">
        <v>91</v>
      </c>
      <c r="F1154">
        <v>7443.1</v>
      </c>
      <c r="G1154">
        <v>245</v>
      </c>
      <c r="H1154">
        <v>27200.9</v>
      </c>
      <c r="I1154">
        <v>559</v>
      </c>
      <c r="J1154">
        <v>11475.8</v>
      </c>
      <c r="K1154">
        <v>331</v>
      </c>
      <c r="L1154">
        <v>2654.37</v>
      </c>
      <c r="M1154">
        <v>113</v>
      </c>
      <c r="N1154">
        <v>13702.4</v>
      </c>
      <c r="O1154">
        <v>427</v>
      </c>
      <c r="P1154">
        <v>14644.4</v>
      </c>
      <c r="Q1154">
        <v>684</v>
      </c>
      <c r="R1154">
        <v>6521.04</v>
      </c>
      <c r="S1154">
        <v>216</v>
      </c>
      <c r="T1154">
        <v>24562.1</v>
      </c>
      <c r="U1154">
        <v>126338</v>
      </c>
      <c r="V1154">
        <f t="shared" si="17"/>
        <v>94301.209717078891</v>
      </c>
      <c r="W1154">
        <v>1245.040039</v>
      </c>
    </row>
    <row r="1155" spans="1:23">
      <c r="A1155" t="s">
        <v>1174</v>
      </c>
      <c r="B1155">
        <v>15390.8</v>
      </c>
      <c r="C1155">
        <v>474</v>
      </c>
      <c r="D1155">
        <v>2615.34</v>
      </c>
      <c r="E1155">
        <v>91</v>
      </c>
      <c r="F1155">
        <v>7394.1</v>
      </c>
      <c r="G1155">
        <v>245</v>
      </c>
      <c r="H1155">
        <v>27256.799999999999</v>
      </c>
      <c r="I1155">
        <v>559</v>
      </c>
      <c r="J1155">
        <v>11376.5</v>
      </c>
      <c r="K1155">
        <v>331</v>
      </c>
      <c r="L1155">
        <v>2631.77</v>
      </c>
      <c r="M1155">
        <v>113</v>
      </c>
      <c r="N1155">
        <v>13565.8</v>
      </c>
      <c r="O1155">
        <v>427</v>
      </c>
      <c r="P1155">
        <v>14507.6</v>
      </c>
      <c r="Q1155">
        <v>684</v>
      </c>
      <c r="R1155">
        <v>6475.68</v>
      </c>
      <c r="S1155">
        <v>216</v>
      </c>
      <c r="T1155">
        <v>24562.1</v>
      </c>
      <c r="U1155">
        <v>125776</v>
      </c>
      <c r="V1155">
        <f t="shared" si="17"/>
        <v>93605.898586230905</v>
      </c>
      <c r="W1155">
        <v>1235.8599850000001</v>
      </c>
    </row>
    <row r="1156" spans="1:23">
      <c r="A1156" t="s">
        <v>1175</v>
      </c>
      <c r="B1156">
        <v>15125.3</v>
      </c>
      <c r="C1156">
        <v>474</v>
      </c>
      <c r="D1156">
        <v>2601.69</v>
      </c>
      <c r="E1156">
        <v>91</v>
      </c>
      <c r="F1156">
        <v>7354.9</v>
      </c>
      <c r="G1156">
        <v>245</v>
      </c>
      <c r="H1156">
        <v>27050</v>
      </c>
      <c r="I1156">
        <v>559</v>
      </c>
      <c r="J1156">
        <v>11290.4</v>
      </c>
      <c r="K1156">
        <v>331</v>
      </c>
      <c r="L1156">
        <v>2614.8200000000002</v>
      </c>
      <c r="M1156">
        <v>113</v>
      </c>
      <c r="N1156">
        <v>13471.8</v>
      </c>
      <c r="O1156">
        <v>427</v>
      </c>
      <c r="P1156">
        <v>14473.4</v>
      </c>
      <c r="Q1156">
        <v>684</v>
      </c>
      <c r="R1156">
        <v>6402.24</v>
      </c>
      <c r="S1156">
        <v>216</v>
      </c>
      <c r="T1156">
        <v>24562.1</v>
      </c>
      <c r="U1156">
        <v>124947</v>
      </c>
      <c r="V1156">
        <f t="shared" ref="V1156:V1219" si="18">V1155*W1156/W1155</f>
        <v>92890.903222167864</v>
      </c>
      <c r="W1156">
        <v>1226.420044</v>
      </c>
    </row>
    <row r="1157" spans="1:23">
      <c r="A1157" t="s">
        <v>1176</v>
      </c>
      <c r="B1157">
        <v>14817.2</v>
      </c>
      <c r="C1157">
        <v>474</v>
      </c>
      <c r="D1157">
        <v>2601.69</v>
      </c>
      <c r="E1157">
        <v>91</v>
      </c>
      <c r="F1157">
        <v>7337.75</v>
      </c>
      <c r="G1157">
        <v>245</v>
      </c>
      <c r="H1157">
        <v>27441.3</v>
      </c>
      <c r="I1157">
        <v>559</v>
      </c>
      <c r="J1157">
        <v>11263.9</v>
      </c>
      <c r="K1157">
        <v>331</v>
      </c>
      <c r="L1157">
        <v>2610.3000000000002</v>
      </c>
      <c r="M1157">
        <v>113</v>
      </c>
      <c r="N1157">
        <v>13420.6</v>
      </c>
      <c r="O1157">
        <v>427</v>
      </c>
      <c r="P1157">
        <v>14357.2</v>
      </c>
      <c r="Q1157">
        <v>684</v>
      </c>
      <c r="R1157">
        <v>6376.32</v>
      </c>
      <c r="S1157">
        <v>216</v>
      </c>
      <c r="T1157">
        <v>24562.1</v>
      </c>
      <c r="U1157">
        <v>124788</v>
      </c>
      <c r="V1157">
        <f t="shared" si="18"/>
        <v>92641.710707872859</v>
      </c>
      <c r="W1157">
        <v>1223.130005</v>
      </c>
    </row>
    <row r="1158" spans="1:23">
      <c r="A1158" t="s">
        <v>1177</v>
      </c>
      <c r="B1158">
        <v>14973.7</v>
      </c>
      <c r="C1158">
        <v>474</v>
      </c>
      <c r="D1158">
        <v>2618.0700000000002</v>
      </c>
      <c r="E1158">
        <v>91</v>
      </c>
      <c r="F1158">
        <v>7391.65</v>
      </c>
      <c r="G1158">
        <v>245</v>
      </c>
      <c r="H1158">
        <v>27379.8</v>
      </c>
      <c r="I1158">
        <v>559</v>
      </c>
      <c r="J1158">
        <v>11389.7</v>
      </c>
      <c r="K1158">
        <v>331</v>
      </c>
      <c r="L1158">
        <v>2614.8200000000002</v>
      </c>
      <c r="M1158">
        <v>113</v>
      </c>
      <c r="N1158">
        <v>13574.3</v>
      </c>
      <c r="O1158">
        <v>427</v>
      </c>
      <c r="P1158">
        <v>14466.6</v>
      </c>
      <c r="Q1158">
        <v>684</v>
      </c>
      <c r="R1158">
        <v>6417.36</v>
      </c>
      <c r="S1158">
        <v>216</v>
      </c>
      <c r="T1158">
        <v>24562.1</v>
      </c>
      <c r="U1158">
        <v>125388</v>
      </c>
      <c r="V1158">
        <f t="shared" si="18"/>
        <v>93266.578146506217</v>
      </c>
      <c r="W1158">
        <v>1231.380005</v>
      </c>
    </row>
    <row r="1159" spans="1:23">
      <c r="A1159" t="s">
        <v>1178</v>
      </c>
      <c r="B1159">
        <v>14968.9</v>
      </c>
      <c r="C1159">
        <v>474</v>
      </c>
      <c r="D1159">
        <v>2626.26</v>
      </c>
      <c r="E1159">
        <v>91</v>
      </c>
      <c r="F1159">
        <v>7386.75</v>
      </c>
      <c r="G1159">
        <v>245</v>
      </c>
      <c r="H1159">
        <v>27827</v>
      </c>
      <c r="I1159">
        <v>559</v>
      </c>
      <c r="J1159">
        <v>11383.1</v>
      </c>
      <c r="K1159">
        <v>331</v>
      </c>
      <c r="L1159">
        <v>2610.3000000000002</v>
      </c>
      <c r="M1159">
        <v>113</v>
      </c>
      <c r="N1159">
        <v>13553</v>
      </c>
      <c r="O1159">
        <v>427</v>
      </c>
      <c r="P1159">
        <v>14302.4</v>
      </c>
      <c r="Q1159">
        <v>684</v>
      </c>
      <c r="R1159">
        <v>6410.88</v>
      </c>
      <c r="S1159">
        <v>216</v>
      </c>
      <c r="T1159">
        <v>24562.1</v>
      </c>
      <c r="U1159">
        <v>125631</v>
      </c>
      <c r="V1159">
        <f t="shared" si="18"/>
        <v>93096.159754151668</v>
      </c>
      <c r="W1159">
        <v>1229.130005</v>
      </c>
    </row>
    <row r="1160" spans="1:23">
      <c r="A1160" t="s">
        <v>1179</v>
      </c>
      <c r="B1160">
        <v>15059</v>
      </c>
      <c r="C1160">
        <v>474</v>
      </c>
      <c r="D1160">
        <v>2648.1</v>
      </c>
      <c r="E1160">
        <v>91</v>
      </c>
      <c r="F1160">
        <v>7448</v>
      </c>
      <c r="G1160">
        <v>245</v>
      </c>
      <c r="H1160">
        <v>28095.3</v>
      </c>
      <c r="I1160">
        <v>559</v>
      </c>
      <c r="J1160">
        <v>11432.7</v>
      </c>
      <c r="K1160">
        <v>331</v>
      </c>
      <c r="L1160">
        <v>2617.08</v>
      </c>
      <c r="M1160">
        <v>113</v>
      </c>
      <c r="N1160">
        <v>13634.1</v>
      </c>
      <c r="O1160">
        <v>427</v>
      </c>
      <c r="P1160">
        <v>14411.9</v>
      </c>
      <c r="Q1160">
        <v>684</v>
      </c>
      <c r="R1160">
        <v>6434.64</v>
      </c>
      <c r="S1160">
        <v>216</v>
      </c>
      <c r="T1160">
        <v>24562.1</v>
      </c>
      <c r="U1160">
        <v>126343</v>
      </c>
      <c r="V1160">
        <f t="shared" si="18"/>
        <v>93753.600131143088</v>
      </c>
      <c r="W1160">
        <v>1237.8100589999999</v>
      </c>
    </row>
    <row r="1161" spans="1:23">
      <c r="A1161" t="s">
        <v>1180</v>
      </c>
      <c r="B1161">
        <v>15044.8</v>
      </c>
      <c r="C1161">
        <v>474</v>
      </c>
      <c r="D1161">
        <v>2628.99</v>
      </c>
      <c r="E1161">
        <v>91</v>
      </c>
      <c r="F1161">
        <v>7416.15</v>
      </c>
      <c r="G1161">
        <v>245</v>
      </c>
      <c r="H1161">
        <v>28045</v>
      </c>
      <c r="I1161">
        <v>559</v>
      </c>
      <c r="J1161">
        <v>11403</v>
      </c>
      <c r="K1161">
        <v>331</v>
      </c>
      <c r="L1161">
        <v>2608.04</v>
      </c>
      <c r="M1161">
        <v>113</v>
      </c>
      <c r="N1161">
        <v>13557.2</v>
      </c>
      <c r="O1161">
        <v>427</v>
      </c>
      <c r="P1161">
        <v>14220.4</v>
      </c>
      <c r="Q1161">
        <v>684</v>
      </c>
      <c r="R1161">
        <v>6417.36</v>
      </c>
      <c r="S1161">
        <v>216</v>
      </c>
      <c r="T1161">
        <v>24562.1</v>
      </c>
      <c r="U1161">
        <v>125903</v>
      </c>
      <c r="V1161">
        <f t="shared" si="18"/>
        <v>93191.594811285293</v>
      </c>
      <c r="W1161">
        <v>1230.3900149999999</v>
      </c>
    </row>
    <row r="1162" spans="1:23">
      <c r="A1162" t="s">
        <v>1181</v>
      </c>
      <c r="B1162">
        <v>15101.6</v>
      </c>
      <c r="C1162">
        <v>474</v>
      </c>
      <c r="D1162">
        <v>2627.17</v>
      </c>
      <c r="E1162">
        <v>91</v>
      </c>
      <c r="F1162">
        <v>7430.85</v>
      </c>
      <c r="G1162">
        <v>245</v>
      </c>
      <c r="H1162">
        <v>27771.1</v>
      </c>
      <c r="I1162">
        <v>559</v>
      </c>
      <c r="J1162">
        <v>11485.7</v>
      </c>
      <c r="K1162">
        <v>331</v>
      </c>
      <c r="L1162">
        <v>2620.4699999999998</v>
      </c>
      <c r="M1162">
        <v>113</v>
      </c>
      <c r="N1162">
        <v>13565.8</v>
      </c>
      <c r="O1162">
        <v>427</v>
      </c>
      <c r="P1162">
        <v>14295.6</v>
      </c>
      <c r="Q1162">
        <v>684</v>
      </c>
      <c r="R1162">
        <v>6447.6</v>
      </c>
      <c r="S1162">
        <v>216</v>
      </c>
      <c r="T1162">
        <v>24562.1</v>
      </c>
      <c r="U1162">
        <v>125908</v>
      </c>
      <c r="V1162">
        <f t="shared" si="18"/>
        <v>93455.173743296851</v>
      </c>
      <c r="W1162">
        <v>1233.869995</v>
      </c>
    </row>
    <row r="1163" spans="1:23">
      <c r="A1163" t="s">
        <v>1182</v>
      </c>
      <c r="B1163">
        <v>14864.6</v>
      </c>
      <c r="C1163">
        <v>474</v>
      </c>
      <c r="D1163">
        <v>2576.21</v>
      </c>
      <c r="E1163">
        <v>91</v>
      </c>
      <c r="F1163">
        <v>7345.1</v>
      </c>
      <c r="G1163">
        <v>245</v>
      </c>
      <c r="H1163">
        <v>27161.8</v>
      </c>
      <c r="I1163">
        <v>559</v>
      </c>
      <c r="J1163">
        <v>11247.4</v>
      </c>
      <c r="K1163">
        <v>331</v>
      </c>
      <c r="L1163">
        <v>2594.48</v>
      </c>
      <c r="M1163">
        <v>113</v>
      </c>
      <c r="N1163">
        <v>13471.8</v>
      </c>
      <c r="O1163">
        <v>427</v>
      </c>
      <c r="P1163">
        <v>14158.8</v>
      </c>
      <c r="Q1163">
        <v>684</v>
      </c>
      <c r="R1163">
        <v>6404.4</v>
      </c>
      <c r="S1163">
        <v>216</v>
      </c>
      <c r="T1163">
        <v>24562.1</v>
      </c>
      <c r="U1163">
        <v>124387</v>
      </c>
      <c r="V1163">
        <f t="shared" si="18"/>
        <v>92354.647439721288</v>
      </c>
      <c r="W1163">
        <v>1219.339966</v>
      </c>
    </row>
    <row r="1164" spans="1:23">
      <c r="A1164" t="s">
        <v>1183</v>
      </c>
      <c r="B1164">
        <v>14850.4</v>
      </c>
      <c r="C1164">
        <v>474</v>
      </c>
      <c r="D1164">
        <v>2573.48</v>
      </c>
      <c r="E1164">
        <v>91</v>
      </c>
      <c r="F1164">
        <v>7364.7</v>
      </c>
      <c r="G1164">
        <v>245</v>
      </c>
      <c r="H1164">
        <v>26535.7</v>
      </c>
      <c r="I1164">
        <v>559</v>
      </c>
      <c r="J1164">
        <v>11313.6</v>
      </c>
      <c r="K1164">
        <v>331</v>
      </c>
      <c r="L1164">
        <v>2593.35</v>
      </c>
      <c r="M1164">
        <v>113</v>
      </c>
      <c r="N1164">
        <v>13497.5</v>
      </c>
      <c r="O1164">
        <v>427</v>
      </c>
      <c r="P1164">
        <v>14281.9</v>
      </c>
      <c r="Q1164">
        <v>684</v>
      </c>
      <c r="R1164">
        <v>6419.52</v>
      </c>
      <c r="S1164">
        <v>216</v>
      </c>
      <c r="T1164">
        <v>24562.1</v>
      </c>
      <c r="U1164">
        <v>123992</v>
      </c>
      <c r="V1164">
        <f t="shared" si="18"/>
        <v>92422.816614459298</v>
      </c>
      <c r="W1164">
        <v>1220.23999</v>
      </c>
    </row>
    <row r="1165" spans="1:23">
      <c r="A1165" t="s">
        <v>1184</v>
      </c>
      <c r="B1165">
        <v>14907.3</v>
      </c>
      <c r="C1165">
        <v>474</v>
      </c>
      <c r="D1165">
        <v>2551.64</v>
      </c>
      <c r="E1165">
        <v>91</v>
      </c>
      <c r="F1165">
        <v>7332.85</v>
      </c>
      <c r="G1165">
        <v>245</v>
      </c>
      <c r="H1165">
        <v>26479.8</v>
      </c>
      <c r="I1165">
        <v>559</v>
      </c>
      <c r="J1165">
        <v>11267.2</v>
      </c>
      <c r="K1165">
        <v>331</v>
      </c>
      <c r="L1165">
        <v>2622.73</v>
      </c>
      <c r="M1165">
        <v>113</v>
      </c>
      <c r="N1165">
        <v>13501.7</v>
      </c>
      <c r="O1165">
        <v>427</v>
      </c>
      <c r="P1165">
        <v>14186.2</v>
      </c>
      <c r="Q1165">
        <v>684</v>
      </c>
      <c r="R1165">
        <v>6415.2</v>
      </c>
      <c r="S1165">
        <v>216</v>
      </c>
      <c r="T1165">
        <v>24562.1</v>
      </c>
      <c r="U1165">
        <v>123827</v>
      </c>
      <c r="V1165">
        <f t="shared" si="18"/>
        <v>92330.414247294495</v>
      </c>
      <c r="W1165">
        <v>1219.0200199999999</v>
      </c>
    </row>
    <row r="1166" spans="1:23">
      <c r="A1166" t="s">
        <v>1185</v>
      </c>
      <c r="B1166">
        <v>14997.4</v>
      </c>
      <c r="C1166">
        <v>474</v>
      </c>
      <c r="D1166">
        <v>2557.1</v>
      </c>
      <c r="E1166">
        <v>91</v>
      </c>
      <c r="F1166">
        <v>7362.25</v>
      </c>
      <c r="G1166">
        <v>245</v>
      </c>
      <c r="H1166">
        <v>26932.6</v>
      </c>
      <c r="I1166">
        <v>559</v>
      </c>
      <c r="J1166">
        <v>11211</v>
      </c>
      <c r="K1166">
        <v>331</v>
      </c>
      <c r="L1166">
        <v>2619.34</v>
      </c>
      <c r="M1166">
        <v>113</v>
      </c>
      <c r="N1166">
        <v>13407.8</v>
      </c>
      <c r="O1166">
        <v>427</v>
      </c>
      <c r="P1166">
        <v>14199.8</v>
      </c>
      <c r="Q1166">
        <v>684</v>
      </c>
      <c r="R1166">
        <v>6426</v>
      </c>
      <c r="S1166">
        <v>216</v>
      </c>
      <c r="T1166">
        <v>24562.1</v>
      </c>
      <c r="U1166">
        <v>124275</v>
      </c>
      <c r="V1166">
        <f t="shared" si="18"/>
        <v>92382.671418867598</v>
      </c>
      <c r="W1166">
        <v>1219.709961</v>
      </c>
    </row>
    <row r="1167" spans="1:23">
      <c r="A1167" t="s">
        <v>1186</v>
      </c>
      <c r="B1167">
        <v>15096.9</v>
      </c>
      <c r="C1167">
        <v>474</v>
      </c>
      <c r="D1167">
        <v>2558.0100000000002</v>
      </c>
      <c r="E1167">
        <v>91</v>
      </c>
      <c r="F1167">
        <v>7376.95</v>
      </c>
      <c r="G1167">
        <v>245</v>
      </c>
      <c r="H1167">
        <v>26999.7</v>
      </c>
      <c r="I1167">
        <v>559</v>
      </c>
      <c r="J1167">
        <v>11204.3</v>
      </c>
      <c r="K1167">
        <v>331</v>
      </c>
      <c r="L1167">
        <v>2627.25</v>
      </c>
      <c r="M1167">
        <v>113</v>
      </c>
      <c r="N1167">
        <v>13407.8</v>
      </c>
      <c r="O1167">
        <v>427</v>
      </c>
      <c r="P1167">
        <v>14227.2</v>
      </c>
      <c r="Q1167">
        <v>684</v>
      </c>
      <c r="R1167">
        <v>6443.28</v>
      </c>
      <c r="S1167">
        <v>216</v>
      </c>
      <c r="T1167">
        <v>24562.1</v>
      </c>
      <c r="U1167">
        <v>124504</v>
      </c>
      <c r="V1167">
        <f t="shared" si="18"/>
        <v>92535.670703536773</v>
      </c>
      <c r="W1167">
        <v>1221.7299800000001</v>
      </c>
    </row>
    <row r="1168" spans="1:23">
      <c r="A1168" t="s">
        <v>1187</v>
      </c>
      <c r="B1168">
        <v>15220.1</v>
      </c>
      <c r="C1168">
        <v>474</v>
      </c>
      <c r="D1168">
        <v>2516.15</v>
      </c>
      <c r="E1168">
        <v>91</v>
      </c>
      <c r="F1168">
        <v>7342.65</v>
      </c>
      <c r="G1168">
        <v>245</v>
      </c>
      <c r="H1168">
        <v>26949.4</v>
      </c>
      <c r="I1168">
        <v>559</v>
      </c>
      <c r="J1168">
        <v>11167.9</v>
      </c>
      <c r="K1168">
        <v>331</v>
      </c>
      <c r="L1168">
        <v>2620.4699999999998</v>
      </c>
      <c r="M1168">
        <v>113</v>
      </c>
      <c r="N1168">
        <v>13322.4</v>
      </c>
      <c r="O1168">
        <v>427</v>
      </c>
      <c r="P1168">
        <v>14220.4</v>
      </c>
      <c r="Q1168">
        <v>684</v>
      </c>
      <c r="R1168">
        <v>6402.24</v>
      </c>
      <c r="S1168">
        <v>216</v>
      </c>
      <c r="T1168">
        <v>24562.1</v>
      </c>
      <c r="U1168">
        <v>124324</v>
      </c>
      <c r="V1168">
        <f t="shared" si="18"/>
        <v>92222.099801223289</v>
      </c>
      <c r="W1168">
        <v>1217.589966</v>
      </c>
    </row>
    <row r="1169" spans="1:23">
      <c r="A1169" t="s">
        <v>1188</v>
      </c>
      <c r="B1169">
        <v>15149</v>
      </c>
      <c r="C1169">
        <v>474</v>
      </c>
      <c r="D1169">
        <v>2492.4899999999998</v>
      </c>
      <c r="E1169">
        <v>91</v>
      </c>
      <c r="F1169">
        <v>7283.85</v>
      </c>
      <c r="G1169">
        <v>245</v>
      </c>
      <c r="H1169">
        <v>27206.5</v>
      </c>
      <c r="I1169">
        <v>559</v>
      </c>
      <c r="J1169">
        <v>11088.5</v>
      </c>
      <c r="K1169">
        <v>331</v>
      </c>
      <c r="L1169">
        <v>2596.7399999999998</v>
      </c>
      <c r="M1169">
        <v>113</v>
      </c>
      <c r="N1169">
        <v>13279.7</v>
      </c>
      <c r="O1169">
        <v>427</v>
      </c>
      <c r="P1169">
        <v>14131.4</v>
      </c>
      <c r="Q1169">
        <v>684</v>
      </c>
      <c r="R1169">
        <v>6328.8</v>
      </c>
      <c r="S1169">
        <v>216</v>
      </c>
      <c r="T1169">
        <v>24562.1</v>
      </c>
      <c r="U1169">
        <v>124119</v>
      </c>
      <c r="V1169">
        <f t="shared" si="18"/>
        <v>91616.16773951822</v>
      </c>
      <c r="W1169">
        <v>1209.589966</v>
      </c>
    </row>
    <row r="1170" spans="1:23">
      <c r="A1170" t="s">
        <v>1189</v>
      </c>
      <c r="B1170">
        <v>15262.8</v>
      </c>
      <c r="C1170">
        <v>474</v>
      </c>
      <c r="D1170">
        <v>2494.31</v>
      </c>
      <c r="E1170">
        <v>91</v>
      </c>
      <c r="F1170">
        <v>7296.1</v>
      </c>
      <c r="G1170">
        <v>245</v>
      </c>
      <c r="H1170">
        <v>27133.9</v>
      </c>
      <c r="I1170">
        <v>559</v>
      </c>
      <c r="J1170">
        <v>11118.3</v>
      </c>
      <c r="K1170">
        <v>331</v>
      </c>
      <c r="L1170">
        <v>2600.13</v>
      </c>
      <c r="M1170">
        <v>113</v>
      </c>
      <c r="N1170">
        <v>13296.8</v>
      </c>
      <c r="O1170">
        <v>427</v>
      </c>
      <c r="P1170">
        <v>14138.3</v>
      </c>
      <c r="Q1170">
        <v>684</v>
      </c>
      <c r="R1170">
        <v>6361.2</v>
      </c>
      <c r="S1170">
        <v>216</v>
      </c>
      <c r="T1170">
        <v>24562.1</v>
      </c>
      <c r="U1170">
        <v>124264</v>
      </c>
      <c r="V1170">
        <f t="shared" si="18"/>
        <v>91826.731327464455</v>
      </c>
      <c r="W1170">
        <v>1212.369995</v>
      </c>
    </row>
    <row r="1171" spans="1:23">
      <c r="A1171" t="s">
        <v>1190</v>
      </c>
      <c r="B1171">
        <v>15239.1</v>
      </c>
      <c r="C1171">
        <v>474</v>
      </c>
      <c r="D1171">
        <v>2481.5700000000002</v>
      </c>
      <c r="E1171">
        <v>91</v>
      </c>
      <c r="F1171">
        <v>7256.9</v>
      </c>
      <c r="G1171">
        <v>245</v>
      </c>
      <c r="H1171">
        <v>26826.400000000001</v>
      </c>
      <c r="I1171">
        <v>559</v>
      </c>
      <c r="J1171">
        <v>11072</v>
      </c>
      <c r="K1171">
        <v>331</v>
      </c>
      <c r="L1171">
        <v>2593.35</v>
      </c>
      <c r="M1171">
        <v>113</v>
      </c>
      <c r="N1171">
        <v>13249.8</v>
      </c>
      <c r="O1171">
        <v>427</v>
      </c>
      <c r="P1171">
        <v>14090.4</v>
      </c>
      <c r="Q1171">
        <v>684</v>
      </c>
      <c r="R1171">
        <v>6294.24</v>
      </c>
      <c r="S1171">
        <v>216</v>
      </c>
      <c r="T1171">
        <v>24562.1</v>
      </c>
      <c r="U1171">
        <v>123666</v>
      </c>
      <c r="V1171">
        <f t="shared" si="18"/>
        <v>91276.089127301311</v>
      </c>
      <c r="W1171">
        <v>1205.099976</v>
      </c>
    </row>
    <row r="1172" spans="1:23">
      <c r="A1172" t="s">
        <v>1191</v>
      </c>
      <c r="B1172">
        <v>15300.7</v>
      </c>
      <c r="C1172">
        <v>474</v>
      </c>
      <c r="D1172">
        <v>2497.04</v>
      </c>
      <c r="E1172">
        <v>91</v>
      </c>
      <c r="F1172">
        <v>7301</v>
      </c>
      <c r="G1172">
        <v>245</v>
      </c>
      <c r="H1172">
        <v>27044.400000000001</v>
      </c>
      <c r="I1172">
        <v>559</v>
      </c>
      <c r="J1172">
        <v>11105</v>
      </c>
      <c r="K1172">
        <v>331</v>
      </c>
      <c r="L1172">
        <v>2611.4299999999998</v>
      </c>
      <c r="M1172">
        <v>113</v>
      </c>
      <c r="N1172">
        <v>13382.2</v>
      </c>
      <c r="O1172">
        <v>427</v>
      </c>
      <c r="P1172">
        <v>14186.2</v>
      </c>
      <c r="Q1172">
        <v>684</v>
      </c>
      <c r="R1172">
        <v>6343.92</v>
      </c>
      <c r="S1172">
        <v>216</v>
      </c>
      <c r="T1172">
        <v>24562.1</v>
      </c>
      <c r="U1172">
        <v>124334</v>
      </c>
      <c r="V1172">
        <f t="shared" si="18"/>
        <v>91819.917166981526</v>
      </c>
      <c r="W1172">
        <v>1212.280029</v>
      </c>
    </row>
    <row r="1173" spans="1:23">
      <c r="A1173" t="s">
        <v>1192</v>
      </c>
      <c r="B1173">
        <v>15277</v>
      </c>
      <c r="C1173">
        <v>474</v>
      </c>
      <c r="D1173">
        <v>2473.38</v>
      </c>
      <c r="E1173">
        <v>91</v>
      </c>
      <c r="F1173">
        <v>7242.2</v>
      </c>
      <c r="G1173">
        <v>245</v>
      </c>
      <c r="H1173">
        <v>27547.5</v>
      </c>
      <c r="I1173">
        <v>559</v>
      </c>
      <c r="J1173">
        <v>10992.5</v>
      </c>
      <c r="K1173">
        <v>331</v>
      </c>
      <c r="L1173">
        <v>2597.87</v>
      </c>
      <c r="M1173">
        <v>113</v>
      </c>
      <c r="N1173">
        <v>13365.1</v>
      </c>
      <c r="O1173">
        <v>427</v>
      </c>
      <c r="P1173">
        <v>14186.2</v>
      </c>
      <c r="Q1173">
        <v>684</v>
      </c>
      <c r="R1173">
        <v>6287.76</v>
      </c>
      <c r="S1173">
        <v>216</v>
      </c>
      <c r="T1173">
        <v>24562.1</v>
      </c>
      <c r="U1173">
        <v>124532</v>
      </c>
      <c r="V1173">
        <f t="shared" si="18"/>
        <v>91526.797910839232</v>
      </c>
      <c r="W1173">
        <v>1208.410034</v>
      </c>
    </row>
    <row r="1174" spans="1:23">
      <c r="A1174" t="s">
        <v>1193</v>
      </c>
      <c r="B1174">
        <v>15395.5</v>
      </c>
      <c r="C1174">
        <v>474</v>
      </c>
      <c r="D1174">
        <v>2497.04</v>
      </c>
      <c r="E1174">
        <v>91</v>
      </c>
      <c r="F1174">
        <v>7296.1</v>
      </c>
      <c r="G1174">
        <v>245</v>
      </c>
      <c r="H1174">
        <v>28307.8</v>
      </c>
      <c r="I1174">
        <v>559</v>
      </c>
      <c r="J1174">
        <v>11088.5</v>
      </c>
      <c r="K1174">
        <v>331</v>
      </c>
      <c r="L1174">
        <v>2606.91</v>
      </c>
      <c r="M1174">
        <v>113</v>
      </c>
      <c r="N1174">
        <v>13501.7</v>
      </c>
      <c r="O1174">
        <v>427</v>
      </c>
      <c r="P1174">
        <v>14261.4</v>
      </c>
      <c r="Q1174">
        <v>684</v>
      </c>
      <c r="R1174">
        <v>6359.04</v>
      </c>
      <c r="S1174">
        <v>216</v>
      </c>
      <c r="T1174">
        <v>24562.1</v>
      </c>
      <c r="U1174">
        <v>125876</v>
      </c>
      <c r="V1174">
        <f t="shared" si="18"/>
        <v>92429.630774942183</v>
      </c>
      <c r="W1174">
        <v>1220.329956</v>
      </c>
    </row>
    <row r="1175" spans="1:23">
      <c r="A1175" t="s">
        <v>1194</v>
      </c>
      <c r="B1175">
        <v>13987.8</v>
      </c>
      <c r="C1175">
        <v>424</v>
      </c>
      <c r="D1175">
        <v>2586.88</v>
      </c>
      <c r="E1175">
        <v>94</v>
      </c>
      <c r="F1175">
        <v>7385.34</v>
      </c>
      <c r="G1175">
        <v>249</v>
      </c>
      <c r="H1175">
        <v>36372</v>
      </c>
      <c r="I1175">
        <v>700</v>
      </c>
      <c r="J1175">
        <v>11244.6</v>
      </c>
      <c r="K1175">
        <v>339</v>
      </c>
      <c r="L1175">
        <v>5114.88</v>
      </c>
      <c r="M1175">
        <v>222</v>
      </c>
      <c r="N1175">
        <v>13411.1</v>
      </c>
      <c r="O1175">
        <v>424</v>
      </c>
      <c r="P1175">
        <v>14227.2</v>
      </c>
      <c r="Q1175">
        <v>684</v>
      </c>
      <c r="R1175">
        <v>-3836.3</v>
      </c>
      <c r="S1175">
        <v>-130</v>
      </c>
      <c r="T1175">
        <v>26275</v>
      </c>
      <c r="U1175">
        <v>126769</v>
      </c>
      <c r="V1175">
        <f t="shared" si="18"/>
        <v>92525.065832075808</v>
      </c>
      <c r="W1175">
        <v>1221.589966</v>
      </c>
    </row>
    <row r="1176" spans="1:23">
      <c r="A1176" t="s">
        <v>1195</v>
      </c>
      <c r="B1176">
        <v>13992</v>
      </c>
      <c r="C1176">
        <v>424</v>
      </c>
      <c r="D1176">
        <v>2585</v>
      </c>
      <c r="E1176">
        <v>94</v>
      </c>
      <c r="F1176">
        <v>7410.24</v>
      </c>
      <c r="G1176">
        <v>249</v>
      </c>
      <c r="H1176">
        <v>35665</v>
      </c>
      <c r="I1176">
        <v>700</v>
      </c>
      <c r="J1176">
        <v>11203.9</v>
      </c>
      <c r="K1176">
        <v>339</v>
      </c>
      <c r="L1176">
        <v>5123.76</v>
      </c>
      <c r="M1176">
        <v>222</v>
      </c>
      <c r="N1176">
        <v>13402.6</v>
      </c>
      <c r="O1176">
        <v>424</v>
      </c>
      <c r="P1176">
        <v>14186.2</v>
      </c>
      <c r="Q1176">
        <v>684</v>
      </c>
      <c r="R1176">
        <v>-3833.7</v>
      </c>
      <c r="S1176">
        <v>-130</v>
      </c>
      <c r="T1176">
        <v>26275</v>
      </c>
      <c r="U1176">
        <v>126010</v>
      </c>
      <c r="V1176">
        <f t="shared" si="18"/>
        <v>92254.672739581336</v>
      </c>
      <c r="W1176">
        <v>1218.0200199999999</v>
      </c>
    </row>
    <row r="1177" spans="1:23">
      <c r="A1177" t="s">
        <v>1196</v>
      </c>
      <c r="B1177">
        <v>14123.4</v>
      </c>
      <c r="C1177">
        <v>424</v>
      </c>
      <c r="D1177">
        <v>2602.86</v>
      </c>
      <c r="E1177">
        <v>94</v>
      </c>
      <c r="F1177">
        <v>7497.39</v>
      </c>
      <c r="G1177">
        <v>249</v>
      </c>
      <c r="H1177">
        <v>35917</v>
      </c>
      <c r="I1177">
        <v>700</v>
      </c>
      <c r="J1177">
        <v>11397.2</v>
      </c>
      <c r="K1177">
        <v>339</v>
      </c>
      <c r="L1177">
        <v>5179.26</v>
      </c>
      <c r="M1177">
        <v>222</v>
      </c>
      <c r="N1177">
        <v>13614.6</v>
      </c>
      <c r="O1177">
        <v>424</v>
      </c>
      <c r="P1177">
        <v>14350.3</v>
      </c>
      <c r="Q1177">
        <v>684</v>
      </c>
      <c r="R1177">
        <v>-3880.5</v>
      </c>
      <c r="S1177">
        <v>-130</v>
      </c>
      <c r="T1177">
        <v>26275</v>
      </c>
      <c r="U1177">
        <v>127077</v>
      </c>
      <c r="V1177">
        <f t="shared" si="18"/>
        <v>93418.819334424654</v>
      </c>
      <c r="W1177">
        <v>1233.3900149999999</v>
      </c>
    </row>
    <row r="1178" spans="1:23">
      <c r="A1178" t="s">
        <v>1197</v>
      </c>
      <c r="B1178">
        <v>14131.9</v>
      </c>
      <c r="C1178">
        <v>424</v>
      </c>
      <c r="D1178">
        <v>2618.84</v>
      </c>
      <c r="E1178">
        <v>94</v>
      </c>
      <c r="F1178">
        <v>7527.27</v>
      </c>
      <c r="G1178">
        <v>249</v>
      </c>
      <c r="H1178">
        <v>35973</v>
      </c>
      <c r="I1178">
        <v>700</v>
      </c>
      <c r="J1178">
        <v>11478.5</v>
      </c>
      <c r="K1178">
        <v>339</v>
      </c>
      <c r="L1178">
        <v>5183.7</v>
      </c>
      <c r="M1178">
        <v>222</v>
      </c>
      <c r="N1178">
        <v>13703.7</v>
      </c>
      <c r="O1178">
        <v>424</v>
      </c>
      <c r="P1178">
        <v>14350.3</v>
      </c>
      <c r="Q1178">
        <v>684</v>
      </c>
      <c r="R1178">
        <v>-3871.4</v>
      </c>
      <c r="S1178">
        <v>-130</v>
      </c>
      <c r="T1178">
        <v>26275</v>
      </c>
      <c r="U1178">
        <v>127371</v>
      </c>
      <c r="V1178">
        <f t="shared" si="18"/>
        <v>93643.769340087441</v>
      </c>
      <c r="W1178">
        <v>1236.3599850000001</v>
      </c>
    </row>
    <row r="1179" spans="1:23">
      <c r="A1179" t="s">
        <v>1198</v>
      </c>
      <c r="B1179">
        <v>14009</v>
      </c>
      <c r="C1179">
        <v>424</v>
      </c>
      <c r="D1179">
        <v>2604.7399999999998</v>
      </c>
      <c r="E1179">
        <v>94</v>
      </c>
      <c r="F1179">
        <v>7484.94</v>
      </c>
      <c r="G1179">
        <v>249</v>
      </c>
      <c r="H1179">
        <v>36022</v>
      </c>
      <c r="I1179">
        <v>700</v>
      </c>
      <c r="J1179">
        <v>11370.1</v>
      </c>
      <c r="K1179">
        <v>339</v>
      </c>
      <c r="L1179">
        <v>5163.72</v>
      </c>
      <c r="M1179">
        <v>222</v>
      </c>
      <c r="N1179">
        <v>13695.2</v>
      </c>
      <c r="O1179">
        <v>424</v>
      </c>
      <c r="P1179">
        <v>14384.5</v>
      </c>
      <c r="Q1179">
        <v>684</v>
      </c>
      <c r="R1179">
        <v>-3849.3</v>
      </c>
      <c r="S1179">
        <v>-130</v>
      </c>
      <c r="T1179">
        <v>26275</v>
      </c>
      <c r="U1179">
        <v>127160</v>
      </c>
      <c r="V1179">
        <f t="shared" si="18"/>
        <v>93288.54613766179</v>
      </c>
      <c r="W1179">
        <v>1231.670044</v>
      </c>
    </row>
    <row r="1180" spans="1:23">
      <c r="A1180" t="s">
        <v>1199</v>
      </c>
      <c r="B1180">
        <v>14174.3</v>
      </c>
      <c r="C1180">
        <v>424</v>
      </c>
      <c r="D1180">
        <v>2632</v>
      </c>
      <c r="E1180">
        <v>94</v>
      </c>
      <c r="F1180">
        <v>7527.27</v>
      </c>
      <c r="G1180">
        <v>249</v>
      </c>
      <c r="H1180">
        <v>36960</v>
      </c>
      <c r="I1180">
        <v>700</v>
      </c>
      <c r="J1180">
        <v>11465</v>
      </c>
      <c r="K1180">
        <v>339</v>
      </c>
      <c r="L1180">
        <v>5185.92</v>
      </c>
      <c r="M1180">
        <v>222</v>
      </c>
      <c r="N1180">
        <v>13741.8</v>
      </c>
      <c r="O1180">
        <v>424</v>
      </c>
      <c r="P1180">
        <v>14398.2</v>
      </c>
      <c r="Q1180">
        <v>684</v>
      </c>
      <c r="R1180">
        <v>-3883.1</v>
      </c>
      <c r="S1180">
        <v>-130</v>
      </c>
      <c r="T1180">
        <v>26275</v>
      </c>
      <c r="U1180">
        <v>128476</v>
      </c>
      <c r="V1180">
        <f t="shared" si="18"/>
        <v>94031.565480871141</v>
      </c>
      <c r="W1180">
        <v>1241.4799800000001</v>
      </c>
    </row>
    <row r="1181" spans="1:23">
      <c r="A1181" t="s">
        <v>1200</v>
      </c>
      <c r="B1181">
        <v>14161.6</v>
      </c>
      <c r="C1181">
        <v>424</v>
      </c>
      <c r="D1181">
        <v>2638.58</v>
      </c>
      <c r="E1181">
        <v>94</v>
      </c>
      <c r="F1181">
        <v>7574.58</v>
      </c>
      <c r="G1181">
        <v>249</v>
      </c>
      <c r="H1181">
        <v>36204</v>
      </c>
      <c r="I1181">
        <v>700</v>
      </c>
      <c r="J1181">
        <v>11495.5</v>
      </c>
      <c r="K1181">
        <v>339</v>
      </c>
      <c r="L1181">
        <v>5197.0200000000004</v>
      </c>
      <c r="M1181">
        <v>222</v>
      </c>
      <c r="N1181">
        <v>13695.2</v>
      </c>
      <c r="O1181">
        <v>424</v>
      </c>
      <c r="P1181">
        <v>14432.4</v>
      </c>
      <c r="Q1181">
        <v>684</v>
      </c>
      <c r="R1181">
        <v>-3894.8</v>
      </c>
      <c r="S1181">
        <v>-130</v>
      </c>
      <c r="T1181">
        <v>26275</v>
      </c>
      <c r="U1181">
        <v>127779</v>
      </c>
      <c r="V1181">
        <f t="shared" si="18"/>
        <v>93961.889277354159</v>
      </c>
      <c r="W1181">
        <v>1240.5600589999999</v>
      </c>
    </row>
    <row r="1182" spans="1:23">
      <c r="A1182" t="s">
        <v>1201</v>
      </c>
      <c r="B1182">
        <v>14038.6</v>
      </c>
      <c r="C1182">
        <v>424</v>
      </c>
      <c r="D1182">
        <v>2610.38</v>
      </c>
      <c r="E1182">
        <v>94</v>
      </c>
      <c r="F1182">
        <v>7542.21</v>
      </c>
      <c r="G1182">
        <v>249</v>
      </c>
      <c r="H1182">
        <v>35896</v>
      </c>
      <c r="I1182">
        <v>700</v>
      </c>
      <c r="J1182">
        <v>11329.4</v>
      </c>
      <c r="K1182">
        <v>339</v>
      </c>
      <c r="L1182">
        <v>5148.18</v>
      </c>
      <c r="M1182">
        <v>222</v>
      </c>
      <c r="N1182">
        <v>13551</v>
      </c>
      <c r="O1182">
        <v>424</v>
      </c>
      <c r="P1182">
        <v>14446.1</v>
      </c>
      <c r="Q1182">
        <v>684</v>
      </c>
      <c r="R1182">
        <v>-3862.3</v>
      </c>
      <c r="S1182">
        <v>-130</v>
      </c>
      <c r="T1182">
        <v>26275</v>
      </c>
      <c r="U1182">
        <v>126975</v>
      </c>
      <c r="V1182">
        <f t="shared" si="18"/>
        <v>93252.940585076401</v>
      </c>
      <c r="W1182">
        <v>1231.1999510000001</v>
      </c>
    </row>
    <row r="1183" spans="1:23">
      <c r="A1183" t="s">
        <v>1202</v>
      </c>
      <c r="B1183">
        <v>14089.5</v>
      </c>
      <c r="C1183">
        <v>424</v>
      </c>
      <c r="D1183">
        <v>2619.7800000000002</v>
      </c>
      <c r="E1183">
        <v>94</v>
      </c>
      <c r="F1183">
        <v>7484.94</v>
      </c>
      <c r="G1183">
        <v>249</v>
      </c>
      <c r="H1183">
        <v>36344</v>
      </c>
      <c r="I1183">
        <v>700</v>
      </c>
      <c r="J1183">
        <v>11224.3</v>
      </c>
      <c r="K1183">
        <v>339</v>
      </c>
      <c r="L1183">
        <v>5114.88</v>
      </c>
      <c r="M1183">
        <v>222</v>
      </c>
      <c r="N1183">
        <v>13512.9</v>
      </c>
      <c r="O1183">
        <v>424</v>
      </c>
      <c r="P1183">
        <v>14295.6</v>
      </c>
      <c r="Q1183">
        <v>684</v>
      </c>
      <c r="R1183">
        <v>-3858.4</v>
      </c>
      <c r="S1183">
        <v>-130</v>
      </c>
      <c r="T1183">
        <v>26275</v>
      </c>
      <c r="U1183">
        <v>127102</v>
      </c>
      <c r="V1183">
        <f t="shared" si="18"/>
        <v>92946.95118046047</v>
      </c>
      <c r="W1183">
        <v>1227.160034</v>
      </c>
    </row>
    <row r="1184" spans="1:23">
      <c r="A1184" t="s">
        <v>1203</v>
      </c>
      <c r="B1184">
        <v>14221</v>
      </c>
      <c r="C1184">
        <v>424</v>
      </c>
      <c r="D1184">
        <v>2612.2600000000002</v>
      </c>
      <c r="E1184">
        <v>94</v>
      </c>
      <c r="F1184">
        <v>7474.98</v>
      </c>
      <c r="G1184">
        <v>249</v>
      </c>
      <c r="H1184">
        <v>36344</v>
      </c>
      <c r="I1184">
        <v>700</v>
      </c>
      <c r="J1184">
        <v>11244.6</v>
      </c>
      <c r="K1184">
        <v>339</v>
      </c>
      <c r="L1184">
        <v>5134.8599999999997</v>
      </c>
      <c r="M1184">
        <v>222</v>
      </c>
      <c r="N1184">
        <v>13504.4</v>
      </c>
      <c r="O1184">
        <v>424</v>
      </c>
      <c r="P1184">
        <v>14261.4</v>
      </c>
      <c r="Q1184">
        <v>684</v>
      </c>
      <c r="R1184">
        <v>-3861</v>
      </c>
      <c r="S1184">
        <v>-130</v>
      </c>
      <c r="T1184">
        <v>26275</v>
      </c>
      <c r="U1184">
        <v>127211</v>
      </c>
      <c r="V1184">
        <f t="shared" si="18"/>
        <v>92990.119749815538</v>
      </c>
      <c r="W1184">
        <v>1227.7299800000001</v>
      </c>
    </row>
    <row r="1185" spans="1:23">
      <c r="A1185" t="s">
        <v>1204</v>
      </c>
      <c r="B1185">
        <v>14242.2</v>
      </c>
      <c r="C1185">
        <v>424</v>
      </c>
      <c r="D1185">
        <v>2616.02</v>
      </c>
      <c r="E1185">
        <v>94</v>
      </c>
      <c r="F1185">
        <v>7497.39</v>
      </c>
      <c r="G1185">
        <v>249</v>
      </c>
      <c r="H1185">
        <v>36596</v>
      </c>
      <c r="I1185">
        <v>700</v>
      </c>
      <c r="J1185">
        <v>11234.5</v>
      </c>
      <c r="K1185">
        <v>339</v>
      </c>
      <c r="L1185">
        <v>5123.76</v>
      </c>
      <c r="M1185">
        <v>222</v>
      </c>
      <c r="N1185">
        <v>13568</v>
      </c>
      <c r="O1185">
        <v>424</v>
      </c>
      <c r="P1185">
        <v>14350.3</v>
      </c>
      <c r="Q1185">
        <v>684</v>
      </c>
      <c r="R1185">
        <v>-3893.5</v>
      </c>
      <c r="S1185">
        <v>-130</v>
      </c>
      <c r="T1185">
        <v>26592.400000000001</v>
      </c>
      <c r="U1185">
        <v>127927</v>
      </c>
      <c r="V1185">
        <f t="shared" si="18"/>
        <v>93761.172388376654</v>
      </c>
      <c r="W1185">
        <v>1237.910034</v>
      </c>
    </row>
    <row r="1186" spans="1:23">
      <c r="A1186" t="s">
        <v>1205</v>
      </c>
      <c r="B1186">
        <v>14199.8</v>
      </c>
      <c r="C1186">
        <v>424</v>
      </c>
      <c r="D1186">
        <v>2597.2199999999998</v>
      </c>
      <c r="E1186">
        <v>94</v>
      </c>
      <c r="F1186">
        <v>7397.79</v>
      </c>
      <c r="G1186">
        <v>249</v>
      </c>
      <c r="H1186">
        <v>37562</v>
      </c>
      <c r="I1186">
        <v>700</v>
      </c>
      <c r="J1186">
        <v>11098.9</v>
      </c>
      <c r="K1186">
        <v>339</v>
      </c>
      <c r="L1186">
        <v>5092.68</v>
      </c>
      <c r="M1186">
        <v>222</v>
      </c>
      <c r="N1186">
        <v>13470.5</v>
      </c>
      <c r="O1186">
        <v>424</v>
      </c>
      <c r="P1186">
        <v>14234</v>
      </c>
      <c r="Q1186">
        <v>684</v>
      </c>
      <c r="R1186">
        <v>-3858.4</v>
      </c>
      <c r="S1186">
        <v>-130</v>
      </c>
      <c r="T1186">
        <v>26592.400000000001</v>
      </c>
      <c r="U1186">
        <v>128387</v>
      </c>
      <c r="V1186">
        <f t="shared" si="18"/>
        <v>93239.31233985204</v>
      </c>
      <c r="W1186">
        <v>1231.0200199999999</v>
      </c>
    </row>
    <row r="1187" spans="1:23">
      <c r="A1187" t="s">
        <v>1206</v>
      </c>
      <c r="B1187">
        <v>14144.6</v>
      </c>
      <c r="C1187">
        <v>424</v>
      </c>
      <c r="D1187">
        <v>2557.7399999999998</v>
      </c>
      <c r="E1187">
        <v>94</v>
      </c>
      <c r="F1187">
        <v>7347.99</v>
      </c>
      <c r="G1187">
        <v>249</v>
      </c>
      <c r="H1187">
        <v>37205</v>
      </c>
      <c r="I1187">
        <v>700</v>
      </c>
      <c r="J1187">
        <v>10905.6</v>
      </c>
      <c r="K1187">
        <v>339</v>
      </c>
      <c r="L1187">
        <v>5061.6000000000004</v>
      </c>
      <c r="M1187">
        <v>222</v>
      </c>
      <c r="N1187">
        <v>13368.7</v>
      </c>
      <c r="O1187">
        <v>424</v>
      </c>
      <c r="P1187">
        <v>14179.3</v>
      </c>
      <c r="Q1187">
        <v>684</v>
      </c>
      <c r="R1187">
        <v>-3837.6</v>
      </c>
      <c r="S1187">
        <v>-130</v>
      </c>
      <c r="T1187">
        <v>26592.400000000001</v>
      </c>
      <c r="U1187">
        <v>127525</v>
      </c>
      <c r="V1187">
        <f t="shared" si="18"/>
        <v>92506.130455147504</v>
      </c>
      <c r="W1187">
        <v>1221.339966</v>
      </c>
    </row>
    <row r="1188" spans="1:23">
      <c r="A1188" t="s">
        <v>1207</v>
      </c>
      <c r="B1188">
        <v>13898.7</v>
      </c>
      <c r="C1188">
        <v>424</v>
      </c>
      <c r="D1188">
        <v>2528.6</v>
      </c>
      <c r="E1188">
        <v>94</v>
      </c>
      <c r="F1188">
        <v>7323.09</v>
      </c>
      <c r="G1188">
        <v>249</v>
      </c>
      <c r="H1188">
        <v>37730</v>
      </c>
      <c r="I1188">
        <v>700</v>
      </c>
      <c r="J1188">
        <v>10732.7</v>
      </c>
      <c r="K1188">
        <v>339</v>
      </c>
      <c r="L1188">
        <v>4999.4399999999996</v>
      </c>
      <c r="M1188">
        <v>222</v>
      </c>
      <c r="N1188">
        <v>13305.1</v>
      </c>
      <c r="O1188">
        <v>424</v>
      </c>
      <c r="P1188">
        <v>14008.3</v>
      </c>
      <c r="Q1188">
        <v>684</v>
      </c>
      <c r="R1188">
        <v>-3773.9</v>
      </c>
      <c r="S1188">
        <v>-130</v>
      </c>
      <c r="T1188">
        <v>26592.400000000001</v>
      </c>
      <c r="U1188">
        <v>127344</v>
      </c>
      <c r="V1188">
        <f t="shared" si="18"/>
        <v>91662.368923100585</v>
      </c>
      <c r="W1188">
        <v>1210.1999510000001</v>
      </c>
    </row>
    <row r="1189" spans="1:23">
      <c r="A1189" t="s">
        <v>1208</v>
      </c>
      <c r="B1189">
        <v>13822.4</v>
      </c>
      <c r="C1189">
        <v>424</v>
      </c>
      <c r="D1189">
        <v>2543.64</v>
      </c>
      <c r="E1189">
        <v>94</v>
      </c>
      <c r="F1189">
        <v>7352.97</v>
      </c>
      <c r="G1189">
        <v>249</v>
      </c>
      <c r="H1189">
        <v>37450</v>
      </c>
      <c r="I1189">
        <v>700</v>
      </c>
      <c r="J1189">
        <v>10905.6</v>
      </c>
      <c r="K1189">
        <v>339</v>
      </c>
      <c r="L1189">
        <v>5037.18</v>
      </c>
      <c r="M1189">
        <v>222</v>
      </c>
      <c r="N1189">
        <v>13334.8</v>
      </c>
      <c r="O1189">
        <v>424</v>
      </c>
      <c r="P1189">
        <v>14063</v>
      </c>
      <c r="Q1189">
        <v>684</v>
      </c>
      <c r="R1189">
        <v>-3802.5</v>
      </c>
      <c r="S1189">
        <v>-130</v>
      </c>
      <c r="T1189">
        <v>26592.400000000001</v>
      </c>
      <c r="U1189">
        <v>127300</v>
      </c>
      <c r="V1189">
        <f t="shared" si="18"/>
        <v>91997.149719818975</v>
      </c>
      <c r="W1189">
        <v>1214.619995</v>
      </c>
    </row>
    <row r="1190" spans="1:23">
      <c r="A1190" t="s">
        <v>1209</v>
      </c>
      <c r="B1190">
        <v>13856.3</v>
      </c>
      <c r="C1190">
        <v>424</v>
      </c>
      <c r="D1190">
        <v>2545.52</v>
      </c>
      <c r="E1190">
        <v>94</v>
      </c>
      <c r="F1190">
        <v>7407.75</v>
      </c>
      <c r="G1190">
        <v>249</v>
      </c>
      <c r="H1190">
        <v>36792</v>
      </c>
      <c r="I1190">
        <v>700</v>
      </c>
      <c r="J1190">
        <v>10946.3</v>
      </c>
      <c r="K1190">
        <v>339</v>
      </c>
      <c r="L1190">
        <v>5046.0600000000004</v>
      </c>
      <c r="M1190">
        <v>222</v>
      </c>
      <c r="N1190">
        <v>13343.3</v>
      </c>
      <c r="O1190">
        <v>424</v>
      </c>
      <c r="P1190">
        <v>14069.9</v>
      </c>
      <c r="Q1190">
        <v>684</v>
      </c>
      <c r="R1190">
        <v>-3815.5</v>
      </c>
      <c r="S1190">
        <v>-130</v>
      </c>
      <c r="T1190">
        <v>26592.400000000001</v>
      </c>
      <c r="U1190">
        <v>126784</v>
      </c>
      <c r="V1190">
        <f t="shared" si="18"/>
        <v>92047.899862613107</v>
      </c>
      <c r="W1190">
        <v>1215.290039</v>
      </c>
    </row>
    <row r="1191" spans="1:23">
      <c r="A1191" t="s">
        <v>1210</v>
      </c>
      <c r="B1191">
        <v>13970.8</v>
      </c>
      <c r="C1191">
        <v>424</v>
      </c>
      <c r="D1191">
        <v>2542.6999999999998</v>
      </c>
      <c r="E1191">
        <v>94</v>
      </c>
      <c r="F1191">
        <v>7397.79</v>
      </c>
      <c r="G1191">
        <v>249</v>
      </c>
      <c r="H1191">
        <v>37464</v>
      </c>
      <c r="I1191">
        <v>700</v>
      </c>
      <c r="J1191">
        <v>10932.8</v>
      </c>
      <c r="K1191">
        <v>339</v>
      </c>
      <c r="L1191">
        <v>5028.3</v>
      </c>
      <c r="M1191">
        <v>222</v>
      </c>
      <c r="N1191">
        <v>13322.1</v>
      </c>
      <c r="O1191">
        <v>424</v>
      </c>
      <c r="P1191">
        <v>14049.4</v>
      </c>
      <c r="Q1191">
        <v>684</v>
      </c>
      <c r="R1191">
        <v>-3794.7</v>
      </c>
      <c r="S1191">
        <v>-130</v>
      </c>
      <c r="T1191">
        <v>26592.400000000001</v>
      </c>
      <c r="U1191">
        <v>127505</v>
      </c>
      <c r="V1191">
        <f t="shared" si="18"/>
        <v>92073.649400024311</v>
      </c>
      <c r="W1191">
        <v>1215.630005</v>
      </c>
    </row>
    <row r="1192" spans="1:23">
      <c r="A1192" t="s">
        <v>1211</v>
      </c>
      <c r="B1192">
        <v>13975</v>
      </c>
      <c r="C1192">
        <v>424</v>
      </c>
      <c r="D1192">
        <v>2542.6999999999998</v>
      </c>
      <c r="E1192">
        <v>94</v>
      </c>
      <c r="F1192">
        <v>7437.63</v>
      </c>
      <c r="G1192">
        <v>249</v>
      </c>
      <c r="H1192">
        <v>37492</v>
      </c>
      <c r="I1192">
        <v>700</v>
      </c>
      <c r="J1192">
        <v>10929.4</v>
      </c>
      <c r="K1192">
        <v>339</v>
      </c>
      <c r="L1192">
        <v>5081.58</v>
      </c>
      <c r="M1192">
        <v>222</v>
      </c>
      <c r="N1192">
        <v>13245.8</v>
      </c>
      <c r="O1192">
        <v>424</v>
      </c>
      <c r="P1192">
        <v>14001.5</v>
      </c>
      <c r="Q1192">
        <v>684</v>
      </c>
      <c r="R1192">
        <v>-3807.7</v>
      </c>
      <c r="S1192">
        <v>-130</v>
      </c>
      <c r="T1192">
        <v>26592.400000000001</v>
      </c>
      <c r="U1192">
        <v>127490</v>
      </c>
      <c r="V1192">
        <f t="shared" si="18"/>
        <v>92075.923841759432</v>
      </c>
      <c r="W1192">
        <v>1215.660034</v>
      </c>
    </row>
    <row r="1193" spans="1:23">
      <c r="A1193" t="s">
        <v>1212</v>
      </c>
      <c r="B1193">
        <v>14119.2</v>
      </c>
      <c r="C1193">
        <v>424</v>
      </c>
      <c r="D1193">
        <v>2550.2199999999998</v>
      </c>
      <c r="E1193">
        <v>94</v>
      </c>
      <c r="F1193">
        <v>7440.12</v>
      </c>
      <c r="G1193">
        <v>249</v>
      </c>
      <c r="H1193">
        <v>37800</v>
      </c>
      <c r="I1193">
        <v>700</v>
      </c>
      <c r="J1193">
        <v>10831.1</v>
      </c>
      <c r="K1193">
        <v>339</v>
      </c>
      <c r="L1193">
        <v>5088.24</v>
      </c>
      <c r="M1193">
        <v>222</v>
      </c>
      <c r="N1193">
        <v>13254.2</v>
      </c>
      <c r="O1193">
        <v>424</v>
      </c>
      <c r="P1193">
        <v>14090.4</v>
      </c>
      <c r="Q1193">
        <v>684</v>
      </c>
      <c r="R1193">
        <v>-3776.5</v>
      </c>
      <c r="S1193">
        <v>-130</v>
      </c>
      <c r="T1193">
        <v>26592.400000000001</v>
      </c>
      <c r="U1193">
        <v>127989</v>
      </c>
      <c r="V1193">
        <f t="shared" si="18"/>
        <v>92169.084457157936</v>
      </c>
      <c r="W1193">
        <v>1216.8900149999999</v>
      </c>
    </row>
    <row r="1194" spans="1:23">
      <c r="A1194" t="s">
        <v>1213</v>
      </c>
      <c r="B1194">
        <v>14259.1</v>
      </c>
      <c r="C1194">
        <v>424</v>
      </c>
      <c r="D1194">
        <v>2565.2600000000002</v>
      </c>
      <c r="E1194">
        <v>94</v>
      </c>
      <c r="F1194">
        <v>7474.98</v>
      </c>
      <c r="G1194">
        <v>249</v>
      </c>
      <c r="H1194">
        <v>38164</v>
      </c>
      <c r="I1194">
        <v>700</v>
      </c>
      <c r="J1194">
        <v>10939.5</v>
      </c>
      <c r="K1194">
        <v>339</v>
      </c>
      <c r="L1194">
        <v>5132.6400000000003</v>
      </c>
      <c r="M1194">
        <v>222</v>
      </c>
      <c r="N1194">
        <v>13283.9</v>
      </c>
      <c r="O1194">
        <v>424</v>
      </c>
      <c r="P1194">
        <v>14199.8</v>
      </c>
      <c r="Q1194">
        <v>684</v>
      </c>
      <c r="R1194">
        <v>-3846.7</v>
      </c>
      <c r="S1194">
        <v>-130</v>
      </c>
      <c r="T1194">
        <v>26592.400000000001</v>
      </c>
      <c r="U1194">
        <v>128765</v>
      </c>
      <c r="V1194">
        <f t="shared" si="18"/>
        <v>92986.338279301461</v>
      </c>
      <c r="W1194">
        <v>1227.6800539999999</v>
      </c>
    </row>
    <row r="1195" spans="1:23">
      <c r="A1195" t="s">
        <v>1214</v>
      </c>
      <c r="B1195">
        <v>14246.4</v>
      </c>
      <c r="C1195">
        <v>424</v>
      </c>
      <c r="D1195">
        <v>2585</v>
      </c>
      <c r="E1195">
        <v>94</v>
      </c>
      <c r="F1195">
        <v>7509.84</v>
      </c>
      <c r="G1195">
        <v>249</v>
      </c>
      <c r="H1195">
        <v>37569</v>
      </c>
      <c r="I1195">
        <v>700</v>
      </c>
      <c r="J1195">
        <v>11014.1</v>
      </c>
      <c r="K1195">
        <v>339</v>
      </c>
      <c r="L1195">
        <v>5168.16</v>
      </c>
      <c r="M1195">
        <v>222</v>
      </c>
      <c r="N1195">
        <v>13292.4</v>
      </c>
      <c r="O1195">
        <v>424</v>
      </c>
      <c r="P1195">
        <v>14295.6</v>
      </c>
      <c r="Q1195">
        <v>684</v>
      </c>
      <c r="R1195">
        <v>-3837.6</v>
      </c>
      <c r="S1195">
        <v>-130</v>
      </c>
      <c r="T1195">
        <v>26592.400000000001</v>
      </c>
      <c r="U1195">
        <v>128435</v>
      </c>
      <c r="V1195">
        <f t="shared" si="18"/>
        <v>93071.926561724846</v>
      </c>
      <c r="W1195">
        <v>1228.8100589999999</v>
      </c>
    </row>
    <row r="1196" spans="1:23">
      <c r="A1196" t="s">
        <v>1215</v>
      </c>
      <c r="B1196">
        <v>15528.9</v>
      </c>
      <c r="C1196">
        <v>457</v>
      </c>
      <c r="D1196">
        <v>-15557.5</v>
      </c>
      <c r="E1196">
        <v>-568</v>
      </c>
      <c r="F1196">
        <v>7614.92</v>
      </c>
      <c r="G1196">
        <v>254</v>
      </c>
      <c r="H1196">
        <v>40468.699999999997</v>
      </c>
      <c r="I1196">
        <v>756</v>
      </c>
      <c r="J1196">
        <v>-2430</v>
      </c>
      <c r="K1196">
        <v>-75</v>
      </c>
      <c r="L1196">
        <v>10648.5</v>
      </c>
      <c r="M1196">
        <v>458</v>
      </c>
      <c r="N1196">
        <v>13870</v>
      </c>
      <c r="O1196">
        <v>442</v>
      </c>
      <c r="P1196">
        <v>14713.4</v>
      </c>
      <c r="Q1196">
        <v>705</v>
      </c>
      <c r="R1196">
        <v>18111.8</v>
      </c>
      <c r="S1196">
        <v>615</v>
      </c>
      <c r="T1196">
        <v>25451.7</v>
      </c>
      <c r="U1196">
        <v>128420</v>
      </c>
      <c r="V1196">
        <f t="shared" si="18"/>
        <v>92912.103800367302</v>
      </c>
      <c r="W1196">
        <v>1226.6999510000001</v>
      </c>
    </row>
    <row r="1197" spans="1:23">
      <c r="A1197" t="s">
        <v>1216</v>
      </c>
      <c r="B1197">
        <v>15259.2</v>
      </c>
      <c r="C1197">
        <v>457</v>
      </c>
      <c r="D1197">
        <v>-15387.1</v>
      </c>
      <c r="E1197">
        <v>-568</v>
      </c>
      <c r="F1197">
        <v>7546.34</v>
      </c>
      <c r="G1197">
        <v>254</v>
      </c>
      <c r="H1197">
        <v>39009.599999999999</v>
      </c>
      <c r="I1197">
        <v>756</v>
      </c>
      <c r="J1197">
        <v>-2413.5</v>
      </c>
      <c r="K1197">
        <v>-75</v>
      </c>
      <c r="L1197">
        <v>10602.7</v>
      </c>
      <c r="M1197">
        <v>458</v>
      </c>
      <c r="N1197">
        <v>13927.4</v>
      </c>
      <c r="O1197">
        <v>442</v>
      </c>
      <c r="P1197">
        <v>14579.4</v>
      </c>
      <c r="Q1197">
        <v>705</v>
      </c>
      <c r="R1197">
        <v>17884.2</v>
      </c>
      <c r="S1197">
        <v>615</v>
      </c>
      <c r="T1197">
        <v>25451.7</v>
      </c>
      <c r="U1197">
        <v>126460</v>
      </c>
      <c r="V1197">
        <f t="shared" si="18"/>
        <v>91985.78667586582</v>
      </c>
      <c r="W1197">
        <v>1214.469971</v>
      </c>
    </row>
    <row r="1198" spans="1:23">
      <c r="A1198" t="s">
        <v>1217</v>
      </c>
      <c r="B1198">
        <v>14815.9</v>
      </c>
      <c r="C1198">
        <v>457</v>
      </c>
      <c r="D1198">
        <v>-15035</v>
      </c>
      <c r="E1198">
        <v>-568</v>
      </c>
      <c r="F1198">
        <v>7452.36</v>
      </c>
      <c r="G1198">
        <v>254</v>
      </c>
      <c r="H1198">
        <v>37512.699999999997</v>
      </c>
      <c r="I1198">
        <v>756</v>
      </c>
      <c r="J1198">
        <v>-2373</v>
      </c>
      <c r="K1198">
        <v>-75</v>
      </c>
      <c r="L1198">
        <v>10529.4</v>
      </c>
      <c r="M1198">
        <v>458</v>
      </c>
      <c r="N1198">
        <v>13697.6</v>
      </c>
      <c r="O1198">
        <v>442</v>
      </c>
      <c r="P1198">
        <v>14374.9</v>
      </c>
      <c r="Q1198">
        <v>705</v>
      </c>
      <c r="R1198">
        <v>17810.400000000001</v>
      </c>
      <c r="S1198">
        <v>615</v>
      </c>
      <c r="T1198">
        <v>25451.7</v>
      </c>
      <c r="U1198">
        <v>124237</v>
      </c>
      <c r="V1198">
        <f t="shared" si="18"/>
        <v>90616.383549038699</v>
      </c>
      <c r="W1198">
        <v>1196.3900149999999</v>
      </c>
    </row>
    <row r="1199" spans="1:23">
      <c r="A1199" t="s">
        <v>1218</v>
      </c>
      <c r="B1199">
        <v>14619.4</v>
      </c>
      <c r="C1199">
        <v>457</v>
      </c>
      <c r="D1199">
        <v>-14955.4</v>
      </c>
      <c r="E1199">
        <v>-568</v>
      </c>
      <c r="F1199">
        <v>7503.16</v>
      </c>
      <c r="G1199">
        <v>254</v>
      </c>
      <c r="H1199">
        <v>36620.6</v>
      </c>
      <c r="I1199">
        <v>756</v>
      </c>
      <c r="J1199">
        <v>-2375.25</v>
      </c>
      <c r="K1199">
        <v>-75</v>
      </c>
      <c r="L1199">
        <v>10469.9</v>
      </c>
      <c r="M1199">
        <v>458</v>
      </c>
      <c r="N1199">
        <v>13604.8</v>
      </c>
      <c r="O1199">
        <v>442</v>
      </c>
      <c r="P1199">
        <v>14212.8</v>
      </c>
      <c r="Q1199">
        <v>705</v>
      </c>
      <c r="R1199">
        <v>17859.599999999999</v>
      </c>
      <c r="S1199">
        <v>615</v>
      </c>
      <c r="T1199">
        <v>25451.7</v>
      </c>
      <c r="U1199">
        <v>123011</v>
      </c>
      <c r="V1199">
        <f t="shared" si="18"/>
        <v>90245.248267706658</v>
      </c>
      <c r="W1199">
        <v>1191.48999</v>
      </c>
    </row>
    <row r="1200" spans="1:23">
      <c r="A1200" t="s">
        <v>1219</v>
      </c>
      <c r="B1200">
        <v>14747.4</v>
      </c>
      <c r="C1200">
        <v>457</v>
      </c>
      <c r="D1200">
        <v>-15103.1</v>
      </c>
      <c r="E1200">
        <v>-568</v>
      </c>
      <c r="F1200">
        <v>7569.2</v>
      </c>
      <c r="G1200">
        <v>254</v>
      </c>
      <c r="H1200">
        <v>37444.699999999997</v>
      </c>
      <c r="I1200">
        <v>756</v>
      </c>
      <c r="J1200">
        <v>-2377.5</v>
      </c>
      <c r="K1200">
        <v>-75</v>
      </c>
      <c r="L1200">
        <v>10460.700000000001</v>
      </c>
      <c r="M1200">
        <v>458</v>
      </c>
      <c r="N1200">
        <v>13591.5</v>
      </c>
      <c r="O1200">
        <v>442</v>
      </c>
      <c r="P1200">
        <v>14248</v>
      </c>
      <c r="Q1200">
        <v>705</v>
      </c>
      <c r="R1200">
        <v>17921.099999999999</v>
      </c>
      <c r="S1200">
        <v>615</v>
      </c>
      <c r="T1200">
        <v>25451.7</v>
      </c>
      <c r="U1200">
        <v>123954</v>
      </c>
      <c r="V1200">
        <f t="shared" si="18"/>
        <v>90579.270891932843</v>
      </c>
      <c r="W1200">
        <v>1195.900024</v>
      </c>
    </row>
    <row r="1201" spans="1:23">
      <c r="A1201" t="s">
        <v>1220</v>
      </c>
      <c r="B1201">
        <v>14486.9</v>
      </c>
      <c r="C1201">
        <v>457</v>
      </c>
      <c r="D1201">
        <v>-15023.6</v>
      </c>
      <c r="E1201">
        <v>-568</v>
      </c>
      <c r="F1201">
        <v>7510.78</v>
      </c>
      <c r="G1201">
        <v>254</v>
      </c>
      <c r="H1201">
        <v>36877.699999999997</v>
      </c>
      <c r="I1201">
        <v>756</v>
      </c>
      <c r="J1201">
        <v>-2359.5</v>
      </c>
      <c r="K1201">
        <v>-75</v>
      </c>
      <c r="L1201">
        <v>10424.1</v>
      </c>
      <c r="M1201">
        <v>458</v>
      </c>
      <c r="N1201">
        <v>13573.8</v>
      </c>
      <c r="O1201">
        <v>442</v>
      </c>
      <c r="P1201">
        <v>14149.4</v>
      </c>
      <c r="Q1201">
        <v>705</v>
      </c>
      <c r="R1201">
        <v>17730.5</v>
      </c>
      <c r="S1201">
        <v>615</v>
      </c>
      <c r="T1201">
        <v>25451.7</v>
      </c>
      <c r="U1201">
        <v>122822</v>
      </c>
      <c r="V1201">
        <f t="shared" si="18"/>
        <v>89930.161020408763</v>
      </c>
      <c r="W1201">
        <v>1187.329956</v>
      </c>
    </row>
    <row r="1202" spans="1:23">
      <c r="A1202" t="s">
        <v>1221</v>
      </c>
      <c r="B1202">
        <v>14518.9</v>
      </c>
      <c r="C1202">
        <v>457</v>
      </c>
      <c r="D1202">
        <v>-15040.6</v>
      </c>
      <c r="E1202">
        <v>-568</v>
      </c>
      <c r="F1202">
        <v>7470.14</v>
      </c>
      <c r="G1202">
        <v>254</v>
      </c>
      <c r="H1202">
        <v>37762.199999999997</v>
      </c>
      <c r="I1202">
        <v>756</v>
      </c>
      <c r="J1202">
        <v>-2350.5</v>
      </c>
      <c r="K1202">
        <v>-75</v>
      </c>
      <c r="L1202">
        <v>10424.1</v>
      </c>
      <c r="M1202">
        <v>458</v>
      </c>
      <c r="N1202">
        <v>13458.9</v>
      </c>
      <c r="O1202">
        <v>442</v>
      </c>
      <c r="P1202">
        <v>14043.6</v>
      </c>
      <c r="Q1202">
        <v>705</v>
      </c>
      <c r="R1202">
        <v>17675.099999999999</v>
      </c>
      <c r="S1202">
        <v>615</v>
      </c>
      <c r="T1202">
        <v>25451.7</v>
      </c>
      <c r="U1202">
        <v>123413</v>
      </c>
      <c r="V1202">
        <f t="shared" si="18"/>
        <v>89743.839865353249</v>
      </c>
      <c r="W1202">
        <v>1184.869995</v>
      </c>
    </row>
    <row r="1203" spans="1:23">
      <c r="A1203" t="s">
        <v>1222</v>
      </c>
      <c r="B1203">
        <v>14244.7</v>
      </c>
      <c r="C1203">
        <v>457</v>
      </c>
      <c r="D1203">
        <v>-14921.4</v>
      </c>
      <c r="E1203">
        <v>-568</v>
      </c>
      <c r="F1203">
        <v>7470.14</v>
      </c>
      <c r="G1203">
        <v>254</v>
      </c>
      <c r="H1203">
        <v>37036.400000000001</v>
      </c>
      <c r="I1203">
        <v>756</v>
      </c>
      <c r="J1203">
        <v>-2324.25</v>
      </c>
      <c r="K1203">
        <v>-75</v>
      </c>
      <c r="L1203">
        <v>10387.4</v>
      </c>
      <c r="M1203">
        <v>458</v>
      </c>
      <c r="N1203">
        <v>13489.8</v>
      </c>
      <c r="O1203">
        <v>442</v>
      </c>
      <c r="P1203">
        <v>13952</v>
      </c>
      <c r="Q1203">
        <v>705</v>
      </c>
      <c r="R1203">
        <v>17595.2</v>
      </c>
      <c r="S1203">
        <v>615</v>
      </c>
      <c r="T1203">
        <v>25451.7</v>
      </c>
      <c r="U1203">
        <v>122382</v>
      </c>
      <c r="V1203">
        <f t="shared" si="18"/>
        <v>89199.262893644758</v>
      </c>
      <c r="W1203">
        <v>1177.6800539999999</v>
      </c>
    </row>
    <row r="1204" spans="1:23">
      <c r="A1204" t="s">
        <v>1223</v>
      </c>
      <c r="B1204">
        <v>13943.1</v>
      </c>
      <c r="C1204">
        <v>457</v>
      </c>
      <c r="D1204">
        <v>-14898.6</v>
      </c>
      <c r="E1204">
        <v>-568</v>
      </c>
      <c r="F1204">
        <v>7459.98</v>
      </c>
      <c r="G1204">
        <v>254</v>
      </c>
      <c r="H1204">
        <v>36031</v>
      </c>
      <c r="I1204">
        <v>756</v>
      </c>
      <c r="J1204">
        <v>-2331</v>
      </c>
      <c r="K1204">
        <v>-75</v>
      </c>
      <c r="L1204">
        <v>10360</v>
      </c>
      <c r="M1204">
        <v>458</v>
      </c>
      <c r="N1204">
        <v>13556.1</v>
      </c>
      <c r="O1204">
        <v>442</v>
      </c>
      <c r="P1204">
        <v>14050.6</v>
      </c>
      <c r="Q1204">
        <v>705</v>
      </c>
      <c r="R1204">
        <v>17681.2</v>
      </c>
      <c r="S1204">
        <v>615</v>
      </c>
      <c r="T1204">
        <v>25451.7</v>
      </c>
      <c r="U1204">
        <v>121304</v>
      </c>
      <c r="V1204">
        <f t="shared" si="18"/>
        <v>89135.63336191306</v>
      </c>
      <c r="W1204">
        <v>1176.839966</v>
      </c>
    </row>
    <row r="1205" spans="1:23">
      <c r="A1205" t="s">
        <v>1224</v>
      </c>
      <c r="B1205">
        <v>14103</v>
      </c>
      <c r="C1205">
        <v>457</v>
      </c>
      <c r="D1205">
        <v>-14949.8</v>
      </c>
      <c r="E1205">
        <v>-568</v>
      </c>
      <c r="F1205">
        <v>7526.02</v>
      </c>
      <c r="G1205">
        <v>254</v>
      </c>
      <c r="H1205">
        <v>36545</v>
      </c>
      <c r="I1205">
        <v>756</v>
      </c>
      <c r="J1205">
        <v>-2354.25</v>
      </c>
      <c r="K1205">
        <v>-75</v>
      </c>
      <c r="L1205">
        <v>10419.5</v>
      </c>
      <c r="M1205">
        <v>458</v>
      </c>
      <c r="N1205">
        <v>13618</v>
      </c>
      <c r="O1205">
        <v>442</v>
      </c>
      <c r="P1205">
        <v>14107.1</v>
      </c>
      <c r="Q1205">
        <v>705</v>
      </c>
      <c r="R1205">
        <v>17878</v>
      </c>
      <c r="S1205">
        <v>615</v>
      </c>
      <c r="T1205">
        <v>25451.7</v>
      </c>
      <c r="U1205">
        <v>122344</v>
      </c>
      <c r="V1205">
        <f t="shared" si="18"/>
        <v>89872.596717131702</v>
      </c>
      <c r="W1205">
        <v>1186.5699460000001</v>
      </c>
    </row>
    <row r="1206" spans="1:23">
      <c r="A1206" t="s">
        <v>1225</v>
      </c>
      <c r="B1206">
        <v>14258.4</v>
      </c>
      <c r="C1206">
        <v>457</v>
      </c>
      <c r="D1206">
        <v>-15063.4</v>
      </c>
      <c r="E1206">
        <v>-568</v>
      </c>
      <c r="F1206">
        <v>7541.26</v>
      </c>
      <c r="G1206">
        <v>254</v>
      </c>
      <c r="H1206">
        <v>36998.6</v>
      </c>
      <c r="I1206">
        <v>756</v>
      </c>
      <c r="J1206">
        <v>-2358.75</v>
      </c>
      <c r="K1206">
        <v>-75</v>
      </c>
      <c r="L1206">
        <v>10534</v>
      </c>
      <c r="M1206">
        <v>458</v>
      </c>
      <c r="N1206">
        <v>13613.6</v>
      </c>
      <c r="O1206">
        <v>442</v>
      </c>
      <c r="P1206">
        <v>14092.9</v>
      </c>
      <c r="Q1206">
        <v>705</v>
      </c>
      <c r="R1206">
        <v>17896.5</v>
      </c>
      <c r="S1206">
        <v>615</v>
      </c>
      <c r="T1206">
        <v>25451.7</v>
      </c>
      <c r="U1206">
        <v>122965</v>
      </c>
      <c r="V1206">
        <f t="shared" si="18"/>
        <v>90139.966511604289</v>
      </c>
      <c r="W1206">
        <v>1190.099976</v>
      </c>
    </row>
    <row r="1207" spans="1:23">
      <c r="A1207" t="s">
        <v>1226</v>
      </c>
      <c r="B1207">
        <v>14020.8</v>
      </c>
      <c r="C1207">
        <v>457</v>
      </c>
      <c r="D1207">
        <v>-14904.3</v>
      </c>
      <c r="E1207">
        <v>-568</v>
      </c>
      <c r="F1207">
        <v>7487.92</v>
      </c>
      <c r="G1207">
        <v>254</v>
      </c>
      <c r="H1207">
        <v>35282.5</v>
      </c>
      <c r="I1207">
        <v>756</v>
      </c>
      <c r="J1207">
        <v>-2334</v>
      </c>
      <c r="K1207">
        <v>-75</v>
      </c>
      <c r="L1207">
        <v>10456.1</v>
      </c>
      <c r="M1207">
        <v>458</v>
      </c>
      <c r="N1207">
        <v>13595.9</v>
      </c>
      <c r="O1207">
        <v>442</v>
      </c>
      <c r="P1207">
        <v>14064.8</v>
      </c>
      <c r="Q1207">
        <v>705</v>
      </c>
      <c r="R1207">
        <v>17755.099999999999</v>
      </c>
      <c r="S1207">
        <v>615</v>
      </c>
      <c r="T1207">
        <v>25451.7</v>
      </c>
      <c r="U1207">
        <v>120876</v>
      </c>
      <c r="V1207">
        <f t="shared" si="18"/>
        <v>89234.101033274012</v>
      </c>
      <c r="W1207">
        <v>1178.1400149999999</v>
      </c>
    </row>
    <row r="1208" spans="1:23">
      <c r="A1208" t="s">
        <v>1227</v>
      </c>
      <c r="B1208">
        <v>14057.3</v>
      </c>
      <c r="C1208">
        <v>457</v>
      </c>
      <c r="D1208">
        <v>-15029.3</v>
      </c>
      <c r="E1208">
        <v>-568</v>
      </c>
      <c r="F1208">
        <v>7586.98</v>
      </c>
      <c r="G1208">
        <v>254</v>
      </c>
      <c r="H1208">
        <v>36076.300000000003</v>
      </c>
      <c r="I1208">
        <v>756</v>
      </c>
      <c r="J1208">
        <v>-2378.25</v>
      </c>
      <c r="K1208">
        <v>-75</v>
      </c>
      <c r="L1208">
        <v>10566.1</v>
      </c>
      <c r="M1208">
        <v>458</v>
      </c>
      <c r="N1208">
        <v>13728.5</v>
      </c>
      <c r="O1208">
        <v>442</v>
      </c>
      <c r="P1208">
        <v>14241</v>
      </c>
      <c r="Q1208">
        <v>705</v>
      </c>
      <c r="R1208">
        <v>18111.8</v>
      </c>
      <c r="S1208">
        <v>615</v>
      </c>
      <c r="T1208">
        <v>25451.7</v>
      </c>
      <c r="U1208">
        <v>122412</v>
      </c>
      <c r="V1208">
        <f t="shared" si="18"/>
        <v>90568.666020471879</v>
      </c>
      <c r="W1208">
        <v>1195.76001</v>
      </c>
    </row>
    <row r="1209" spans="1:23">
      <c r="A1209" t="s">
        <v>1228</v>
      </c>
      <c r="B1209">
        <v>13687.2</v>
      </c>
      <c r="C1209">
        <v>457</v>
      </c>
      <c r="D1209">
        <v>-14927</v>
      </c>
      <c r="E1209">
        <v>-568</v>
      </c>
      <c r="F1209">
        <v>7490.46</v>
      </c>
      <c r="G1209">
        <v>254</v>
      </c>
      <c r="H1209">
        <v>34435.800000000003</v>
      </c>
      <c r="I1209">
        <v>756</v>
      </c>
      <c r="J1209">
        <v>-2349</v>
      </c>
      <c r="K1209">
        <v>-75</v>
      </c>
      <c r="L1209">
        <v>10483.6</v>
      </c>
      <c r="M1209">
        <v>458</v>
      </c>
      <c r="N1209">
        <v>13445.6</v>
      </c>
      <c r="O1209">
        <v>442</v>
      </c>
      <c r="P1209">
        <v>14135.2</v>
      </c>
      <c r="Q1209">
        <v>705</v>
      </c>
      <c r="R1209">
        <v>17951.900000000001</v>
      </c>
      <c r="S1209">
        <v>615</v>
      </c>
      <c r="T1209">
        <v>25451.7</v>
      </c>
      <c r="U1209">
        <v>119805</v>
      </c>
      <c r="V1209">
        <f t="shared" si="18"/>
        <v>89208.351495862793</v>
      </c>
      <c r="W1209">
        <v>1177.8000489999999</v>
      </c>
    </row>
    <row r="1210" spans="1:23">
      <c r="A1210" t="s">
        <v>1229</v>
      </c>
      <c r="B1210">
        <v>13870</v>
      </c>
      <c r="C1210">
        <v>457</v>
      </c>
      <c r="D1210">
        <v>-15063.4</v>
      </c>
      <c r="E1210">
        <v>-568</v>
      </c>
      <c r="F1210">
        <v>7439.66</v>
      </c>
      <c r="G1210">
        <v>254</v>
      </c>
      <c r="H1210">
        <v>34791.1</v>
      </c>
      <c r="I1210">
        <v>756</v>
      </c>
      <c r="J1210">
        <v>-2346</v>
      </c>
      <c r="K1210">
        <v>-75</v>
      </c>
      <c r="L1210">
        <v>10474.5</v>
      </c>
      <c r="M1210">
        <v>458</v>
      </c>
      <c r="N1210">
        <v>13361.7</v>
      </c>
      <c r="O1210">
        <v>442</v>
      </c>
      <c r="P1210">
        <v>14219.9</v>
      </c>
      <c r="Q1210">
        <v>705</v>
      </c>
      <c r="R1210">
        <v>18056.400000000001</v>
      </c>
      <c r="S1210">
        <v>615</v>
      </c>
      <c r="T1210">
        <v>25451.7</v>
      </c>
      <c r="U1210">
        <v>120255</v>
      </c>
      <c r="V1210">
        <f t="shared" si="18"/>
        <v>89343.922508124175</v>
      </c>
      <c r="W1210">
        <v>1179.589966</v>
      </c>
    </row>
    <row r="1211" spans="1:23">
      <c r="A1211" t="s">
        <v>1230</v>
      </c>
      <c r="B1211">
        <v>14226.4</v>
      </c>
      <c r="C1211">
        <v>457</v>
      </c>
      <c r="D1211">
        <v>-15409.8</v>
      </c>
      <c r="E1211">
        <v>-568</v>
      </c>
      <c r="F1211">
        <v>7553.96</v>
      </c>
      <c r="G1211">
        <v>254</v>
      </c>
      <c r="H1211">
        <v>36031</v>
      </c>
      <c r="I1211">
        <v>756</v>
      </c>
      <c r="J1211">
        <v>-2386.5</v>
      </c>
      <c r="K1211">
        <v>-75</v>
      </c>
      <c r="L1211">
        <v>10566.1</v>
      </c>
      <c r="M1211">
        <v>458</v>
      </c>
      <c r="N1211">
        <v>13472.2</v>
      </c>
      <c r="O1211">
        <v>442</v>
      </c>
      <c r="P1211">
        <v>14403.1</v>
      </c>
      <c r="Q1211">
        <v>705</v>
      </c>
      <c r="R1211">
        <v>18413.099999999999</v>
      </c>
      <c r="S1211">
        <v>615</v>
      </c>
      <c r="T1211">
        <v>25451.7</v>
      </c>
      <c r="U1211">
        <v>122321</v>
      </c>
      <c r="V1211">
        <f t="shared" si="18"/>
        <v>90842.849899685898</v>
      </c>
      <c r="W1211">
        <v>1199.380005</v>
      </c>
    </row>
    <row r="1212" spans="1:23">
      <c r="A1212" t="s">
        <v>1231</v>
      </c>
      <c r="B1212">
        <v>14244.7</v>
      </c>
      <c r="C1212">
        <v>457</v>
      </c>
      <c r="D1212">
        <v>-15398.5</v>
      </c>
      <c r="E1212">
        <v>-568</v>
      </c>
      <c r="F1212">
        <v>7543.8</v>
      </c>
      <c r="G1212">
        <v>254</v>
      </c>
      <c r="H1212">
        <v>36779.4</v>
      </c>
      <c r="I1212">
        <v>756</v>
      </c>
      <c r="J1212">
        <v>-2369.25</v>
      </c>
      <c r="K1212">
        <v>-75</v>
      </c>
      <c r="L1212">
        <v>10529.4</v>
      </c>
      <c r="M1212">
        <v>458</v>
      </c>
      <c r="N1212">
        <v>13388.2</v>
      </c>
      <c r="O1212">
        <v>442</v>
      </c>
      <c r="P1212">
        <v>14304.5</v>
      </c>
      <c r="Q1212">
        <v>705</v>
      </c>
      <c r="R1212">
        <v>18308.5</v>
      </c>
      <c r="S1212">
        <v>615</v>
      </c>
      <c r="T1212">
        <v>25451.7</v>
      </c>
      <c r="U1212">
        <v>122782</v>
      </c>
      <c r="V1212">
        <f t="shared" si="18"/>
        <v>90627.746592991854</v>
      </c>
      <c r="W1212">
        <v>1196.540039</v>
      </c>
    </row>
    <row r="1213" spans="1:23">
      <c r="A1213" t="s">
        <v>1232</v>
      </c>
      <c r="B1213">
        <v>14071</v>
      </c>
      <c r="C1213">
        <v>457</v>
      </c>
      <c r="D1213">
        <v>-15523.4</v>
      </c>
      <c r="E1213">
        <v>-568</v>
      </c>
      <c r="F1213">
        <v>7477.76</v>
      </c>
      <c r="G1213">
        <v>254</v>
      </c>
      <c r="H1213">
        <v>36560.199999999997</v>
      </c>
      <c r="I1213">
        <v>756</v>
      </c>
      <c r="J1213">
        <v>-2355</v>
      </c>
      <c r="K1213">
        <v>-75</v>
      </c>
      <c r="L1213">
        <v>10497.4</v>
      </c>
      <c r="M1213">
        <v>458</v>
      </c>
      <c r="N1213">
        <v>13220.2</v>
      </c>
      <c r="O1213">
        <v>442</v>
      </c>
      <c r="P1213">
        <v>14269.2</v>
      </c>
      <c r="Q1213">
        <v>705</v>
      </c>
      <c r="R1213">
        <v>18431.5</v>
      </c>
      <c r="S1213">
        <v>615</v>
      </c>
      <c r="T1213">
        <v>25451.7</v>
      </c>
      <c r="U1213">
        <v>122101</v>
      </c>
      <c r="V1213">
        <f t="shared" si="18"/>
        <v>90236.917837980815</v>
      </c>
      <c r="W1213">
        <v>1191.380005</v>
      </c>
    </row>
    <row r="1214" spans="1:23">
      <c r="A1214" t="s">
        <v>1233</v>
      </c>
      <c r="B1214">
        <v>13911.1</v>
      </c>
      <c r="C1214">
        <v>457</v>
      </c>
      <c r="D1214">
        <v>-15364.4</v>
      </c>
      <c r="E1214">
        <v>-568</v>
      </c>
      <c r="F1214">
        <v>7411.72</v>
      </c>
      <c r="G1214">
        <v>254</v>
      </c>
      <c r="H1214">
        <v>35524.400000000001</v>
      </c>
      <c r="I1214">
        <v>756</v>
      </c>
      <c r="J1214">
        <v>-2307.75</v>
      </c>
      <c r="K1214">
        <v>-75</v>
      </c>
      <c r="L1214">
        <v>10396.6</v>
      </c>
      <c r="M1214">
        <v>458</v>
      </c>
      <c r="N1214">
        <v>13171.6</v>
      </c>
      <c r="O1214">
        <v>442</v>
      </c>
      <c r="P1214">
        <v>14114.1</v>
      </c>
      <c r="Q1214">
        <v>705</v>
      </c>
      <c r="R1214">
        <v>18327</v>
      </c>
      <c r="S1214">
        <v>615</v>
      </c>
      <c r="T1214">
        <v>25451.7</v>
      </c>
      <c r="U1214">
        <v>120636</v>
      </c>
      <c r="V1214">
        <f t="shared" si="18"/>
        <v>89291.665260809561</v>
      </c>
      <c r="W1214">
        <v>1178.900024</v>
      </c>
    </row>
    <row r="1215" spans="1:23">
      <c r="A1215" t="s">
        <v>1234</v>
      </c>
      <c r="B1215">
        <v>14189.8</v>
      </c>
      <c r="C1215">
        <v>457</v>
      </c>
      <c r="D1215">
        <v>-15608.6</v>
      </c>
      <c r="E1215">
        <v>-568</v>
      </c>
      <c r="F1215">
        <v>7531.1</v>
      </c>
      <c r="G1215">
        <v>254</v>
      </c>
      <c r="H1215">
        <v>36492.1</v>
      </c>
      <c r="I1215">
        <v>756</v>
      </c>
      <c r="J1215">
        <v>-2348.25</v>
      </c>
      <c r="K1215">
        <v>-75</v>
      </c>
      <c r="L1215">
        <v>10570.6</v>
      </c>
      <c r="M1215">
        <v>458</v>
      </c>
      <c r="N1215">
        <v>13370.5</v>
      </c>
      <c r="O1215">
        <v>442</v>
      </c>
      <c r="P1215">
        <v>14248</v>
      </c>
      <c r="Q1215">
        <v>705</v>
      </c>
      <c r="R1215">
        <v>18640.599999999999</v>
      </c>
      <c r="S1215">
        <v>615</v>
      </c>
      <c r="T1215">
        <v>25451.7</v>
      </c>
      <c r="U1215">
        <v>122538</v>
      </c>
      <c r="V1215">
        <f t="shared" si="18"/>
        <v>90769.382833707874</v>
      </c>
      <c r="W1215">
        <v>1198.410034</v>
      </c>
    </row>
    <row r="1216" spans="1:23">
      <c r="A1216" t="s">
        <v>1235</v>
      </c>
      <c r="B1216">
        <v>14372.7</v>
      </c>
      <c r="C1216">
        <v>457</v>
      </c>
      <c r="D1216">
        <v>-15654.1</v>
      </c>
      <c r="E1216">
        <v>-568</v>
      </c>
      <c r="F1216">
        <v>7551.42</v>
      </c>
      <c r="G1216">
        <v>254</v>
      </c>
      <c r="H1216">
        <v>36907.9</v>
      </c>
      <c r="I1216">
        <v>756</v>
      </c>
      <c r="J1216">
        <v>-2387.25</v>
      </c>
      <c r="K1216">
        <v>-75</v>
      </c>
      <c r="L1216">
        <v>10611.9</v>
      </c>
      <c r="M1216">
        <v>458</v>
      </c>
      <c r="N1216">
        <v>13432.4</v>
      </c>
      <c r="O1216">
        <v>442</v>
      </c>
      <c r="P1216">
        <v>14396.1</v>
      </c>
      <c r="Q1216">
        <v>705</v>
      </c>
      <c r="R1216">
        <v>18708.3</v>
      </c>
      <c r="S1216">
        <v>615</v>
      </c>
      <c r="T1216">
        <v>25451.7</v>
      </c>
      <c r="U1216">
        <v>123391</v>
      </c>
      <c r="V1216">
        <f t="shared" si="18"/>
        <v>91420.757982244628</v>
      </c>
      <c r="W1216">
        <v>1207.01001</v>
      </c>
    </row>
    <row r="1217" spans="1:23">
      <c r="A1217" t="s">
        <v>1236</v>
      </c>
      <c r="B1217">
        <v>14428.4</v>
      </c>
      <c r="C1217">
        <v>468</v>
      </c>
      <c r="D1217">
        <v>-580.65</v>
      </c>
      <c r="E1217">
        <v>-21</v>
      </c>
      <c r="F1217">
        <v>7261.8</v>
      </c>
      <c r="G1217">
        <v>245</v>
      </c>
      <c r="H1217">
        <v>33941.9</v>
      </c>
      <c r="I1217">
        <v>691</v>
      </c>
      <c r="J1217">
        <v>-11848.2</v>
      </c>
      <c r="K1217">
        <v>-372</v>
      </c>
      <c r="L1217">
        <v>10091.5</v>
      </c>
      <c r="M1217">
        <v>438</v>
      </c>
      <c r="N1217">
        <v>13150.2</v>
      </c>
      <c r="O1217">
        <v>434</v>
      </c>
      <c r="P1217">
        <v>14001.1</v>
      </c>
      <c r="Q1217">
        <v>687</v>
      </c>
      <c r="R1217">
        <v>17216.099999999999</v>
      </c>
      <c r="S1217">
        <v>568</v>
      </c>
      <c r="T1217">
        <v>25353.4</v>
      </c>
      <c r="U1217">
        <v>123016</v>
      </c>
      <c r="V1217">
        <f t="shared" si="18"/>
        <v>91098.856574463804</v>
      </c>
      <c r="W1217">
        <v>1202.76001</v>
      </c>
    </row>
    <row r="1218" spans="1:23">
      <c r="A1218" t="s">
        <v>1237</v>
      </c>
      <c r="B1218">
        <v>14484.6</v>
      </c>
      <c r="C1218">
        <v>468</v>
      </c>
      <c r="D1218">
        <v>-587.58000000000004</v>
      </c>
      <c r="E1218">
        <v>-21</v>
      </c>
      <c r="F1218">
        <v>7335.3</v>
      </c>
      <c r="G1218">
        <v>245</v>
      </c>
      <c r="H1218">
        <v>34605.300000000003</v>
      </c>
      <c r="I1218">
        <v>691</v>
      </c>
      <c r="J1218">
        <v>-12056.5</v>
      </c>
      <c r="K1218">
        <v>-372</v>
      </c>
      <c r="L1218">
        <v>10117.799999999999</v>
      </c>
      <c r="M1218">
        <v>438</v>
      </c>
      <c r="N1218">
        <v>13150.2</v>
      </c>
      <c r="O1218">
        <v>434</v>
      </c>
      <c r="P1218">
        <v>14159.1</v>
      </c>
      <c r="Q1218">
        <v>687</v>
      </c>
      <c r="R1218">
        <v>17358.099999999999</v>
      </c>
      <c r="S1218">
        <v>568</v>
      </c>
      <c r="T1218">
        <v>25353.4</v>
      </c>
      <c r="U1218">
        <v>123920</v>
      </c>
      <c r="V1218">
        <f t="shared" si="18"/>
        <v>92007.754667021407</v>
      </c>
      <c r="W1218">
        <v>1214.76001</v>
      </c>
    </row>
    <row r="1219" spans="1:23">
      <c r="A1219" t="s">
        <v>1238</v>
      </c>
      <c r="B1219">
        <v>14475.2</v>
      </c>
      <c r="C1219">
        <v>468</v>
      </c>
      <c r="D1219">
        <v>-585.69000000000005</v>
      </c>
      <c r="E1219">
        <v>-21</v>
      </c>
      <c r="F1219">
        <v>7367.15</v>
      </c>
      <c r="G1219">
        <v>245</v>
      </c>
      <c r="H1219">
        <v>35261.699999999997</v>
      </c>
      <c r="I1219">
        <v>691</v>
      </c>
      <c r="J1219">
        <v>-12060.2</v>
      </c>
      <c r="K1219">
        <v>-372</v>
      </c>
      <c r="L1219">
        <v>10157.200000000001</v>
      </c>
      <c r="M1219">
        <v>438</v>
      </c>
      <c r="N1219">
        <v>13232.7</v>
      </c>
      <c r="O1219">
        <v>434</v>
      </c>
      <c r="P1219">
        <v>14289.6</v>
      </c>
      <c r="Q1219">
        <v>687</v>
      </c>
      <c r="R1219">
        <v>17369.400000000001</v>
      </c>
      <c r="S1219">
        <v>568</v>
      </c>
      <c r="T1219">
        <v>25353.4</v>
      </c>
      <c r="U1219">
        <v>124861</v>
      </c>
      <c r="V1219">
        <f t="shared" si="18"/>
        <v>92400.090450811418</v>
      </c>
      <c r="W1219">
        <v>1219.9399410000001</v>
      </c>
    </row>
    <row r="1220" spans="1:23">
      <c r="A1220" t="s">
        <v>1239</v>
      </c>
      <c r="B1220">
        <v>14456.5</v>
      </c>
      <c r="C1220">
        <v>468</v>
      </c>
      <c r="D1220">
        <v>-584.85</v>
      </c>
      <c r="E1220">
        <v>-21</v>
      </c>
      <c r="F1220">
        <v>7372.05</v>
      </c>
      <c r="G1220">
        <v>245</v>
      </c>
      <c r="H1220">
        <v>34204.5</v>
      </c>
      <c r="I1220">
        <v>691</v>
      </c>
      <c r="J1220">
        <v>-12104.9</v>
      </c>
      <c r="K1220">
        <v>-372</v>
      </c>
      <c r="L1220">
        <v>10152.799999999999</v>
      </c>
      <c r="M1220">
        <v>438</v>
      </c>
      <c r="N1220">
        <v>13302.1</v>
      </c>
      <c r="O1220">
        <v>434</v>
      </c>
      <c r="P1220">
        <v>14351.4</v>
      </c>
      <c r="Q1220">
        <v>687</v>
      </c>
      <c r="R1220">
        <v>17397.8</v>
      </c>
      <c r="S1220">
        <v>568</v>
      </c>
      <c r="T1220">
        <v>25353.4</v>
      </c>
      <c r="U1220">
        <v>123901</v>
      </c>
      <c r="V1220">
        <f t="shared" ref="V1220:V1283" si="19">V1219*W1220/W1219</f>
        <v>92415.244357225602</v>
      </c>
      <c r="W1220">
        <v>1220.1400149999999</v>
      </c>
    </row>
    <row r="1221" spans="1:23">
      <c r="A1221" t="s">
        <v>1240</v>
      </c>
      <c r="B1221">
        <v>14419.1</v>
      </c>
      <c r="C1221">
        <v>468</v>
      </c>
      <c r="D1221">
        <v>-588</v>
      </c>
      <c r="E1221">
        <v>-21</v>
      </c>
      <c r="F1221">
        <v>7399</v>
      </c>
      <c r="G1221">
        <v>245</v>
      </c>
      <c r="H1221">
        <v>33610.199999999997</v>
      </c>
      <c r="I1221">
        <v>691</v>
      </c>
      <c r="J1221">
        <v>-12201.6</v>
      </c>
      <c r="K1221">
        <v>-372</v>
      </c>
      <c r="L1221">
        <v>10174.700000000001</v>
      </c>
      <c r="M1221">
        <v>438</v>
      </c>
      <c r="N1221">
        <v>13328.1</v>
      </c>
      <c r="O1221">
        <v>434</v>
      </c>
      <c r="P1221">
        <v>14378.9</v>
      </c>
      <c r="Q1221">
        <v>687</v>
      </c>
      <c r="R1221">
        <v>17545.5</v>
      </c>
      <c r="S1221">
        <v>568</v>
      </c>
      <c r="T1221">
        <v>25353.4</v>
      </c>
      <c r="U1221">
        <v>123419</v>
      </c>
      <c r="V1221">
        <f t="shared" si="19"/>
        <v>92617.477515446008</v>
      </c>
      <c r="W1221">
        <v>1222.8100589999999</v>
      </c>
    </row>
    <row r="1222" spans="1:23">
      <c r="A1222" t="s">
        <v>1241</v>
      </c>
      <c r="B1222">
        <v>14414.4</v>
      </c>
      <c r="C1222">
        <v>468</v>
      </c>
      <c r="D1222">
        <v>-585.05999999999995</v>
      </c>
      <c r="E1222">
        <v>-21</v>
      </c>
      <c r="F1222">
        <v>7352.45</v>
      </c>
      <c r="G1222">
        <v>245</v>
      </c>
      <c r="H1222">
        <v>33893.5</v>
      </c>
      <c r="I1222">
        <v>691</v>
      </c>
      <c r="J1222">
        <v>-12064</v>
      </c>
      <c r="K1222">
        <v>-372</v>
      </c>
      <c r="L1222">
        <v>10144.1</v>
      </c>
      <c r="M1222">
        <v>438</v>
      </c>
      <c r="N1222">
        <v>13297.8</v>
      </c>
      <c r="O1222">
        <v>434</v>
      </c>
      <c r="P1222">
        <v>14385.8</v>
      </c>
      <c r="Q1222">
        <v>687</v>
      </c>
      <c r="R1222">
        <v>17494.400000000001</v>
      </c>
      <c r="S1222">
        <v>568</v>
      </c>
      <c r="T1222">
        <v>25353.4</v>
      </c>
      <c r="U1222">
        <v>123687</v>
      </c>
      <c r="V1222">
        <f t="shared" si="19"/>
        <v>92297.841308936375</v>
      </c>
      <c r="W1222">
        <v>1218.589966</v>
      </c>
    </row>
    <row r="1223" spans="1:23">
      <c r="A1223" t="s">
        <v>1242</v>
      </c>
      <c r="B1223">
        <v>14540.8</v>
      </c>
      <c r="C1223">
        <v>468</v>
      </c>
      <c r="D1223">
        <v>-584.42999999999995</v>
      </c>
      <c r="E1223">
        <v>-21</v>
      </c>
      <c r="F1223">
        <v>7369.6</v>
      </c>
      <c r="G1223">
        <v>245</v>
      </c>
      <c r="H1223">
        <v>33582.6</v>
      </c>
      <c r="I1223">
        <v>691</v>
      </c>
      <c r="J1223">
        <v>-12060.2</v>
      </c>
      <c r="K1223">
        <v>-372</v>
      </c>
      <c r="L1223">
        <v>10161.6</v>
      </c>
      <c r="M1223">
        <v>438</v>
      </c>
      <c r="N1223">
        <v>13310.8</v>
      </c>
      <c r="O1223">
        <v>434</v>
      </c>
      <c r="P1223">
        <v>14372</v>
      </c>
      <c r="Q1223">
        <v>687</v>
      </c>
      <c r="R1223">
        <v>17539.8</v>
      </c>
      <c r="S1223">
        <v>568</v>
      </c>
      <c r="T1223">
        <v>25353.4</v>
      </c>
      <c r="U1223">
        <v>123586</v>
      </c>
      <c r="V1223">
        <f t="shared" si="19"/>
        <v>92453.873207832876</v>
      </c>
      <c r="W1223">
        <v>1220.650024</v>
      </c>
    </row>
    <row r="1224" spans="1:23">
      <c r="A1224" t="s">
        <v>1243</v>
      </c>
      <c r="B1224">
        <v>14470.6</v>
      </c>
      <c r="C1224">
        <v>468</v>
      </c>
      <c r="D1224">
        <v>-592.62</v>
      </c>
      <c r="E1224">
        <v>-21</v>
      </c>
      <c r="F1224">
        <v>7465.15</v>
      </c>
      <c r="G1224">
        <v>245</v>
      </c>
      <c r="H1224">
        <v>32539.200000000001</v>
      </c>
      <c r="I1224">
        <v>691</v>
      </c>
      <c r="J1224">
        <v>-12242.5</v>
      </c>
      <c r="K1224">
        <v>-372</v>
      </c>
      <c r="L1224">
        <v>10279.9</v>
      </c>
      <c r="M1224">
        <v>438</v>
      </c>
      <c r="N1224">
        <v>13484.4</v>
      </c>
      <c r="O1224">
        <v>434</v>
      </c>
      <c r="P1224">
        <v>14495.7</v>
      </c>
      <c r="Q1224">
        <v>687</v>
      </c>
      <c r="R1224">
        <v>17892</v>
      </c>
      <c r="S1224">
        <v>568</v>
      </c>
      <c r="T1224">
        <v>25353.4</v>
      </c>
      <c r="U1224">
        <v>123145</v>
      </c>
      <c r="V1224">
        <f t="shared" si="19"/>
        <v>93234.763380640288</v>
      </c>
      <c r="W1224">
        <v>1230.959961</v>
      </c>
    </row>
    <row r="1225" spans="1:23">
      <c r="A1225" t="s">
        <v>1244</v>
      </c>
      <c r="B1225">
        <v>14339.5</v>
      </c>
      <c r="C1225">
        <v>468</v>
      </c>
      <c r="D1225">
        <v>-600.80999999999995</v>
      </c>
      <c r="E1225">
        <v>-21</v>
      </c>
      <c r="F1225">
        <v>7479.85</v>
      </c>
      <c r="G1225">
        <v>245</v>
      </c>
      <c r="H1225">
        <v>32801.800000000003</v>
      </c>
      <c r="I1225">
        <v>691</v>
      </c>
      <c r="J1225">
        <v>-12279.7</v>
      </c>
      <c r="K1225">
        <v>-372</v>
      </c>
      <c r="L1225">
        <v>10293</v>
      </c>
      <c r="M1225">
        <v>438</v>
      </c>
      <c r="N1225">
        <v>13488.7</v>
      </c>
      <c r="O1225">
        <v>434</v>
      </c>
      <c r="P1225">
        <v>14530</v>
      </c>
      <c r="Q1225">
        <v>687</v>
      </c>
      <c r="R1225">
        <v>17954.5</v>
      </c>
      <c r="S1225">
        <v>568</v>
      </c>
      <c r="T1225">
        <v>25353.4</v>
      </c>
      <c r="U1225">
        <v>123360</v>
      </c>
      <c r="V1225">
        <f t="shared" si="19"/>
        <v>93519.552207056739</v>
      </c>
      <c r="W1225">
        <v>1234.719971</v>
      </c>
    </row>
    <row r="1226" spans="1:23">
      <c r="A1226" t="s">
        <v>1245</v>
      </c>
      <c r="B1226">
        <v>14245.9</v>
      </c>
      <c r="C1226">
        <v>468</v>
      </c>
      <c r="D1226">
        <v>-606.69000000000005</v>
      </c>
      <c r="E1226">
        <v>-21</v>
      </c>
      <c r="F1226">
        <v>7494.55</v>
      </c>
      <c r="G1226">
        <v>245</v>
      </c>
      <c r="H1226">
        <v>32974.5</v>
      </c>
      <c r="I1226">
        <v>691</v>
      </c>
      <c r="J1226">
        <v>-12287.2</v>
      </c>
      <c r="K1226">
        <v>-372</v>
      </c>
      <c r="L1226">
        <v>10253.6</v>
      </c>
      <c r="M1226">
        <v>438</v>
      </c>
      <c r="N1226">
        <v>13397.6</v>
      </c>
      <c r="O1226">
        <v>434</v>
      </c>
      <c r="P1226">
        <v>14543.8</v>
      </c>
      <c r="Q1226">
        <v>687</v>
      </c>
      <c r="R1226">
        <v>17965.8</v>
      </c>
      <c r="S1226">
        <v>568</v>
      </c>
      <c r="T1226">
        <v>25353.4</v>
      </c>
      <c r="U1226">
        <v>123335</v>
      </c>
      <c r="V1226">
        <f t="shared" si="19"/>
        <v>93446.843313570935</v>
      </c>
      <c r="W1226">
        <v>1233.76001</v>
      </c>
    </row>
    <row r="1227" spans="1:23">
      <c r="A1227" t="s">
        <v>1246</v>
      </c>
      <c r="B1227">
        <v>14274</v>
      </c>
      <c r="C1227">
        <v>468</v>
      </c>
      <c r="D1227">
        <v>-605.01</v>
      </c>
      <c r="E1227">
        <v>-21</v>
      </c>
      <c r="F1227">
        <v>7492.1</v>
      </c>
      <c r="G1227">
        <v>245</v>
      </c>
      <c r="H1227">
        <v>33029.800000000003</v>
      </c>
      <c r="I1227">
        <v>691</v>
      </c>
      <c r="J1227">
        <v>-12104.9</v>
      </c>
      <c r="K1227">
        <v>-372</v>
      </c>
      <c r="L1227">
        <v>10201</v>
      </c>
      <c r="M1227">
        <v>438</v>
      </c>
      <c r="N1227">
        <v>13467</v>
      </c>
      <c r="O1227">
        <v>434</v>
      </c>
      <c r="P1227">
        <v>14495.7</v>
      </c>
      <c r="Q1227">
        <v>687</v>
      </c>
      <c r="R1227">
        <v>17801.099999999999</v>
      </c>
      <c r="S1227">
        <v>568</v>
      </c>
      <c r="T1227">
        <v>25353.4</v>
      </c>
      <c r="U1227">
        <v>123404</v>
      </c>
      <c r="V1227">
        <f t="shared" si="19"/>
        <v>93087.071151933545</v>
      </c>
      <c r="W1227">
        <v>1229.01001</v>
      </c>
    </row>
    <row r="1228" spans="1:23">
      <c r="A1228" t="s">
        <v>1247</v>
      </c>
      <c r="B1228">
        <v>14405</v>
      </c>
      <c r="C1228">
        <v>468</v>
      </c>
      <c r="D1228">
        <v>-606.05999999999995</v>
      </c>
      <c r="E1228">
        <v>-21</v>
      </c>
      <c r="F1228">
        <v>7519.05</v>
      </c>
      <c r="G1228">
        <v>245</v>
      </c>
      <c r="H1228">
        <v>33886.6</v>
      </c>
      <c r="I1228">
        <v>691</v>
      </c>
      <c r="J1228">
        <v>-12097.4</v>
      </c>
      <c r="K1228">
        <v>-372</v>
      </c>
      <c r="L1228">
        <v>10227.299999999999</v>
      </c>
      <c r="M1228">
        <v>438</v>
      </c>
      <c r="N1228">
        <v>13441</v>
      </c>
      <c r="O1228">
        <v>434</v>
      </c>
      <c r="P1228">
        <v>14550.7</v>
      </c>
      <c r="Q1228">
        <v>687</v>
      </c>
      <c r="R1228">
        <v>17704.599999999999</v>
      </c>
      <c r="S1228">
        <v>568</v>
      </c>
      <c r="T1228">
        <v>25353.4</v>
      </c>
      <c r="U1228">
        <v>124384</v>
      </c>
      <c r="V1228">
        <f t="shared" si="19"/>
        <v>93253.698757568563</v>
      </c>
      <c r="W1228">
        <v>1231.209961</v>
      </c>
    </row>
    <row r="1229" spans="1:23">
      <c r="A1229" t="s">
        <v>1248</v>
      </c>
      <c r="B1229">
        <v>14615.6</v>
      </c>
      <c r="C1229">
        <v>468</v>
      </c>
      <c r="D1229">
        <v>-613.62</v>
      </c>
      <c r="E1229">
        <v>-21</v>
      </c>
      <c r="F1229">
        <v>7590.1</v>
      </c>
      <c r="G1229">
        <v>245</v>
      </c>
      <c r="H1229">
        <v>33872.800000000003</v>
      </c>
      <c r="I1229">
        <v>691</v>
      </c>
      <c r="J1229">
        <v>-12257.4</v>
      </c>
      <c r="K1229">
        <v>-372</v>
      </c>
      <c r="L1229">
        <v>10222.9</v>
      </c>
      <c r="M1229">
        <v>438</v>
      </c>
      <c r="N1229">
        <v>13510.4</v>
      </c>
      <c r="O1229">
        <v>434</v>
      </c>
      <c r="P1229">
        <v>14722.4</v>
      </c>
      <c r="Q1229">
        <v>687</v>
      </c>
      <c r="R1229">
        <v>17914.7</v>
      </c>
      <c r="S1229">
        <v>568</v>
      </c>
      <c r="T1229">
        <v>25353.4</v>
      </c>
      <c r="U1229">
        <v>124931</v>
      </c>
      <c r="V1229">
        <f t="shared" si="19"/>
        <v>94131.54949721646</v>
      </c>
      <c r="W1229">
        <v>1242.8000489999999</v>
      </c>
    </row>
    <row r="1230" spans="1:23">
      <c r="A1230" t="s">
        <v>1249</v>
      </c>
      <c r="B1230">
        <v>14587.6</v>
      </c>
      <c r="C1230">
        <v>468</v>
      </c>
      <c r="D1230">
        <v>-615.29999999999995</v>
      </c>
      <c r="E1230">
        <v>-21</v>
      </c>
      <c r="F1230">
        <v>7668.5</v>
      </c>
      <c r="G1230">
        <v>245</v>
      </c>
      <c r="H1230">
        <v>33886.6</v>
      </c>
      <c r="I1230">
        <v>691</v>
      </c>
      <c r="J1230">
        <v>-12339.2</v>
      </c>
      <c r="K1230">
        <v>-372</v>
      </c>
      <c r="L1230">
        <v>10249.200000000001</v>
      </c>
      <c r="M1230">
        <v>438</v>
      </c>
      <c r="N1230">
        <v>13566.8</v>
      </c>
      <c r="O1230">
        <v>434</v>
      </c>
      <c r="P1230">
        <v>14804.8</v>
      </c>
      <c r="Q1230">
        <v>687</v>
      </c>
      <c r="R1230">
        <v>18005.599999999999</v>
      </c>
      <c r="S1230">
        <v>568</v>
      </c>
      <c r="T1230">
        <v>25353.4</v>
      </c>
      <c r="U1230">
        <v>125168</v>
      </c>
      <c r="V1230">
        <f t="shared" si="19"/>
        <v>94545.853347903569</v>
      </c>
      <c r="W1230">
        <v>1248.2700199999999</v>
      </c>
    </row>
    <row r="1231" spans="1:23">
      <c r="A1231" t="s">
        <v>1250</v>
      </c>
      <c r="B1231">
        <v>14620.3</v>
      </c>
      <c r="C1231">
        <v>468</v>
      </c>
      <c r="D1231">
        <v>-619.29</v>
      </c>
      <c r="E1231">
        <v>-21</v>
      </c>
      <c r="F1231">
        <v>7712.6</v>
      </c>
      <c r="G1231">
        <v>245</v>
      </c>
      <c r="H1231">
        <v>34729.699999999997</v>
      </c>
      <c r="I1231">
        <v>691</v>
      </c>
      <c r="J1231">
        <v>-12383.9</v>
      </c>
      <c r="K1231">
        <v>-372</v>
      </c>
      <c r="L1231">
        <v>10262.299999999999</v>
      </c>
      <c r="M1231">
        <v>438</v>
      </c>
      <c r="N1231">
        <v>13592.9</v>
      </c>
      <c r="O1231">
        <v>434</v>
      </c>
      <c r="P1231">
        <v>14798</v>
      </c>
      <c r="Q1231">
        <v>687</v>
      </c>
      <c r="R1231">
        <v>18090.8</v>
      </c>
      <c r="S1231">
        <v>568</v>
      </c>
      <c r="T1231">
        <v>25353.4</v>
      </c>
      <c r="U1231">
        <v>126157</v>
      </c>
      <c r="V1231">
        <f t="shared" si="19"/>
        <v>95044.229136029651</v>
      </c>
      <c r="W1231">
        <v>1254.849976</v>
      </c>
    </row>
    <row r="1232" spans="1:23">
      <c r="A1232" t="s">
        <v>1251</v>
      </c>
      <c r="B1232">
        <v>14620.3</v>
      </c>
      <c r="C1232">
        <v>468</v>
      </c>
      <c r="D1232">
        <v>-621.17999999999995</v>
      </c>
      <c r="E1232">
        <v>-21</v>
      </c>
      <c r="F1232">
        <v>7732.2</v>
      </c>
      <c r="G1232">
        <v>245</v>
      </c>
      <c r="H1232">
        <v>35282.5</v>
      </c>
      <c r="I1232">
        <v>691</v>
      </c>
      <c r="J1232">
        <v>-12439.7</v>
      </c>
      <c r="K1232">
        <v>-372</v>
      </c>
      <c r="L1232">
        <v>10332.4</v>
      </c>
      <c r="M1232">
        <v>438</v>
      </c>
      <c r="N1232">
        <v>13514.8</v>
      </c>
      <c r="O1232">
        <v>434</v>
      </c>
      <c r="P1232">
        <v>14894.2</v>
      </c>
      <c r="Q1232">
        <v>687</v>
      </c>
      <c r="R1232">
        <v>18249.8</v>
      </c>
      <c r="S1232">
        <v>568</v>
      </c>
      <c r="T1232">
        <v>25353.4</v>
      </c>
      <c r="U1232">
        <v>126919</v>
      </c>
      <c r="V1232">
        <f t="shared" si="19"/>
        <v>95527.460258205479</v>
      </c>
      <c r="W1232">
        <v>1261.2299800000001</v>
      </c>
    </row>
    <row r="1233" spans="1:23">
      <c r="A1233" t="s">
        <v>1252</v>
      </c>
      <c r="B1233">
        <v>14802.8</v>
      </c>
      <c r="C1233">
        <v>468</v>
      </c>
      <c r="D1233">
        <v>-620.13</v>
      </c>
      <c r="E1233">
        <v>-21</v>
      </c>
      <c r="F1233">
        <v>7742</v>
      </c>
      <c r="G1233">
        <v>245</v>
      </c>
      <c r="H1233">
        <v>35151.199999999997</v>
      </c>
      <c r="I1233">
        <v>691</v>
      </c>
      <c r="J1233">
        <v>-12529</v>
      </c>
      <c r="K1233">
        <v>-372</v>
      </c>
      <c r="L1233">
        <v>10371.799999999999</v>
      </c>
      <c r="M1233">
        <v>438</v>
      </c>
      <c r="N1233">
        <v>13549.5</v>
      </c>
      <c r="O1233">
        <v>434</v>
      </c>
      <c r="P1233">
        <v>14976.6</v>
      </c>
      <c r="Q1233">
        <v>687</v>
      </c>
      <c r="R1233">
        <v>18391.8</v>
      </c>
      <c r="S1233">
        <v>568</v>
      </c>
      <c r="T1233">
        <v>25353.4</v>
      </c>
      <c r="U1233">
        <v>127190</v>
      </c>
      <c r="V1233">
        <f t="shared" si="19"/>
        <v>95859.208440696544</v>
      </c>
      <c r="W1233">
        <v>1265.6099850000001</v>
      </c>
    </row>
    <row r="1234" spans="1:23">
      <c r="A1234" t="s">
        <v>1253</v>
      </c>
      <c r="B1234">
        <v>14859</v>
      </c>
      <c r="C1234">
        <v>468</v>
      </c>
      <c r="D1234">
        <v>-623.70000000000005</v>
      </c>
      <c r="E1234">
        <v>-21</v>
      </c>
      <c r="F1234">
        <v>7744.45</v>
      </c>
      <c r="G1234">
        <v>245</v>
      </c>
      <c r="H1234">
        <v>35241</v>
      </c>
      <c r="I1234">
        <v>691</v>
      </c>
      <c r="J1234">
        <v>-12529</v>
      </c>
      <c r="K1234">
        <v>-372</v>
      </c>
      <c r="L1234">
        <v>10380.6</v>
      </c>
      <c r="M1234">
        <v>438</v>
      </c>
      <c r="N1234">
        <v>13566.8</v>
      </c>
      <c r="O1234">
        <v>434</v>
      </c>
      <c r="P1234">
        <v>15017.8</v>
      </c>
      <c r="Q1234">
        <v>687</v>
      </c>
      <c r="R1234">
        <v>18431.599999999999</v>
      </c>
      <c r="S1234">
        <v>568</v>
      </c>
      <c r="T1234">
        <v>25353.4</v>
      </c>
      <c r="U1234">
        <v>127442</v>
      </c>
      <c r="V1234">
        <f t="shared" si="19"/>
        <v>96059.16715718183</v>
      </c>
      <c r="W1234">
        <v>1268.25</v>
      </c>
    </row>
    <row r="1235" spans="1:23">
      <c r="A1235" t="s">
        <v>1254</v>
      </c>
      <c r="B1235">
        <v>14802.8</v>
      </c>
      <c r="C1235">
        <v>468</v>
      </c>
      <c r="D1235">
        <v>-622.02</v>
      </c>
      <c r="E1235">
        <v>-21</v>
      </c>
      <c r="F1235">
        <v>7702.8</v>
      </c>
      <c r="G1235">
        <v>245</v>
      </c>
      <c r="H1235">
        <v>34052.5</v>
      </c>
      <c r="I1235">
        <v>691</v>
      </c>
      <c r="J1235">
        <v>-12413.6</v>
      </c>
      <c r="K1235">
        <v>-372</v>
      </c>
      <c r="L1235">
        <v>10332.4</v>
      </c>
      <c r="M1235">
        <v>438</v>
      </c>
      <c r="N1235">
        <v>13423.6</v>
      </c>
      <c r="O1235">
        <v>434</v>
      </c>
      <c r="P1235">
        <v>14962.9</v>
      </c>
      <c r="Q1235">
        <v>687</v>
      </c>
      <c r="R1235">
        <v>18346.400000000001</v>
      </c>
      <c r="S1235">
        <v>568</v>
      </c>
      <c r="T1235">
        <v>25353.4</v>
      </c>
      <c r="U1235">
        <v>125941</v>
      </c>
      <c r="V1235">
        <f t="shared" si="19"/>
        <v>95241.91333503832</v>
      </c>
      <c r="W1235">
        <v>1257.459961</v>
      </c>
    </row>
    <row r="1236" spans="1:23">
      <c r="A1236" t="s">
        <v>1255</v>
      </c>
      <c r="B1236">
        <v>14840.3</v>
      </c>
      <c r="C1236">
        <v>468</v>
      </c>
      <c r="D1236">
        <v>-627.69000000000005</v>
      </c>
      <c r="E1236">
        <v>-21</v>
      </c>
      <c r="F1236">
        <v>7719.95</v>
      </c>
      <c r="G1236">
        <v>245</v>
      </c>
      <c r="H1236">
        <v>34107.800000000003</v>
      </c>
      <c r="I1236">
        <v>691</v>
      </c>
      <c r="J1236">
        <v>-12395</v>
      </c>
      <c r="K1236">
        <v>-372</v>
      </c>
      <c r="L1236">
        <v>10323.700000000001</v>
      </c>
      <c r="M1236">
        <v>438</v>
      </c>
      <c r="N1236">
        <v>13436.6</v>
      </c>
      <c r="O1236">
        <v>434</v>
      </c>
      <c r="P1236">
        <v>14962.9</v>
      </c>
      <c r="Q1236">
        <v>687</v>
      </c>
      <c r="R1236">
        <v>18335</v>
      </c>
      <c r="S1236">
        <v>568</v>
      </c>
      <c r="T1236">
        <v>25353.4</v>
      </c>
      <c r="U1236">
        <v>126057</v>
      </c>
      <c r="V1236">
        <f t="shared" si="19"/>
        <v>95243.429604281235</v>
      </c>
      <c r="W1236">
        <v>1257.4799800000001</v>
      </c>
    </row>
    <row r="1237" spans="1:23">
      <c r="A1237" t="s">
        <v>1256</v>
      </c>
      <c r="B1237">
        <v>14695.2</v>
      </c>
      <c r="C1237">
        <v>468</v>
      </c>
      <c r="D1237">
        <v>-623.07000000000005</v>
      </c>
      <c r="E1237">
        <v>-21</v>
      </c>
      <c r="F1237">
        <v>7707.7</v>
      </c>
      <c r="G1237">
        <v>245</v>
      </c>
      <c r="H1237">
        <v>34239</v>
      </c>
      <c r="I1237">
        <v>691</v>
      </c>
      <c r="J1237">
        <v>-12313.2</v>
      </c>
      <c r="K1237">
        <v>-372</v>
      </c>
      <c r="L1237">
        <v>10240.4</v>
      </c>
      <c r="M1237">
        <v>438</v>
      </c>
      <c r="N1237">
        <v>13349.8</v>
      </c>
      <c r="O1237">
        <v>434</v>
      </c>
      <c r="P1237">
        <v>14914.8</v>
      </c>
      <c r="Q1237">
        <v>687</v>
      </c>
      <c r="R1237">
        <v>18102.2</v>
      </c>
      <c r="S1237">
        <v>568</v>
      </c>
      <c r="T1237">
        <v>25353.4</v>
      </c>
      <c r="U1237">
        <v>125666</v>
      </c>
      <c r="V1237">
        <f t="shared" si="19"/>
        <v>94637.497542576166</v>
      </c>
      <c r="W1237">
        <v>1249.4799800000001</v>
      </c>
    </row>
    <row r="1238" spans="1:23">
      <c r="A1238" t="s">
        <v>1257</v>
      </c>
      <c r="B1238">
        <v>15192.6</v>
      </c>
      <c r="C1238">
        <v>482</v>
      </c>
      <c r="D1238">
        <v>-605</v>
      </c>
      <c r="E1238">
        <v>-20</v>
      </c>
      <c r="F1238">
        <v>7570.78</v>
      </c>
      <c r="G1238">
        <v>238</v>
      </c>
      <c r="H1238">
        <v>35835.1</v>
      </c>
      <c r="I1238">
        <v>701</v>
      </c>
      <c r="J1238">
        <v>-12320.6</v>
      </c>
      <c r="K1238">
        <v>-368</v>
      </c>
      <c r="L1238">
        <v>10498.8</v>
      </c>
      <c r="M1238">
        <v>446</v>
      </c>
      <c r="N1238">
        <v>13701.9</v>
      </c>
      <c r="O1238">
        <v>441</v>
      </c>
      <c r="P1238">
        <v>14656.6</v>
      </c>
      <c r="Q1238">
        <v>665</v>
      </c>
      <c r="R1238">
        <v>17878.3</v>
      </c>
      <c r="S1238">
        <v>558</v>
      </c>
      <c r="T1238">
        <v>24869.1</v>
      </c>
      <c r="U1238">
        <v>127278</v>
      </c>
      <c r="V1238">
        <f t="shared" si="19"/>
        <v>95788.015892195152</v>
      </c>
      <c r="W1238">
        <v>1264.670044</v>
      </c>
    </row>
    <row r="1239" spans="1:23">
      <c r="A1239" t="s">
        <v>1258</v>
      </c>
      <c r="B1239">
        <v>15216.7</v>
      </c>
      <c r="C1239">
        <v>482</v>
      </c>
      <c r="D1239">
        <v>-602.4</v>
      </c>
      <c r="E1239">
        <v>-20</v>
      </c>
      <c r="F1239">
        <v>7542.22</v>
      </c>
      <c r="G1239">
        <v>238</v>
      </c>
      <c r="H1239">
        <v>35870.199999999997</v>
      </c>
      <c r="I1239">
        <v>701</v>
      </c>
      <c r="J1239">
        <v>-12361.1</v>
      </c>
      <c r="K1239">
        <v>-368</v>
      </c>
      <c r="L1239">
        <v>10494.4</v>
      </c>
      <c r="M1239">
        <v>446</v>
      </c>
      <c r="N1239">
        <v>13750.4</v>
      </c>
      <c r="O1239">
        <v>441</v>
      </c>
      <c r="P1239">
        <v>14643.3</v>
      </c>
      <c r="Q1239">
        <v>665</v>
      </c>
      <c r="R1239">
        <v>17917.400000000001</v>
      </c>
      <c r="S1239">
        <v>558</v>
      </c>
      <c r="T1239">
        <v>24869.1</v>
      </c>
      <c r="U1239">
        <v>127340</v>
      </c>
      <c r="V1239">
        <f t="shared" si="19"/>
        <v>95819.063245104873</v>
      </c>
      <c r="W1239">
        <v>1265.079956</v>
      </c>
    </row>
    <row r="1240" spans="1:23">
      <c r="A1240" t="s">
        <v>1259</v>
      </c>
      <c r="B1240">
        <v>15207.1</v>
      </c>
      <c r="C1240">
        <v>482</v>
      </c>
      <c r="D1240">
        <v>-604</v>
      </c>
      <c r="E1240">
        <v>-20</v>
      </c>
      <c r="F1240">
        <v>7501.76</v>
      </c>
      <c r="G1240">
        <v>238</v>
      </c>
      <c r="H1240">
        <v>36122.5</v>
      </c>
      <c r="I1240">
        <v>701</v>
      </c>
      <c r="J1240">
        <v>-12287.5</v>
      </c>
      <c r="K1240">
        <v>-368</v>
      </c>
      <c r="L1240">
        <v>10454.200000000001</v>
      </c>
      <c r="M1240">
        <v>446</v>
      </c>
      <c r="N1240">
        <v>13776.8</v>
      </c>
      <c r="O1240">
        <v>441</v>
      </c>
      <c r="P1240">
        <v>14570.1</v>
      </c>
      <c r="Q1240">
        <v>665</v>
      </c>
      <c r="R1240">
        <v>17883.900000000001</v>
      </c>
      <c r="S1240">
        <v>558</v>
      </c>
      <c r="T1240">
        <v>24869.1</v>
      </c>
      <c r="U1240">
        <v>127494</v>
      </c>
      <c r="V1240">
        <f t="shared" si="19"/>
        <v>95592.596894457674</v>
      </c>
      <c r="W1240">
        <v>1262.089966</v>
      </c>
    </row>
    <row r="1241" spans="1:23">
      <c r="A1241" t="s">
        <v>1260</v>
      </c>
      <c r="B1241">
        <v>15163.7</v>
      </c>
      <c r="C1241">
        <v>482</v>
      </c>
      <c r="D1241">
        <v>-608.4</v>
      </c>
      <c r="E1241">
        <v>-20</v>
      </c>
      <c r="F1241">
        <v>7532.7</v>
      </c>
      <c r="G1241">
        <v>238</v>
      </c>
      <c r="H1241">
        <v>36276.800000000003</v>
      </c>
      <c r="I1241">
        <v>701</v>
      </c>
      <c r="J1241">
        <v>-12324.3</v>
      </c>
      <c r="K1241">
        <v>-368</v>
      </c>
      <c r="L1241">
        <v>10445.299999999999</v>
      </c>
      <c r="M1241">
        <v>446</v>
      </c>
      <c r="N1241">
        <v>13750.4</v>
      </c>
      <c r="O1241">
        <v>441</v>
      </c>
      <c r="P1241">
        <v>14590.1</v>
      </c>
      <c r="Q1241">
        <v>665</v>
      </c>
      <c r="R1241">
        <v>17828.099999999999</v>
      </c>
      <c r="S1241">
        <v>558</v>
      </c>
      <c r="T1241">
        <v>24869.1</v>
      </c>
      <c r="U1241">
        <v>127523</v>
      </c>
      <c r="V1241">
        <f t="shared" si="19"/>
        <v>95714.539585753198</v>
      </c>
      <c r="W1241">
        <v>1263.6999510000001</v>
      </c>
    </row>
    <row r="1242" spans="1:23">
      <c r="A1242" t="s">
        <v>1261</v>
      </c>
      <c r="B1242">
        <v>15091.4</v>
      </c>
      <c r="C1242">
        <v>482</v>
      </c>
      <c r="D1242">
        <v>-606.79999999999995</v>
      </c>
      <c r="E1242">
        <v>-20</v>
      </c>
      <c r="F1242">
        <v>7477.96</v>
      </c>
      <c r="G1242">
        <v>238</v>
      </c>
      <c r="H1242">
        <v>36143.599999999999</v>
      </c>
      <c r="I1242">
        <v>701</v>
      </c>
      <c r="J1242">
        <v>-12313.3</v>
      </c>
      <c r="K1242">
        <v>-368</v>
      </c>
      <c r="L1242">
        <v>10418.6</v>
      </c>
      <c r="M1242">
        <v>446</v>
      </c>
      <c r="N1242">
        <v>13693</v>
      </c>
      <c r="O1242">
        <v>441</v>
      </c>
      <c r="P1242">
        <v>14563.5</v>
      </c>
      <c r="Q1242">
        <v>665</v>
      </c>
      <c r="R1242">
        <v>17683</v>
      </c>
      <c r="S1242">
        <v>558</v>
      </c>
      <c r="T1242">
        <v>24869.1</v>
      </c>
      <c r="U1242">
        <v>127020</v>
      </c>
      <c r="V1242">
        <f t="shared" si="19"/>
        <v>95235.099174555406</v>
      </c>
      <c r="W1242">
        <v>1257.369995</v>
      </c>
    </row>
    <row r="1243" spans="1:23">
      <c r="A1243" t="s">
        <v>1262</v>
      </c>
      <c r="B1243">
        <v>15250.5</v>
      </c>
      <c r="C1243">
        <v>482</v>
      </c>
      <c r="D1243">
        <v>-605.79999999999995</v>
      </c>
      <c r="E1243">
        <v>-20</v>
      </c>
      <c r="F1243">
        <v>7444.64</v>
      </c>
      <c r="G1243">
        <v>238</v>
      </c>
      <c r="H1243">
        <v>36781.5</v>
      </c>
      <c r="I1243">
        <v>701</v>
      </c>
      <c r="J1243">
        <v>-12261.8</v>
      </c>
      <c r="K1243">
        <v>-368</v>
      </c>
      <c r="L1243">
        <v>10400.700000000001</v>
      </c>
      <c r="M1243">
        <v>446</v>
      </c>
      <c r="N1243">
        <v>13741.6</v>
      </c>
      <c r="O1243">
        <v>441</v>
      </c>
      <c r="P1243">
        <v>14457.1</v>
      </c>
      <c r="Q1243">
        <v>665</v>
      </c>
      <c r="R1243">
        <v>17671.900000000001</v>
      </c>
      <c r="S1243">
        <v>558</v>
      </c>
      <c r="T1243">
        <v>24869.1</v>
      </c>
      <c r="U1243">
        <v>127749</v>
      </c>
      <c r="V1243">
        <f t="shared" si="19"/>
        <v>95119.212471250576</v>
      </c>
      <c r="W1243">
        <v>1255.839966</v>
      </c>
    </row>
    <row r="1244" spans="1:23">
      <c r="A1244" t="s">
        <v>1263</v>
      </c>
      <c r="B1244">
        <v>15424</v>
      </c>
      <c r="C1244">
        <v>482</v>
      </c>
      <c r="D1244">
        <v>-604.20000000000005</v>
      </c>
      <c r="E1244">
        <v>-20</v>
      </c>
      <c r="F1244">
        <v>7485.1</v>
      </c>
      <c r="G1244">
        <v>238</v>
      </c>
      <c r="H1244">
        <v>36325.800000000003</v>
      </c>
      <c r="I1244">
        <v>701</v>
      </c>
      <c r="J1244">
        <v>-12280.2</v>
      </c>
      <c r="K1244">
        <v>-368</v>
      </c>
      <c r="L1244">
        <v>10418.6</v>
      </c>
      <c r="M1244">
        <v>446</v>
      </c>
      <c r="N1244">
        <v>13759.2</v>
      </c>
      <c r="O1244">
        <v>441</v>
      </c>
      <c r="P1244">
        <v>14510.3</v>
      </c>
      <c r="Q1244">
        <v>665</v>
      </c>
      <c r="R1244">
        <v>17800.2</v>
      </c>
      <c r="S1244">
        <v>558</v>
      </c>
      <c r="T1244">
        <v>24869.1</v>
      </c>
      <c r="U1244">
        <v>127708</v>
      </c>
      <c r="V1244">
        <f t="shared" si="19"/>
        <v>95386.582189981666</v>
      </c>
      <c r="W1244">
        <v>1259.369995</v>
      </c>
    </row>
    <row r="1245" spans="1:23">
      <c r="A1245" t="s">
        <v>1264</v>
      </c>
      <c r="B1245">
        <v>15279.4</v>
      </c>
      <c r="C1245">
        <v>482</v>
      </c>
      <c r="D1245">
        <v>-604.20000000000005</v>
      </c>
      <c r="E1245">
        <v>-20</v>
      </c>
      <c r="F1245">
        <v>7487.48</v>
      </c>
      <c r="G1245">
        <v>238</v>
      </c>
      <c r="H1245">
        <v>36795.5</v>
      </c>
      <c r="I1245">
        <v>701</v>
      </c>
      <c r="J1245">
        <v>-12294.9</v>
      </c>
      <c r="K1245">
        <v>-368</v>
      </c>
      <c r="L1245">
        <v>10440.9</v>
      </c>
      <c r="M1245">
        <v>446</v>
      </c>
      <c r="N1245">
        <v>13763.6</v>
      </c>
      <c r="O1245">
        <v>441</v>
      </c>
      <c r="P1245">
        <v>14550.2</v>
      </c>
      <c r="Q1245">
        <v>665</v>
      </c>
      <c r="R1245">
        <v>17722.099999999999</v>
      </c>
      <c r="S1245">
        <v>558</v>
      </c>
      <c r="T1245">
        <v>24869.1</v>
      </c>
      <c r="U1245">
        <v>128009</v>
      </c>
      <c r="V1245">
        <f t="shared" si="19"/>
        <v>95466.872656906533</v>
      </c>
      <c r="W1245">
        <v>1260.4300539999999</v>
      </c>
    </row>
    <row r="1246" spans="1:23">
      <c r="A1246" t="s">
        <v>1265</v>
      </c>
      <c r="B1246">
        <v>15505.9</v>
      </c>
      <c r="C1246">
        <v>482</v>
      </c>
      <c r="D1246">
        <v>-609.6</v>
      </c>
      <c r="E1246">
        <v>-20</v>
      </c>
      <c r="F1246">
        <v>7494.62</v>
      </c>
      <c r="G1246">
        <v>238</v>
      </c>
      <c r="H1246">
        <v>36641.300000000003</v>
      </c>
      <c r="I1246">
        <v>701</v>
      </c>
      <c r="J1246">
        <v>-12350.1</v>
      </c>
      <c r="K1246">
        <v>-368</v>
      </c>
      <c r="L1246">
        <v>10570.2</v>
      </c>
      <c r="M1246">
        <v>446</v>
      </c>
      <c r="N1246">
        <v>13913.5</v>
      </c>
      <c r="O1246">
        <v>441</v>
      </c>
      <c r="P1246">
        <v>14503.6</v>
      </c>
      <c r="Q1246">
        <v>665</v>
      </c>
      <c r="R1246">
        <v>17950.900000000001</v>
      </c>
      <c r="S1246">
        <v>558</v>
      </c>
      <c r="T1246">
        <v>24869.1</v>
      </c>
      <c r="U1246">
        <v>128489</v>
      </c>
      <c r="V1246">
        <f t="shared" si="19"/>
        <v>95997.063210898472</v>
      </c>
      <c r="W1246">
        <v>1267.4300539999999</v>
      </c>
    </row>
    <row r="1247" spans="1:23">
      <c r="A1247" t="s">
        <v>1266</v>
      </c>
      <c r="B1247">
        <v>15679.5</v>
      </c>
      <c r="C1247">
        <v>482</v>
      </c>
      <c r="D1247">
        <v>-606.20000000000005</v>
      </c>
      <c r="E1247">
        <v>-20</v>
      </c>
      <c r="F1247">
        <v>7558.88</v>
      </c>
      <c r="G1247">
        <v>238</v>
      </c>
      <c r="H1247">
        <v>37082.9</v>
      </c>
      <c r="I1247">
        <v>701</v>
      </c>
      <c r="J1247">
        <v>-12412.6</v>
      </c>
      <c r="K1247">
        <v>-368</v>
      </c>
      <c r="L1247">
        <v>10659.4</v>
      </c>
      <c r="M1247">
        <v>446</v>
      </c>
      <c r="N1247">
        <v>13953.2</v>
      </c>
      <c r="O1247">
        <v>441</v>
      </c>
      <c r="P1247">
        <v>14523.6</v>
      </c>
      <c r="Q1247">
        <v>665</v>
      </c>
      <c r="R1247">
        <v>18017.8</v>
      </c>
      <c r="S1247">
        <v>558</v>
      </c>
      <c r="T1247">
        <v>24869.1</v>
      </c>
      <c r="U1247">
        <v>129326</v>
      </c>
      <c r="V1247">
        <f t="shared" si="19"/>
        <v>96399.245769398723</v>
      </c>
      <c r="W1247">
        <v>1272.73999</v>
      </c>
    </row>
    <row r="1248" spans="1:23">
      <c r="A1248" t="s">
        <v>1267</v>
      </c>
      <c r="B1248">
        <v>15713.2</v>
      </c>
      <c r="C1248">
        <v>482</v>
      </c>
      <c r="D1248">
        <v>-603</v>
      </c>
      <c r="E1248">
        <v>-20</v>
      </c>
      <c r="F1248">
        <v>7570.78</v>
      </c>
      <c r="G1248">
        <v>238</v>
      </c>
      <c r="H1248">
        <v>36788.5</v>
      </c>
      <c r="I1248">
        <v>701</v>
      </c>
      <c r="J1248">
        <v>-12386.9</v>
      </c>
      <c r="K1248">
        <v>-368</v>
      </c>
      <c r="L1248">
        <v>10677.2</v>
      </c>
      <c r="M1248">
        <v>446</v>
      </c>
      <c r="N1248">
        <v>13992.9</v>
      </c>
      <c r="O1248">
        <v>441</v>
      </c>
      <c r="P1248">
        <v>14463.8</v>
      </c>
      <c r="Q1248">
        <v>665</v>
      </c>
      <c r="R1248">
        <v>17917.400000000001</v>
      </c>
      <c r="S1248">
        <v>558</v>
      </c>
      <c r="T1248">
        <v>24869.1</v>
      </c>
      <c r="U1248">
        <v>129003</v>
      </c>
      <c r="V1248">
        <f t="shared" si="19"/>
        <v>96262.907344181207</v>
      </c>
      <c r="W1248">
        <v>1270.9399410000001</v>
      </c>
    </row>
    <row r="1249" spans="1:23">
      <c r="A1249" t="s">
        <v>1268</v>
      </c>
      <c r="B1249">
        <v>15573.4</v>
      </c>
      <c r="C1249">
        <v>482</v>
      </c>
      <c r="D1249">
        <v>-596</v>
      </c>
      <c r="E1249">
        <v>-20</v>
      </c>
      <c r="F1249">
        <v>7537.46</v>
      </c>
      <c r="G1249">
        <v>238</v>
      </c>
      <c r="H1249">
        <v>35800.1</v>
      </c>
      <c r="I1249">
        <v>701</v>
      </c>
      <c r="J1249">
        <v>-12294.9</v>
      </c>
      <c r="K1249">
        <v>-368</v>
      </c>
      <c r="L1249">
        <v>10614.8</v>
      </c>
      <c r="M1249">
        <v>446</v>
      </c>
      <c r="N1249">
        <v>13979.7</v>
      </c>
      <c r="O1249">
        <v>441</v>
      </c>
      <c r="P1249">
        <v>14344.1</v>
      </c>
      <c r="Q1249">
        <v>665</v>
      </c>
      <c r="R1249">
        <v>17844.8</v>
      </c>
      <c r="S1249">
        <v>558</v>
      </c>
      <c r="T1249">
        <v>25395.3</v>
      </c>
      <c r="U1249">
        <v>128199</v>
      </c>
      <c r="V1249">
        <f t="shared" si="19"/>
        <v>95988.723464967203</v>
      </c>
      <c r="W1249">
        <v>1267.3199460000001</v>
      </c>
    </row>
    <row r="1250" spans="1:23">
      <c r="A1250" t="s">
        <v>1269</v>
      </c>
      <c r="B1250">
        <v>15366.2</v>
      </c>
      <c r="C1250">
        <v>482</v>
      </c>
      <c r="D1250">
        <v>-593.20000000000005</v>
      </c>
      <c r="E1250">
        <v>-20</v>
      </c>
      <c r="F1250">
        <v>7463.68</v>
      </c>
      <c r="G1250">
        <v>238</v>
      </c>
      <c r="H1250">
        <v>35505.699999999997</v>
      </c>
      <c r="I1250">
        <v>701</v>
      </c>
      <c r="J1250">
        <v>-12162.4</v>
      </c>
      <c r="K1250">
        <v>-368</v>
      </c>
      <c r="L1250">
        <v>10597</v>
      </c>
      <c r="M1250">
        <v>446</v>
      </c>
      <c r="N1250">
        <v>14103.2</v>
      </c>
      <c r="O1250">
        <v>441</v>
      </c>
      <c r="P1250">
        <v>14171.1</v>
      </c>
      <c r="Q1250">
        <v>665</v>
      </c>
      <c r="R1250">
        <v>17688.599999999999</v>
      </c>
      <c r="S1250">
        <v>558</v>
      </c>
      <c r="T1250">
        <v>25395.3</v>
      </c>
      <c r="U1250">
        <v>127535</v>
      </c>
      <c r="V1250">
        <f t="shared" si="19"/>
        <v>95428.243730557762</v>
      </c>
      <c r="W1250">
        <v>1259.920044</v>
      </c>
    </row>
    <row r="1251" spans="1:23">
      <c r="A1251" t="s">
        <v>1270</v>
      </c>
      <c r="B1251">
        <v>15390.3</v>
      </c>
      <c r="C1251">
        <v>482</v>
      </c>
      <c r="D1251">
        <v>-591</v>
      </c>
      <c r="E1251">
        <v>-20</v>
      </c>
      <c r="F1251">
        <v>7468.44</v>
      </c>
      <c r="G1251">
        <v>238</v>
      </c>
      <c r="H1251">
        <v>35989.300000000003</v>
      </c>
      <c r="I1251">
        <v>701</v>
      </c>
      <c r="J1251">
        <v>-12136.6</v>
      </c>
      <c r="K1251">
        <v>-368</v>
      </c>
      <c r="L1251">
        <v>10534.5</v>
      </c>
      <c r="M1251">
        <v>446</v>
      </c>
      <c r="N1251">
        <v>14085.5</v>
      </c>
      <c r="O1251">
        <v>441</v>
      </c>
      <c r="P1251">
        <v>14118</v>
      </c>
      <c r="Q1251">
        <v>665</v>
      </c>
      <c r="R1251">
        <v>17766.7</v>
      </c>
      <c r="S1251">
        <v>558</v>
      </c>
      <c r="T1251">
        <v>25395.3</v>
      </c>
      <c r="U1251">
        <v>128020</v>
      </c>
      <c r="V1251">
        <f t="shared" si="19"/>
        <v>95405.517566909955</v>
      </c>
      <c r="W1251">
        <v>1259.619995</v>
      </c>
    </row>
    <row r="1252" spans="1:23">
      <c r="A1252" t="s">
        <v>1271</v>
      </c>
      <c r="B1252">
        <v>15250.5</v>
      </c>
      <c r="C1252">
        <v>482</v>
      </c>
      <c r="D1252">
        <v>-602.4</v>
      </c>
      <c r="E1252">
        <v>-20</v>
      </c>
      <c r="F1252">
        <v>7506.52</v>
      </c>
      <c r="G1252">
        <v>238</v>
      </c>
      <c r="H1252">
        <v>36066.5</v>
      </c>
      <c r="I1252">
        <v>701</v>
      </c>
      <c r="J1252">
        <v>-12147.7</v>
      </c>
      <c r="K1252">
        <v>-368</v>
      </c>
      <c r="L1252">
        <v>10565.7</v>
      </c>
      <c r="M1252">
        <v>446</v>
      </c>
      <c r="N1252">
        <v>14129.6</v>
      </c>
      <c r="O1252">
        <v>441</v>
      </c>
      <c r="P1252">
        <v>14131.2</v>
      </c>
      <c r="Q1252">
        <v>665</v>
      </c>
      <c r="R1252">
        <v>17816.900000000001</v>
      </c>
      <c r="S1252">
        <v>558</v>
      </c>
      <c r="T1252">
        <v>25395.3</v>
      </c>
      <c r="U1252">
        <v>128112</v>
      </c>
      <c r="V1252">
        <f t="shared" si="19"/>
        <v>95645.621478986926</v>
      </c>
      <c r="W1252">
        <v>1262.790039</v>
      </c>
    </row>
    <row r="1253" spans="1:23">
      <c r="A1253" t="s">
        <v>1272</v>
      </c>
      <c r="B1253">
        <v>15318</v>
      </c>
      <c r="C1253">
        <v>482</v>
      </c>
      <c r="D1253">
        <v>-608.6</v>
      </c>
      <c r="E1253">
        <v>-20</v>
      </c>
      <c r="F1253">
        <v>7563.64</v>
      </c>
      <c r="G1253">
        <v>238</v>
      </c>
      <c r="H1253">
        <v>36024.400000000001</v>
      </c>
      <c r="I1253">
        <v>701</v>
      </c>
      <c r="J1253">
        <v>-12151.4</v>
      </c>
      <c r="K1253">
        <v>-368</v>
      </c>
      <c r="L1253">
        <v>10574.7</v>
      </c>
      <c r="M1253">
        <v>446</v>
      </c>
      <c r="N1253">
        <v>14222.2</v>
      </c>
      <c r="O1253">
        <v>441</v>
      </c>
      <c r="P1253">
        <v>14197.8</v>
      </c>
      <c r="Q1253">
        <v>665</v>
      </c>
      <c r="R1253">
        <v>17939.7</v>
      </c>
      <c r="S1253">
        <v>558</v>
      </c>
      <c r="T1253">
        <v>25395.3</v>
      </c>
      <c r="U1253">
        <v>128476</v>
      </c>
      <c r="V1253">
        <f t="shared" si="19"/>
        <v>96049.320382471589</v>
      </c>
      <c r="W1253">
        <v>1268.119995</v>
      </c>
    </row>
    <row r="1254" spans="1:23">
      <c r="A1254" t="s">
        <v>1273</v>
      </c>
      <c r="B1254">
        <v>15346.9</v>
      </c>
      <c r="C1254">
        <v>482</v>
      </c>
      <c r="D1254">
        <v>-610.4</v>
      </c>
      <c r="E1254">
        <v>-20</v>
      </c>
      <c r="F1254">
        <v>7577.92</v>
      </c>
      <c r="G1254">
        <v>238</v>
      </c>
      <c r="H1254">
        <v>35926.199999999997</v>
      </c>
      <c r="I1254">
        <v>701</v>
      </c>
      <c r="J1254">
        <v>-12173.4</v>
      </c>
      <c r="K1254">
        <v>-368</v>
      </c>
      <c r="L1254">
        <v>10556.8</v>
      </c>
      <c r="M1254">
        <v>446</v>
      </c>
      <c r="N1254">
        <v>14239.9</v>
      </c>
      <c r="O1254">
        <v>441</v>
      </c>
      <c r="P1254">
        <v>14224.3</v>
      </c>
      <c r="Q1254">
        <v>665</v>
      </c>
      <c r="R1254">
        <v>17962</v>
      </c>
      <c r="S1254">
        <v>558</v>
      </c>
      <c r="T1254">
        <v>25395.3</v>
      </c>
      <c r="U1254">
        <v>128446</v>
      </c>
      <c r="V1254">
        <f t="shared" si="19"/>
        <v>96090.22375055548</v>
      </c>
      <c r="W1254">
        <v>1268.660034</v>
      </c>
    </row>
    <row r="1255" spans="1:23">
      <c r="A1255" t="s">
        <v>1274</v>
      </c>
      <c r="B1255">
        <v>15318</v>
      </c>
      <c r="C1255">
        <v>482</v>
      </c>
      <c r="D1255">
        <v>-606.6</v>
      </c>
      <c r="E1255">
        <v>-20</v>
      </c>
      <c r="F1255">
        <v>7511.28</v>
      </c>
      <c r="G1255">
        <v>238</v>
      </c>
      <c r="H1255">
        <v>34867.699999999997</v>
      </c>
      <c r="I1255">
        <v>701</v>
      </c>
      <c r="J1255">
        <v>-12070.4</v>
      </c>
      <c r="K1255">
        <v>-368</v>
      </c>
      <c r="L1255">
        <v>10485.5</v>
      </c>
      <c r="M1255">
        <v>446</v>
      </c>
      <c r="N1255">
        <v>14125.2</v>
      </c>
      <c r="O1255">
        <v>441</v>
      </c>
      <c r="P1255">
        <v>14104.6</v>
      </c>
      <c r="Q1255">
        <v>665</v>
      </c>
      <c r="R1255">
        <v>17822.5</v>
      </c>
      <c r="S1255">
        <v>558</v>
      </c>
      <c r="T1255">
        <v>25395.3</v>
      </c>
      <c r="U1255">
        <v>126953</v>
      </c>
      <c r="V1255">
        <f t="shared" si="19"/>
        <v>95172.237055779842</v>
      </c>
      <c r="W1255">
        <v>1256.540039</v>
      </c>
    </row>
    <row r="1256" spans="1:23">
      <c r="A1256" t="s">
        <v>1275</v>
      </c>
      <c r="B1256">
        <v>15240.8</v>
      </c>
      <c r="C1256">
        <v>482</v>
      </c>
      <c r="D1256">
        <v>-611.79999999999995</v>
      </c>
      <c r="E1256">
        <v>-20</v>
      </c>
      <c r="F1256">
        <v>7523.18</v>
      </c>
      <c r="G1256">
        <v>238</v>
      </c>
      <c r="H1256">
        <v>35393.5</v>
      </c>
      <c r="I1256">
        <v>701</v>
      </c>
      <c r="J1256">
        <v>-12092.5</v>
      </c>
      <c r="K1256">
        <v>-368</v>
      </c>
      <c r="L1256">
        <v>10498.8</v>
      </c>
      <c r="M1256">
        <v>446</v>
      </c>
      <c r="N1256">
        <v>14125.2</v>
      </c>
      <c r="O1256">
        <v>441</v>
      </c>
      <c r="P1256">
        <v>14071.4</v>
      </c>
      <c r="Q1256">
        <v>665</v>
      </c>
      <c r="R1256">
        <v>17783.5</v>
      </c>
      <c r="S1256">
        <v>558</v>
      </c>
      <c r="T1256">
        <v>25395.3</v>
      </c>
      <c r="U1256">
        <v>127328</v>
      </c>
      <c r="V1256">
        <f t="shared" si="19"/>
        <v>95295.696092059792</v>
      </c>
      <c r="W1256">
        <v>1258.170044</v>
      </c>
    </row>
    <row r="1257" spans="1:23">
      <c r="A1257" t="s">
        <v>1276</v>
      </c>
      <c r="B1257">
        <v>15211.9</v>
      </c>
      <c r="C1257">
        <v>482</v>
      </c>
      <c r="D1257">
        <v>-610.79999999999995</v>
      </c>
      <c r="E1257">
        <v>-20</v>
      </c>
      <c r="F1257">
        <v>7520.8</v>
      </c>
      <c r="G1257">
        <v>238</v>
      </c>
      <c r="H1257">
        <v>35120.1</v>
      </c>
      <c r="I1257">
        <v>701</v>
      </c>
      <c r="J1257">
        <v>-12088.8</v>
      </c>
      <c r="K1257">
        <v>-368</v>
      </c>
      <c r="L1257">
        <v>10472.1</v>
      </c>
      <c r="M1257">
        <v>446</v>
      </c>
      <c r="N1257">
        <v>14076.7</v>
      </c>
      <c r="O1257">
        <v>441</v>
      </c>
      <c r="P1257">
        <v>13991.6</v>
      </c>
      <c r="Q1257">
        <v>665</v>
      </c>
      <c r="R1257">
        <v>17766.7</v>
      </c>
      <c r="S1257">
        <v>558</v>
      </c>
      <c r="T1257">
        <v>25395.3</v>
      </c>
      <c r="U1257">
        <v>126856</v>
      </c>
      <c r="V1257">
        <f t="shared" si="19"/>
        <v>95011.665438135547</v>
      </c>
      <c r="W1257">
        <v>1254.420044</v>
      </c>
    </row>
    <row r="1258" spans="1:23">
      <c r="A1258" t="s">
        <v>1277</v>
      </c>
      <c r="B1258">
        <v>15130</v>
      </c>
      <c r="C1258">
        <v>482</v>
      </c>
      <c r="D1258">
        <v>-605.6</v>
      </c>
      <c r="E1258">
        <v>-20</v>
      </c>
      <c r="F1258">
        <v>7477.96</v>
      </c>
      <c r="G1258">
        <v>238</v>
      </c>
      <c r="H1258">
        <v>35267.300000000003</v>
      </c>
      <c r="I1258">
        <v>701</v>
      </c>
      <c r="J1258">
        <v>-12015.2</v>
      </c>
      <c r="K1258">
        <v>-368</v>
      </c>
      <c r="L1258">
        <v>10387.299999999999</v>
      </c>
      <c r="M1258">
        <v>446</v>
      </c>
      <c r="N1258">
        <v>13988.5</v>
      </c>
      <c r="O1258">
        <v>441</v>
      </c>
      <c r="P1258">
        <v>13898.5</v>
      </c>
      <c r="Q1258">
        <v>665</v>
      </c>
      <c r="R1258">
        <v>17671.900000000001</v>
      </c>
      <c r="S1258">
        <v>558</v>
      </c>
      <c r="T1258">
        <v>25395.3</v>
      </c>
      <c r="U1258">
        <v>126596</v>
      </c>
      <c r="V1258">
        <f t="shared" si="19"/>
        <v>94547.369617146498</v>
      </c>
      <c r="W1258">
        <v>1248.290039</v>
      </c>
    </row>
    <row r="1259" spans="1:23">
      <c r="A1259" t="s">
        <v>1278</v>
      </c>
      <c r="B1259">
        <v>15392</v>
      </c>
      <c r="C1259">
        <v>481</v>
      </c>
      <c r="D1259">
        <v>2690.04</v>
      </c>
      <c r="E1259">
        <v>87</v>
      </c>
      <c r="F1259">
        <v>7591.2</v>
      </c>
      <c r="G1259">
        <v>240</v>
      </c>
      <c r="H1259">
        <v>36521.1</v>
      </c>
      <c r="I1259">
        <v>693</v>
      </c>
      <c r="J1259">
        <v>-5808</v>
      </c>
      <c r="K1259">
        <v>-176</v>
      </c>
      <c r="L1259">
        <v>10571.4</v>
      </c>
      <c r="M1259">
        <v>451</v>
      </c>
      <c r="N1259">
        <v>13807.3</v>
      </c>
      <c r="O1259">
        <v>430</v>
      </c>
      <c r="P1259">
        <v>5050.47</v>
      </c>
      <c r="Q1259">
        <v>237</v>
      </c>
      <c r="R1259">
        <v>18193</v>
      </c>
      <c r="S1259">
        <v>565</v>
      </c>
      <c r="T1259">
        <v>25307.200000000001</v>
      </c>
      <c r="U1259">
        <v>129316</v>
      </c>
      <c r="V1259">
        <f t="shared" si="19"/>
        <v>96100.828697757956</v>
      </c>
      <c r="W1259">
        <v>1268.8000489999999</v>
      </c>
    </row>
    <row r="1260" spans="1:23">
      <c r="A1260" t="s">
        <v>1279</v>
      </c>
      <c r="B1260">
        <v>15416</v>
      </c>
      <c r="C1260">
        <v>481</v>
      </c>
      <c r="D1260">
        <v>2706.57</v>
      </c>
      <c r="E1260">
        <v>87</v>
      </c>
      <c r="F1260">
        <v>7610.4</v>
      </c>
      <c r="G1260">
        <v>240</v>
      </c>
      <c r="H1260">
        <v>36625</v>
      </c>
      <c r="I1260">
        <v>693</v>
      </c>
      <c r="J1260">
        <v>-5813.28</v>
      </c>
      <c r="K1260">
        <v>-176</v>
      </c>
      <c r="L1260">
        <v>10607.5</v>
      </c>
      <c r="M1260">
        <v>451</v>
      </c>
      <c r="N1260">
        <v>13944.9</v>
      </c>
      <c r="O1260">
        <v>430</v>
      </c>
      <c r="P1260">
        <v>5109.72</v>
      </c>
      <c r="Q1260">
        <v>237</v>
      </c>
      <c r="R1260">
        <v>18176</v>
      </c>
      <c r="S1260">
        <v>565</v>
      </c>
      <c r="T1260">
        <v>25307.200000000001</v>
      </c>
      <c r="U1260">
        <v>129690</v>
      </c>
      <c r="V1260">
        <f t="shared" si="19"/>
        <v>96453.777458448487</v>
      </c>
      <c r="W1260">
        <v>1273.459961</v>
      </c>
    </row>
    <row r="1261" spans="1:23">
      <c r="A1261" t="s">
        <v>1280</v>
      </c>
      <c r="B1261">
        <v>15315</v>
      </c>
      <c r="C1261">
        <v>481</v>
      </c>
      <c r="D1261">
        <v>2702.22</v>
      </c>
      <c r="E1261">
        <v>87</v>
      </c>
      <c r="F1261">
        <v>7598.4</v>
      </c>
      <c r="G1261">
        <v>240</v>
      </c>
      <c r="H1261">
        <v>36160.699999999997</v>
      </c>
      <c r="I1261">
        <v>693</v>
      </c>
      <c r="J1261">
        <v>-5818.56</v>
      </c>
      <c r="K1261">
        <v>-176</v>
      </c>
      <c r="L1261">
        <v>10553.4</v>
      </c>
      <c r="M1261">
        <v>451</v>
      </c>
      <c r="N1261">
        <v>13910.5</v>
      </c>
      <c r="O1261">
        <v>430</v>
      </c>
      <c r="P1261">
        <v>5133.42</v>
      </c>
      <c r="Q1261">
        <v>237</v>
      </c>
      <c r="R1261">
        <v>18238.2</v>
      </c>
      <c r="S1261">
        <v>565</v>
      </c>
      <c r="T1261">
        <v>25307.200000000001</v>
      </c>
      <c r="U1261">
        <v>129101</v>
      </c>
      <c r="V1261">
        <f t="shared" si="19"/>
        <v>96455.293727691402</v>
      </c>
      <c r="W1261">
        <v>1273.4799800000001</v>
      </c>
    </row>
    <row r="1262" spans="1:23">
      <c r="A1262" t="s">
        <v>1281</v>
      </c>
      <c r="B1262">
        <v>15478.6</v>
      </c>
      <c r="C1262">
        <v>481</v>
      </c>
      <c r="D1262">
        <v>2730.93</v>
      </c>
      <c r="E1262">
        <v>87</v>
      </c>
      <c r="F1262">
        <v>7627.2</v>
      </c>
      <c r="G1262">
        <v>240</v>
      </c>
      <c r="H1262">
        <v>37047.800000000003</v>
      </c>
      <c r="I1262">
        <v>693</v>
      </c>
      <c r="J1262">
        <v>-5866.08</v>
      </c>
      <c r="K1262">
        <v>-176</v>
      </c>
      <c r="L1262">
        <v>10598.5</v>
      </c>
      <c r="M1262">
        <v>451</v>
      </c>
      <c r="N1262">
        <v>14000.8</v>
      </c>
      <c r="O1262">
        <v>430</v>
      </c>
      <c r="P1262">
        <v>5214</v>
      </c>
      <c r="Q1262">
        <v>237</v>
      </c>
      <c r="R1262">
        <v>18345.599999999999</v>
      </c>
      <c r="S1262">
        <v>565</v>
      </c>
      <c r="T1262">
        <v>25307.200000000001</v>
      </c>
      <c r="U1262">
        <v>130484</v>
      </c>
      <c r="V1262">
        <f t="shared" si="19"/>
        <v>97361.917378513885</v>
      </c>
      <c r="W1262">
        <v>1285.4499510000001</v>
      </c>
    </row>
    <row r="1263" spans="1:23">
      <c r="A1263" t="s">
        <v>1282</v>
      </c>
      <c r="B1263">
        <v>15382.4</v>
      </c>
      <c r="C1263">
        <v>481</v>
      </c>
      <c r="D1263">
        <v>2730.06</v>
      </c>
      <c r="E1263">
        <v>87</v>
      </c>
      <c r="F1263">
        <v>7689.6</v>
      </c>
      <c r="G1263">
        <v>240</v>
      </c>
      <c r="H1263">
        <v>37006.199999999997</v>
      </c>
      <c r="I1263">
        <v>693</v>
      </c>
      <c r="J1263">
        <v>-5925.92</v>
      </c>
      <c r="K1263">
        <v>-176</v>
      </c>
      <c r="L1263">
        <v>10648.1</v>
      </c>
      <c r="M1263">
        <v>451</v>
      </c>
      <c r="N1263">
        <v>14065.3</v>
      </c>
      <c r="O1263">
        <v>430</v>
      </c>
      <c r="P1263">
        <v>5230.59</v>
      </c>
      <c r="Q1263">
        <v>237</v>
      </c>
      <c r="R1263">
        <v>18396.400000000001</v>
      </c>
      <c r="S1263">
        <v>565</v>
      </c>
      <c r="T1263">
        <v>25307.200000000001</v>
      </c>
      <c r="U1263">
        <v>130530</v>
      </c>
      <c r="V1263">
        <f t="shared" si="19"/>
        <v>97717.907993895671</v>
      </c>
      <c r="W1263">
        <v>1290.150024</v>
      </c>
    </row>
    <row r="1264" spans="1:23">
      <c r="A1264" t="s">
        <v>1283</v>
      </c>
      <c r="B1264">
        <v>15406.4</v>
      </c>
      <c r="C1264">
        <v>481</v>
      </c>
      <c r="D1264">
        <v>2712.66</v>
      </c>
      <c r="E1264">
        <v>87</v>
      </c>
      <c r="F1264">
        <v>7668</v>
      </c>
      <c r="G1264">
        <v>240</v>
      </c>
      <c r="H1264">
        <v>37408.1</v>
      </c>
      <c r="I1264">
        <v>693</v>
      </c>
      <c r="J1264">
        <v>-5927.68</v>
      </c>
      <c r="K1264">
        <v>-176</v>
      </c>
      <c r="L1264">
        <v>10621</v>
      </c>
      <c r="M1264">
        <v>451</v>
      </c>
      <c r="N1264">
        <v>14013.7</v>
      </c>
      <c r="O1264">
        <v>430</v>
      </c>
      <c r="P1264">
        <v>5225.8500000000004</v>
      </c>
      <c r="Q1264">
        <v>237</v>
      </c>
      <c r="R1264">
        <v>18413.400000000001</v>
      </c>
      <c r="S1264">
        <v>565</v>
      </c>
      <c r="T1264">
        <v>25307.200000000001</v>
      </c>
      <c r="U1264">
        <v>130849</v>
      </c>
      <c r="V1264">
        <f t="shared" si="19"/>
        <v>97683.060613802489</v>
      </c>
      <c r="W1264">
        <v>1289.6899410000001</v>
      </c>
    </row>
    <row r="1265" spans="1:23">
      <c r="A1265" t="s">
        <v>1284</v>
      </c>
      <c r="B1265">
        <v>15382.4</v>
      </c>
      <c r="C1265">
        <v>481</v>
      </c>
      <c r="D1265">
        <v>2691.78</v>
      </c>
      <c r="E1265">
        <v>87</v>
      </c>
      <c r="F1265">
        <v>7672.8</v>
      </c>
      <c r="G1265">
        <v>240</v>
      </c>
      <c r="H1265">
        <v>37567.5</v>
      </c>
      <c r="I1265">
        <v>693</v>
      </c>
      <c r="J1265">
        <v>-5957.6</v>
      </c>
      <c r="K1265">
        <v>-176</v>
      </c>
      <c r="L1265">
        <v>10630.1</v>
      </c>
      <c r="M1265">
        <v>451</v>
      </c>
      <c r="N1265">
        <v>13979.3</v>
      </c>
      <c r="O1265">
        <v>430</v>
      </c>
      <c r="P1265">
        <v>5275.62</v>
      </c>
      <c r="Q1265">
        <v>237</v>
      </c>
      <c r="R1265">
        <v>18515.099999999999</v>
      </c>
      <c r="S1265">
        <v>565</v>
      </c>
      <c r="T1265">
        <v>25307.200000000001</v>
      </c>
      <c r="U1265">
        <v>131064</v>
      </c>
      <c r="V1265">
        <f t="shared" si="19"/>
        <v>98023.148542224822</v>
      </c>
      <c r="W1265">
        <v>1294.1800539999999</v>
      </c>
    </row>
    <row r="1266" spans="1:23">
      <c r="A1266" t="s">
        <v>1285</v>
      </c>
      <c r="B1266">
        <v>15382.4</v>
      </c>
      <c r="C1266">
        <v>481</v>
      </c>
      <c r="D1266">
        <v>2654.37</v>
      </c>
      <c r="E1266">
        <v>87</v>
      </c>
      <c r="F1266">
        <v>7615.2</v>
      </c>
      <c r="G1266">
        <v>240</v>
      </c>
      <c r="H1266">
        <v>37297.300000000003</v>
      </c>
      <c r="I1266">
        <v>693</v>
      </c>
      <c r="J1266">
        <v>-5904.8</v>
      </c>
      <c r="K1266">
        <v>-176</v>
      </c>
      <c r="L1266">
        <v>10603</v>
      </c>
      <c r="M1266">
        <v>451</v>
      </c>
      <c r="N1266">
        <v>13966.4</v>
      </c>
      <c r="O1266">
        <v>430</v>
      </c>
      <c r="P1266">
        <v>5247.18</v>
      </c>
      <c r="Q1266">
        <v>237</v>
      </c>
      <c r="R1266">
        <v>18385.099999999999</v>
      </c>
      <c r="S1266">
        <v>565</v>
      </c>
      <c r="T1266">
        <v>25307.200000000001</v>
      </c>
      <c r="U1266">
        <v>130553</v>
      </c>
      <c r="V1266">
        <f t="shared" si="19"/>
        <v>97408.127878301719</v>
      </c>
      <c r="W1266">
        <v>1286.0600589999999</v>
      </c>
    </row>
    <row r="1267" spans="1:23">
      <c r="A1267" t="s">
        <v>1286</v>
      </c>
      <c r="B1267">
        <v>15488.2</v>
      </c>
      <c r="C1267">
        <v>481</v>
      </c>
      <c r="D1267">
        <v>2660.46</v>
      </c>
      <c r="E1267">
        <v>87</v>
      </c>
      <c r="F1267">
        <v>7588.8</v>
      </c>
      <c r="G1267">
        <v>240</v>
      </c>
      <c r="H1267">
        <v>37740.800000000003</v>
      </c>
      <c r="I1267">
        <v>693</v>
      </c>
      <c r="J1267">
        <v>-5906.56</v>
      </c>
      <c r="K1267">
        <v>-176</v>
      </c>
      <c r="L1267">
        <v>10589.5</v>
      </c>
      <c r="M1267">
        <v>451</v>
      </c>
      <c r="N1267">
        <v>13957.8</v>
      </c>
      <c r="O1267">
        <v>430</v>
      </c>
      <c r="P1267">
        <v>5244.81</v>
      </c>
      <c r="Q1267">
        <v>237</v>
      </c>
      <c r="R1267">
        <v>18373.8</v>
      </c>
      <c r="S1267">
        <v>565</v>
      </c>
      <c r="T1267">
        <v>25307.200000000001</v>
      </c>
      <c r="U1267">
        <v>131045</v>
      </c>
      <c r="V1267">
        <f t="shared" si="19"/>
        <v>97525.52161038552</v>
      </c>
      <c r="W1267">
        <v>1287.6099850000001</v>
      </c>
    </row>
    <row r="1268" spans="1:23">
      <c r="A1268" t="s">
        <v>1287</v>
      </c>
      <c r="B1268">
        <v>15651.7</v>
      </c>
      <c r="C1268">
        <v>481</v>
      </c>
      <c r="D1268">
        <v>2663.07</v>
      </c>
      <c r="E1268">
        <v>87</v>
      </c>
      <c r="F1268">
        <v>7550.4</v>
      </c>
      <c r="G1268">
        <v>240</v>
      </c>
      <c r="H1268">
        <v>38572.400000000001</v>
      </c>
      <c r="I1268">
        <v>693</v>
      </c>
      <c r="J1268">
        <v>-5874.88</v>
      </c>
      <c r="K1268">
        <v>-176</v>
      </c>
      <c r="L1268">
        <v>10548.9</v>
      </c>
      <c r="M1268">
        <v>451</v>
      </c>
      <c r="N1268">
        <v>13919.1</v>
      </c>
      <c r="O1268">
        <v>430</v>
      </c>
      <c r="P1268">
        <v>5192.67</v>
      </c>
      <c r="Q1268">
        <v>237</v>
      </c>
      <c r="R1268">
        <v>18181.7</v>
      </c>
      <c r="S1268">
        <v>565</v>
      </c>
      <c r="T1268">
        <v>25307.200000000001</v>
      </c>
      <c r="U1268">
        <v>131712</v>
      </c>
      <c r="V1268">
        <f t="shared" si="19"/>
        <v>97171.056580452088</v>
      </c>
      <c r="W1268">
        <v>1282.9300539999999</v>
      </c>
    </row>
    <row r="1269" spans="1:23">
      <c r="A1269" t="s">
        <v>1288</v>
      </c>
      <c r="B1269">
        <v>15685.4</v>
      </c>
      <c r="C1269">
        <v>481</v>
      </c>
      <c r="D1269">
        <v>2636.97</v>
      </c>
      <c r="E1269">
        <v>87</v>
      </c>
      <c r="F1269">
        <v>7560</v>
      </c>
      <c r="G1269">
        <v>240</v>
      </c>
      <c r="H1269">
        <v>38087.300000000003</v>
      </c>
      <c r="I1269">
        <v>693</v>
      </c>
      <c r="J1269">
        <v>-5855.52</v>
      </c>
      <c r="K1269">
        <v>-176</v>
      </c>
      <c r="L1269">
        <v>10594</v>
      </c>
      <c r="M1269">
        <v>451</v>
      </c>
      <c r="N1269">
        <v>13940.6</v>
      </c>
      <c r="O1269">
        <v>430</v>
      </c>
      <c r="P1269">
        <v>5131.05</v>
      </c>
      <c r="Q1269">
        <v>237</v>
      </c>
      <c r="R1269">
        <v>18130.900000000001</v>
      </c>
      <c r="S1269">
        <v>565</v>
      </c>
      <c r="T1269">
        <v>25307.200000000001</v>
      </c>
      <c r="U1269">
        <v>131218</v>
      </c>
      <c r="V1269">
        <f t="shared" si="19"/>
        <v>96792.349041886409</v>
      </c>
      <c r="W1269">
        <v>1277.9300539999999</v>
      </c>
    </row>
    <row r="1270" spans="1:23">
      <c r="A1270" t="s">
        <v>1289</v>
      </c>
      <c r="B1270">
        <v>15824.9</v>
      </c>
      <c r="C1270">
        <v>481</v>
      </c>
      <c r="D1270">
        <v>2664.81</v>
      </c>
      <c r="E1270">
        <v>87</v>
      </c>
      <c r="F1270">
        <v>7596</v>
      </c>
      <c r="G1270">
        <v>240</v>
      </c>
      <c r="H1270">
        <v>38918.9</v>
      </c>
      <c r="I1270">
        <v>693</v>
      </c>
      <c r="J1270">
        <v>-5899.52</v>
      </c>
      <c r="K1270">
        <v>-176</v>
      </c>
      <c r="L1270">
        <v>10603</v>
      </c>
      <c r="M1270">
        <v>451</v>
      </c>
      <c r="N1270">
        <v>14013.7</v>
      </c>
      <c r="O1270">
        <v>430</v>
      </c>
      <c r="P1270">
        <v>5176.08</v>
      </c>
      <c r="Q1270">
        <v>237</v>
      </c>
      <c r="R1270">
        <v>18074.3</v>
      </c>
      <c r="S1270">
        <v>565</v>
      </c>
      <c r="T1270">
        <v>25307.200000000001</v>
      </c>
      <c r="U1270">
        <v>132279</v>
      </c>
      <c r="V1270">
        <f t="shared" si="19"/>
        <v>97330.870025604177</v>
      </c>
      <c r="W1270">
        <v>1285.040039</v>
      </c>
    </row>
    <row r="1271" spans="1:23">
      <c r="A1271" t="s">
        <v>1290</v>
      </c>
      <c r="B1271">
        <v>15733.5</v>
      </c>
      <c r="C1271">
        <v>481</v>
      </c>
      <c r="D1271">
        <v>2619.5700000000002</v>
      </c>
      <c r="E1271">
        <v>87</v>
      </c>
      <c r="F1271">
        <v>7430.4</v>
      </c>
      <c r="G1271">
        <v>240</v>
      </c>
      <c r="H1271">
        <v>39092.1</v>
      </c>
      <c r="I1271">
        <v>693</v>
      </c>
      <c r="J1271">
        <v>-5799.2</v>
      </c>
      <c r="K1271">
        <v>-176</v>
      </c>
      <c r="L1271">
        <v>10449.700000000001</v>
      </c>
      <c r="M1271">
        <v>451</v>
      </c>
      <c r="N1271">
        <v>13747.1</v>
      </c>
      <c r="O1271">
        <v>430</v>
      </c>
      <c r="P1271">
        <v>5040.99</v>
      </c>
      <c r="Q1271">
        <v>237</v>
      </c>
      <c r="R1271">
        <v>17695.8</v>
      </c>
      <c r="S1271">
        <v>565</v>
      </c>
      <c r="T1271">
        <v>25307.200000000001</v>
      </c>
      <c r="U1271">
        <v>131317</v>
      </c>
      <c r="V1271">
        <f t="shared" si="19"/>
        <v>95547.153807626004</v>
      </c>
      <c r="W1271">
        <v>1261.48999</v>
      </c>
    </row>
    <row r="1272" spans="1:23">
      <c r="A1272" t="s">
        <v>1291</v>
      </c>
      <c r="B1272">
        <v>15709.5</v>
      </c>
      <c r="C1272">
        <v>481</v>
      </c>
      <c r="D1272">
        <v>2655.24</v>
      </c>
      <c r="E1272">
        <v>87</v>
      </c>
      <c r="F1272">
        <v>7435.2</v>
      </c>
      <c r="G1272">
        <v>240</v>
      </c>
      <c r="H1272">
        <v>39521.800000000003</v>
      </c>
      <c r="I1272">
        <v>693</v>
      </c>
      <c r="J1272">
        <v>-5795.68</v>
      </c>
      <c r="K1272">
        <v>-176</v>
      </c>
      <c r="L1272">
        <v>10458.700000000001</v>
      </c>
      <c r="M1272">
        <v>451</v>
      </c>
      <c r="N1272">
        <v>13738.5</v>
      </c>
      <c r="O1272">
        <v>430</v>
      </c>
      <c r="P1272">
        <v>5022.03</v>
      </c>
      <c r="Q1272">
        <v>237</v>
      </c>
      <c r="R1272">
        <v>17741</v>
      </c>
      <c r="S1272">
        <v>565</v>
      </c>
      <c r="T1272">
        <v>25307.200000000001</v>
      </c>
      <c r="U1272">
        <v>131793</v>
      </c>
      <c r="V1272">
        <f t="shared" si="19"/>
        <v>95723.628187971262</v>
      </c>
      <c r="W1272">
        <v>1263.8199460000001</v>
      </c>
    </row>
    <row r="1273" spans="1:23">
      <c r="A1273" t="s">
        <v>1292</v>
      </c>
      <c r="B1273">
        <v>15849</v>
      </c>
      <c r="C1273">
        <v>481</v>
      </c>
      <c r="D1273">
        <v>2684.82</v>
      </c>
      <c r="E1273">
        <v>87</v>
      </c>
      <c r="F1273">
        <v>7490.4</v>
      </c>
      <c r="G1273">
        <v>240</v>
      </c>
      <c r="H1273">
        <v>39286.199999999997</v>
      </c>
      <c r="I1273">
        <v>693</v>
      </c>
      <c r="J1273">
        <v>-5853.76</v>
      </c>
      <c r="K1273">
        <v>-176</v>
      </c>
      <c r="L1273">
        <v>10494.8</v>
      </c>
      <c r="M1273">
        <v>451</v>
      </c>
      <c r="N1273">
        <v>13674</v>
      </c>
      <c r="O1273">
        <v>430</v>
      </c>
      <c r="P1273">
        <v>5038.62</v>
      </c>
      <c r="Q1273">
        <v>237</v>
      </c>
      <c r="R1273">
        <v>17820.099999999999</v>
      </c>
      <c r="S1273">
        <v>565</v>
      </c>
      <c r="T1273">
        <v>25307.200000000001</v>
      </c>
      <c r="U1273">
        <v>131791</v>
      </c>
      <c r="V1273">
        <f t="shared" si="19"/>
        <v>95953.885325337978</v>
      </c>
      <c r="W1273">
        <v>1266.8599850000001</v>
      </c>
    </row>
    <row r="1274" spans="1:23">
      <c r="A1274" t="s">
        <v>1293</v>
      </c>
      <c r="B1274">
        <v>15632.5</v>
      </c>
      <c r="C1274">
        <v>481</v>
      </c>
      <c r="D1274">
        <v>2697.87</v>
      </c>
      <c r="E1274">
        <v>87</v>
      </c>
      <c r="F1274">
        <v>7488</v>
      </c>
      <c r="G1274">
        <v>240</v>
      </c>
      <c r="H1274">
        <v>38461.5</v>
      </c>
      <c r="I1274">
        <v>693</v>
      </c>
      <c r="J1274">
        <v>-5832.64</v>
      </c>
      <c r="K1274">
        <v>-176</v>
      </c>
      <c r="L1274">
        <v>10503.8</v>
      </c>
      <c r="M1274">
        <v>451</v>
      </c>
      <c r="N1274">
        <v>13656.8</v>
      </c>
      <c r="O1274">
        <v>430</v>
      </c>
      <c r="P1274">
        <v>5055.21</v>
      </c>
      <c r="Q1274">
        <v>237</v>
      </c>
      <c r="R1274">
        <v>17854</v>
      </c>
      <c r="S1274">
        <v>565</v>
      </c>
      <c r="T1274">
        <v>25307.200000000001</v>
      </c>
      <c r="U1274">
        <v>130824</v>
      </c>
      <c r="V1274">
        <f t="shared" si="19"/>
        <v>95788.774064687372</v>
      </c>
      <c r="W1274">
        <v>1264.6800539999999</v>
      </c>
    </row>
    <row r="1275" spans="1:23">
      <c r="A1275" t="s">
        <v>1294</v>
      </c>
      <c r="B1275">
        <v>15493</v>
      </c>
      <c r="C1275">
        <v>481</v>
      </c>
      <c r="D1275">
        <v>2730.06</v>
      </c>
      <c r="E1275">
        <v>87</v>
      </c>
      <c r="F1275">
        <v>7572</v>
      </c>
      <c r="G1275">
        <v>240</v>
      </c>
      <c r="H1275">
        <v>38586.199999999997</v>
      </c>
      <c r="I1275">
        <v>693</v>
      </c>
      <c r="J1275">
        <v>-5857.28</v>
      </c>
      <c r="K1275">
        <v>-176</v>
      </c>
      <c r="L1275">
        <v>10526.3</v>
      </c>
      <c r="M1275">
        <v>451</v>
      </c>
      <c r="N1275">
        <v>13725.6</v>
      </c>
      <c r="O1275">
        <v>430</v>
      </c>
      <c r="P1275">
        <v>5088.3900000000003</v>
      </c>
      <c r="Q1275">
        <v>237</v>
      </c>
      <c r="R1275">
        <v>18159.099999999999</v>
      </c>
      <c r="S1275">
        <v>565</v>
      </c>
      <c r="T1275">
        <v>25307.200000000001</v>
      </c>
      <c r="U1275">
        <v>131331</v>
      </c>
      <c r="V1275">
        <f t="shared" si="19"/>
        <v>96481.801437594797</v>
      </c>
      <c r="W1275">
        <v>1273.829956</v>
      </c>
    </row>
    <row r="1276" spans="1:23">
      <c r="A1276" t="s">
        <v>1295</v>
      </c>
      <c r="B1276">
        <v>15579.6</v>
      </c>
      <c r="C1276">
        <v>481</v>
      </c>
      <c r="D1276">
        <v>2749.2</v>
      </c>
      <c r="E1276">
        <v>87</v>
      </c>
      <c r="F1276">
        <v>7588.8</v>
      </c>
      <c r="G1276">
        <v>240</v>
      </c>
      <c r="H1276">
        <v>39258.5</v>
      </c>
      <c r="I1276">
        <v>693</v>
      </c>
      <c r="J1276">
        <v>-5883.68</v>
      </c>
      <c r="K1276">
        <v>-176</v>
      </c>
      <c r="L1276">
        <v>10612</v>
      </c>
      <c r="M1276">
        <v>451</v>
      </c>
      <c r="N1276">
        <v>13884.7</v>
      </c>
      <c r="O1276">
        <v>430</v>
      </c>
      <c r="P1276">
        <v>5145.2700000000004</v>
      </c>
      <c r="Q1276">
        <v>237</v>
      </c>
      <c r="R1276">
        <v>18176</v>
      </c>
      <c r="S1276">
        <v>565</v>
      </c>
      <c r="T1276">
        <v>25307.200000000001</v>
      </c>
      <c r="U1276">
        <v>132418</v>
      </c>
      <c r="V1276">
        <f t="shared" si="19"/>
        <v>97230.886085000297</v>
      </c>
      <c r="W1276">
        <v>1283.719971</v>
      </c>
    </row>
    <row r="1277" spans="1:23">
      <c r="A1277" t="s">
        <v>1296</v>
      </c>
      <c r="B1277">
        <v>15473.8</v>
      </c>
      <c r="C1277">
        <v>481</v>
      </c>
      <c r="D1277">
        <v>2757.03</v>
      </c>
      <c r="E1277">
        <v>87</v>
      </c>
      <c r="F1277">
        <v>7605.6</v>
      </c>
      <c r="G1277">
        <v>240</v>
      </c>
      <c r="H1277">
        <v>40159.4</v>
      </c>
      <c r="I1277">
        <v>693</v>
      </c>
      <c r="J1277">
        <v>-5869.6</v>
      </c>
      <c r="K1277">
        <v>-176</v>
      </c>
      <c r="L1277">
        <v>10571.4</v>
      </c>
      <c r="M1277">
        <v>451</v>
      </c>
      <c r="N1277">
        <v>13820.2</v>
      </c>
      <c r="O1277">
        <v>430</v>
      </c>
      <c r="P1277">
        <v>5161.8599999999997</v>
      </c>
      <c r="Q1277">
        <v>237</v>
      </c>
      <c r="R1277">
        <v>18119.5</v>
      </c>
      <c r="S1277">
        <v>565</v>
      </c>
      <c r="T1277">
        <v>25307.200000000001</v>
      </c>
      <c r="U1277">
        <v>133106</v>
      </c>
      <c r="V1277">
        <f t="shared" si="19"/>
        <v>97342.223829093375</v>
      </c>
      <c r="W1277">
        <v>1285.1899410000001</v>
      </c>
    </row>
    <row r="1278" spans="1:23">
      <c r="A1278" t="s">
        <v>1297</v>
      </c>
      <c r="B1278">
        <v>15464.2</v>
      </c>
      <c r="C1278">
        <v>481</v>
      </c>
      <c r="D1278">
        <v>2761.38</v>
      </c>
      <c r="E1278">
        <v>87</v>
      </c>
      <c r="F1278">
        <v>7562.4</v>
      </c>
      <c r="G1278">
        <v>240</v>
      </c>
      <c r="H1278">
        <v>39958.400000000001</v>
      </c>
      <c r="I1278">
        <v>693</v>
      </c>
      <c r="J1278">
        <v>-5848.48</v>
      </c>
      <c r="K1278">
        <v>-176</v>
      </c>
      <c r="L1278">
        <v>10521.8</v>
      </c>
      <c r="M1278">
        <v>451</v>
      </c>
      <c r="N1278">
        <v>13815.9</v>
      </c>
      <c r="O1278">
        <v>430</v>
      </c>
      <c r="P1278">
        <v>5119.2</v>
      </c>
      <c r="Q1278">
        <v>237</v>
      </c>
      <c r="R1278">
        <v>18051.8</v>
      </c>
      <c r="S1278">
        <v>565</v>
      </c>
      <c r="T1278">
        <v>25307.200000000001</v>
      </c>
      <c r="U1278">
        <v>132714</v>
      </c>
      <c r="V1278">
        <f t="shared" si="19"/>
        <v>96955.185860801881</v>
      </c>
      <c r="W1278">
        <v>1280.079956</v>
      </c>
    </row>
    <row r="1279" spans="1:23">
      <c r="A1279" t="s">
        <v>1298</v>
      </c>
      <c r="B1279">
        <v>13927.7</v>
      </c>
      <c r="C1279">
        <v>432</v>
      </c>
      <c r="D1279">
        <v>2769.21</v>
      </c>
      <c r="E1279">
        <v>87</v>
      </c>
      <c r="F1279">
        <v>7976.78</v>
      </c>
      <c r="G1279">
        <v>251</v>
      </c>
      <c r="H1279">
        <v>34111.699999999997</v>
      </c>
      <c r="I1279">
        <v>606</v>
      </c>
      <c r="J1279">
        <v>-6434.62</v>
      </c>
      <c r="K1279">
        <v>-193</v>
      </c>
      <c r="L1279">
        <v>4935.29</v>
      </c>
      <c r="M1279">
        <v>211</v>
      </c>
      <c r="N1279">
        <v>14419.2</v>
      </c>
      <c r="O1279">
        <v>446</v>
      </c>
      <c r="P1279">
        <v>15319.6</v>
      </c>
      <c r="Q1279">
        <v>705</v>
      </c>
      <c r="R1279">
        <v>18742.900000000001</v>
      </c>
      <c r="S1279">
        <v>587</v>
      </c>
      <c r="T1279">
        <v>26420.7</v>
      </c>
      <c r="U1279">
        <v>132189</v>
      </c>
      <c r="V1279">
        <f t="shared" si="19"/>
        <v>97135.451027866671</v>
      </c>
      <c r="W1279">
        <v>1282.459961</v>
      </c>
    </row>
    <row r="1280" spans="1:23">
      <c r="A1280" t="s">
        <v>1299</v>
      </c>
      <c r="B1280">
        <v>13746.2</v>
      </c>
      <c r="C1280">
        <v>432</v>
      </c>
      <c r="D1280">
        <v>2728.32</v>
      </c>
      <c r="E1280">
        <v>87</v>
      </c>
      <c r="F1280">
        <v>7909.01</v>
      </c>
      <c r="G1280">
        <v>251</v>
      </c>
      <c r="H1280">
        <v>33772.400000000001</v>
      </c>
      <c r="I1280">
        <v>606</v>
      </c>
      <c r="J1280">
        <v>-6426.9</v>
      </c>
      <c r="K1280">
        <v>-193</v>
      </c>
      <c r="L1280">
        <v>4933.18</v>
      </c>
      <c r="M1280">
        <v>211</v>
      </c>
      <c r="N1280">
        <v>14303.2</v>
      </c>
      <c r="O1280">
        <v>446</v>
      </c>
      <c r="P1280">
        <v>15108.1</v>
      </c>
      <c r="Q1280">
        <v>705</v>
      </c>
      <c r="R1280">
        <v>18613.8</v>
      </c>
      <c r="S1280">
        <v>587</v>
      </c>
      <c r="T1280">
        <v>26420.7</v>
      </c>
      <c r="U1280">
        <v>131108</v>
      </c>
      <c r="V1280">
        <f t="shared" si="19"/>
        <v>96255.335086947583</v>
      </c>
      <c r="W1280">
        <v>1270.839966</v>
      </c>
    </row>
    <row r="1281" spans="1:23">
      <c r="A1281" t="s">
        <v>1300</v>
      </c>
      <c r="B1281">
        <v>13677.1</v>
      </c>
      <c r="C1281">
        <v>432</v>
      </c>
      <c r="D1281">
        <v>2703.96</v>
      </c>
      <c r="E1281">
        <v>87</v>
      </c>
      <c r="F1281">
        <v>7891.44</v>
      </c>
      <c r="G1281">
        <v>251</v>
      </c>
      <c r="H1281">
        <v>33463.300000000003</v>
      </c>
      <c r="I1281">
        <v>606</v>
      </c>
      <c r="J1281">
        <v>-6396.02</v>
      </c>
      <c r="K1281">
        <v>-193</v>
      </c>
      <c r="L1281">
        <v>4901.53</v>
      </c>
      <c r="M1281">
        <v>211</v>
      </c>
      <c r="N1281">
        <v>14276.5</v>
      </c>
      <c r="O1281">
        <v>446</v>
      </c>
      <c r="P1281">
        <v>15002.4</v>
      </c>
      <c r="Q1281">
        <v>705</v>
      </c>
      <c r="R1281">
        <v>18537.5</v>
      </c>
      <c r="S1281">
        <v>587</v>
      </c>
      <c r="T1281">
        <v>26420.7</v>
      </c>
      <c r="U1281">
        <v>130478</v>
      </c>
      <c r="V1281">
        <f t="shared" si="19"/>
        <v>95739.540191136126</v>
      </c>
      <c r="W1281">
        <v>1264.030029</v>
      </c>
    </row>
    <row r="1282" spans="1:23">
      <c r="A1282" t="s">
        <v>1301</v>
      </c>
      <c r="B1282">
        <v>13759.2</v>
      </c>
      <c r="C1282">
        <v>432</v>
      </c>
      <c r="D1282">
        <v>2752.68</v>
      </c>
      <c r="E1282">
        <v>87</v>
      </c>
      <c r="F1282">
        <v>7919.05</v>
      </c>
      <c r="G1282">
        <v>251</v>
      </c>
      <c r="H1282">
        <v>34117.800000000003</v>
      </c>
      <c r="I1282">
        <v>606</v>
      </c>
      <c r="J1282">
        <v>-6394.09</v>
      </c>
      <c r="K1282">
        <v>-193</v>
      </c>
      <c r="L1282">
        <v>4890.9799999999996</v>
      </c>
      <c r="M1282">
        <v>211</v>
      </c>
      <c r="N1282">
        <v>14147.1</v>
      </c>
      <c r="O1282">
        <v>446</v>
      </c>
      <c r="P1282">
        <v>14960.1</v>
      </c>
      <c r="Q1282">
        <v>705</v>
      </c>
      <c r="R1282">
        <v>18590.3</v>
      </c>
      <c r="S1282">
        <v>587</v>
      </c>
      <c r="T1282">
        <v>26420.7</v>
      </c>
      <c r="U1282">
        <v>131164</v>
      </c>
      <c r="V1282">
        <f t="shared" si="19"/>
        <v>95814.523602098547</v>
      </c>
      <c r="W1282">
        <v>1265.0200199999999</v>
      </c>
    </row>
    <row r="1283" spans="1:23">
      <c r="A1283" t="s">
        <v>1302</v>
      </c>
      <c r="B1283">
        <v>13677.1</v>
      </c>
      <c r="C1283">
        <v>432</v>
      </c>
      <c r="D1283">
        <v>2680.47</v>
      </c>
      <c r="E1283">
        <v>87</v>
      </c>
      <c r="F1283">
        <v>7861.32</v>
      </c>
      <c r="G1283">
        <v>251</v>
      </c>
      <c r="H1283">
        <v>32693.7</v>
      </c>
      <c r="I1283">
        <v>606</v>
      </c>
      <c r="J1283">
        <v>-6355.49</v>
      </c>
      <c r="K1283">
        <v>-193</v>
      </c>
      <c r="L1283">
        <v>4867.7700000000004</v>
      </c>
      <c r="M1283">
        <v>211</v>
      </c>
      <c r="N1283">
        <v>14124.8</v>
      </c>
      <c r="O1283">
        <v>446</v>
      </c>
      <c r="P1283">
        <v>14917.8</v>
      </c>
      <c r="Q1283">
        <v>705</v>
      </c>
      <c r="R1283">
        <v>18467</v>
      </c>
      <c r="S1283">
        <v>587</v>
      </c>
      <c r="T1283">
        <v>26420.7</v>
      </c>
      <c r="U1283">
        <v>129355</v>
      </c>
      <c r="V1283">
        <f t="shared" si="19"/>
        <v>95038.931244789637</v>
      </c>
      <c r="W1283">
        <v>1254.780029</v>
      </c>
    </row>
    <row r="1284" spans="1:23">
      <c r="A1284" t="s">
        <v>1303</v>
      </c>
      <c r="B1284">
        <v>13672.8</v>
      </c>
      <c r="C1284">
        <v>432</v>
      </c>
      <c r="D1284">
        <v>2684.82</v>
      </c>
      <c r="E1284">
        <v>87</v>
      </c>
      <c r="F1284">
        <v>7898.97</v>
      </c>
      <c r="G1284">
        <v>251</v>
      </c>
      <c r="H1284">
        <v>32699.8</v>
      </c>
      <c r="I1284">
        <v>606</v>
      </c>
      <c r="J1284">
        <v>-6399.88</v>
      </c>
      <c r="K1284">
        <v>-193</v>
      </c>
      <c r="L1284">
        <v>4888.87</v>
      </c>
      <c r="M1284">
        <v>211</v>
      </c>
      <c r="N1284">
        <v>14307.7</v>
      </c>
      <c r="O1284">
        <v>446</v>
      </c>
      <c r="P1284">
        <v>15206.9</v>
      </c>
      <c r="Q1284">
        <v>705</v>
      </c>
      <c r="R1284">
        <v>18584.400000000001</v>
      </c>
      <c r="S1284">
        <v>587</v>
      </c>
      <c r="T1284">
        <v>26420.7</v>
      </c>
      <c r="U1284">
        <v>129965</v>
      </c>
      <c r="V1284">
        <f t="shared" ref="V1284:V1347" si="20">V1283*W1284/W1283</f>
        <v>95862.241054923856</v>
      </c>
      <c r="W1284">
        <v>1265.650024</v>
      </c>
    </row>
    <row r="1285" spans="1:23">
      <c r="A1285" t="s">
        <v>1304</v>
      </c>
      <c r="B1285">
        <v>13720.3</v>
      </c>
      <c r="C1285">
        <v>432</v>
      </c>
      <c r="D1285">
        <v>2693.52</v>
      </c>
      <c r="E1285">
        <v>87</v>
      </c>
      <c r="F1285">
        <v>7944.15</v>
      </c>
      <c r="G1285">
        <v>251</v>
      </c>
      <c r="H1285">
        <v>31954.400000000001</v>
      </c>
      <c r="I1285">
        <v>606</v>
      </c>
      <c r="J1285">
        <v>-6397.95</v>
      </c>
      <c r="K1285">
        <v>-193</v>
      </c>
      <c r="L1285">
        <v>4903.6400000000003</v>
      </c>
      <c r="M1285">
        <v>211</v>
      </c>
      <c r="N1285">
        <v>14321.1</v>
      </c>
      <c r="O1285">
        <v>446</v>
      </c>
      <c r="P1285">
        <v>15136.3</v>
      </c>
      <c r="Q1285">
        <v>705</v>
      </c>
      <c r="R1285">
        <v>18631.400000000001</v>
      </c>
      <c r="S1285">
        <v>587</v>
      </c>
      <c r="T1285">
        <v>26420.7</v>
      </c>
      <c r="U1285">
        <v>129328</v>
      </c>
      <c r="V1285">
        <f t="shared" si="20"/>
        <v>95720.604814207822</v>
      </c>
      <c r="W1285">
        <v>1263.780029</v>
      </c>
    </row>
    <row r="1286" spans="1:23">
      <c r="A1286" t="s">
        <v>1305</v>
      </c>
      <c r="B1286">
        <v>13729</v>
      </c>
      <c r="C1286">
        <v>432</v>
      </c>
      <c r="D1286">
        <v>2688.3</v>
      </c>
      <c r="E1286">
        <v>87</v>
      </c>
      <c r="F1286">
        <v>7996.86</v>
      </c>
      <c r="G1286">
        <v>251</v>
      </c>
      <c r="H1286">
        <v>31839.200000000001</v>
      </c>
      <c r="I1286">
        <v>606</v>
      </c>
      <c r="J1286">
        <v>-6421.11</v>
      </c>
      <c r="K1286">
        <v>-193</v>
      </c>
      <c r="L1286">
        <v>4897.3100000000004</v>
      </c>
      <c r="M1286">
        <v>211</v>
      </c>
      <c r="N1286">
        <v>14289.8</v>
      </c>
      <c r="O1286">
        <v>446</v>
      </c>
      <c r="P1286">
        <v>15256.2</v>
      </c>
      <c r="Q1286">
        <v>705</v>
      </c>
      <c r="R1286">
        <v>18737</v>
      </c>
      <c r="S1286">
        <v>587</v>
      </c>
      <c r="T1286">
        <v>26420.7</v>
      </c>
      <c r="U1286">
        <v>129433</v>
      </c>
      <c r="V1286">
        <f t="shared" si="20"/>
        <v>95963.73210004819</v>
      </c>
      <c r="W1286">
        <v>1266.98999</v>
      </c>
    </row>
    <row r="1287" spans="1:23">
      <c r="A1287" t="s">
        <v>1306</v>
      </c>
      <c r="B1287">
        <v>13711.7</v>
      </c>
      <c r="C1287">
        <v>432</v>
      </c>
      <c r="D1287">
        <v>2661.33</v>
      </c>
      <c r="E1287">
        <v>87</v>
      </c>
      <c r="F1287">
        <v>8006.9</v>
      </c>
      <c r="G1287">
        <v>251</v>
      </c>
      <c r="H1287">
        <v>31712</v>
      </c>
      <c r="I1287">
        <v>606</v>
      </c>
      <c r="J1287">
        <v>-6405.67</v>
      </c>
      <c r="K1287">
        <v>-193</v>
      </c>
      <c r="L1287">
        <v>4890.9799999999996</v>
      </c>
      <c r="M1287">
        <v>211</v>
      </c>
      <c r="N1287">
        <v>14272</v>
      </c>
      <c r="O1287">
        <v>446</v>
      </c>
      <c r="P1287">
        <v>15115.2</v>
      </c>
      <c r="Q1287">
        <v>705</v>
      </c>
      <c r="R1287">
        <v>18666.599999999999</v>
      </c>
      <c r="S1287">
        <v>587</v>
      </c>
      <c r="T1287">
        <v>26420.7</v>
      </c>
      <c r="U1287">
        <v>129052</v>
      </c>
      <c r="V1287">
        <f t="shared" si="20"/>
        <v>95650.919294485415</v>
      </c>
      <c r="W1287">
        <v>1262.8599850000001</v>
      </c>
    </row>
    <row r="1288" spans="1:23">
      <c r="A1288" t="s">
        <v>1307</v>
      </c>
      <c r="B1288">
        <v>13698.7</v>
      </c>
      <c r="C1288">
        <v>432</v>
      </c>
      <c r="D1288">
        <v>2732.67</v>
      </c>
      <c r="E1288">
        <v>87</v>
      </c>
      <c r="F1288">
        <v>8102.28</v>
      </c>
      <c r="G1288">
        <v>251</v>
      </c>
      <c r="H1288">
        <v>31354.400000000001</v>
      </c>
      <c r="I1288">
        <v>606</v>
      </c>
      <c r="J1288">
        <v>-6477.08</v>
      </c>
      <c r="K1288">
        <v>-193</v>
      </c>
      <c r="L1288">
        <v>4952.17</v>
      </c>
      <c r="M1288">
        <v>211</v>
      </c>
      <c r="N1288">
        <v>14410.3</v>
      </c>
      <c r="O1288">
        <v>446</v>
      </c>
      <c r="P1288">
        <v>15319.6</v>
      </c>
      <c r="Q1288">
        <v>705</v>
      </c>
      <c r="R1288">
        <v>18889.7</v>
      </c>
      <c r="S1288">
        <v>587</v>
      </c>
      <c r="T1288">
        <v>26420.7</v>
      </c>
      <c r="U1288">
        <v>129404</v>
      </c>
      <c r="V1288">
        <f t="shared" si="20"/>
        <v>96610.56752983715</v>
      </c>
      <c r="W1288">
        <v>1275.530029</v>
      </c>
    </row>
    <row r="1289" spans="1:23">
      <c r="A1289" t="s">
        <v>1308</v>
      </c>
      <c r="B1289">
        <v>13720.3</v>
      </c>
      <c r="C1289">
        <v>432</v>
      </c>
      <c r="D1289">
        <v>2720.49</v>
      </c>
      <c r="E1289">
        <v>87</v>
      </c>
      <c r="F1289">
        <v>8124.87</v>
      </c>
      <c r="G1289">
        <v>251</v>
      </c>
      <c r="H1289">
        <v>31184.799999999999</v>
      </c>
      <c r="I1289">
        <v>606</v>
      </c>
      <c r="J1289">
        <v>-6506.03</v>
      </c>
      <c r="K1289">
        <v>-193</v>
      </c>
      <c r="L1289">
        <v>4983.82</v>
      </c>
      <c r="M1289">
        <v>211</v>
      </c>
      <c r="N1289">
        <v>14495</v>
      </c>
      <c r="O1289">
        <v>446</v>
      </c>
      <c r="P1289">
        <v>15404.3</v>
      </c>
      <c r="Q1289">
        <v>705</v>
      </c>
      <c r="R1289">
        <v>19001.2</v>
      </c>
      <c r="S1289">
        <v>587</v>
      </c>
      <c r="T1289">
        <v>26420.7</v>
      </c>
      <c r="U1289">
        <v>129549</v>
      </c>
      <c r="V1289">
        <f t="shared" si="20"/>
        <v>96949.129872811129</v>
      </c>
      <c r="W1289">
        <v>1280</v>
      </c>
    </row>
    <row r="1290" spans="1:23">
      <c r="A1290" t="s">
        <v>1309</v>
      </c>
      <c r="B1290">
        <v>13828.3</v>
      </c>
      <c r="C1290">
        <v>432</v>
      </c>
      <c r="D1290">
        <v>2756.16</v>
      </c>
      <c r="E1290">
        <v>87</v>
      </c>
      <c r="F1290">
        <v>8147.46</v>
      </c>
      <c r="G1290">
        <v>251</v>
      </c>
      <c r="H1290">
        <v>31899.8</v>
      </c>
      <c r="I1290">
        <v>606</v>
      </c>
      <c r="J1290">
        <v>-6527.26</v>
      </c>
      <c r="K1290">
        <v>-193</v>
      </c>
      <c r="L1290">
        <v>5007.03</v>
      </c>
      <c r="M1290">
        <v>211</v>
      </c>
      <c r="N1290">
        <v>14588.7</v>
      </c>
      <c r="O1290">
        <v>446</v>
      </c>
      <c r="P1290">
        <v>15545.2</v>
      </c>
      <c r="Q1290">
        <v>705</v>
      </c>
      <c r="R1290">
        <v>19112.7</v>
      </c>
      <c r="S1290">
        <v>587</v>
      </c>
      <c r="T1290">
        <v>26420.7</v>
      </c>
      <c r="U1290">
        <v>130779</v>
      </c>
      <c r="V1290">
        <f t="shared" si="20"/>
        <v>97659.585593867858</v>
      </c>
      <c r="W1290">
        <v>1289.380005</v>
      </c>
    </row>
    <row r="1291" spans="1:23">
      <c r="A1291" t="s">
        <v>1310</v>
      </c>
      <c r="B1291">
        <v>13953.6</v>
      </c>
      <c r="C1291">
        <v>432</v>
      </c>
      <c r="D1291">
        <v>2753.55</v>
      </c>
      <c r="E1291">
        <v>87</v>
      </c>
      <c r="F1291">
        <v>8167.54</v>
      </c>
      <c r="G1291">
        <v>251</v>
      </c>
      <c r="H1291">
        <v>32124.1</v>
      </c>
      <c r="I1291">
        <v>606</v>
      </c>
      <c r="J1291">
        <v>-6488.66</v>
      </c>
      <c r="K1291">
        <v>-193</v>
      </c>
      <c r="L1291">
        <v>4985.93</v>
      </c>
      <c r="M1291">
        <v>211</v>
      </c>
      <c r="N1291">
        <v>14579.7</v>
      </c>
      <c r="O1291">
        <v>446</v>
      </c>
      <c r="P1291">
        <v>15460.6</v>
      </c>
      <c r="Q1291">
        <v>705</v>
      </c>
      <c r="R1291">
        <v>19036.400000000001</v>
      </c>
      <c r="S1291">
        <v>587</v>
      </c>
      <c r="T1291">
        <v>26420.7</v>
      </c>
      <c r="U1291">
        <v>130994</v>
      </c>
      <c r="V1291">
        <f t="shared" si="20"/>
        <v>97497.497631239137</v>
      </c>
      <c r="W1291">
        <v>1287.23999</v>
      </c>
    </row>
    <row r="1292" spans="1:23">
      <c r="A1292" t="s">
        <v>1311</v>
      </c>
      <c r="B1292">
        <v>13975.2</v>
      </c>
      <c r="C1292">
        <v>432</v>
      </c>
      <c r="D1292">
        <v>2754.42</v>
      </c>
      <c r="E1292">
        <v>87</v>
      </c>
      <c r="F1292">
        <v>8134.91</v>
      </c>
      <c r="G1292">
        <v>251</v>
      </c>
      <c r="H1292">
        <v>32754.3</v>
      </c>
      <c r="I1292">
        <v>606</v>
      </c>
      <c r="J1292">
        <v>-6453.92</v>
      </c>
      <c r="K1292">
        <v>-193</v>
      </c>
      <c r="L1292">
        <v>4979.6000000000004</v>
      </c>
      <c r="M1292">
        <v>211</v>
      </c>
      <c r="N1292">
        <v>14503.9</v>
      </c>
      <c r="O1292">
        <v>446</v>
      </c>
      <c r="P1292">
        <v>15291.5</v>
      </c>
      <c r="Q1292">
        <v>705</v>
      </c>
      <c r="R1292">
        <v>18977.7</v>
      </c>
      <c r="S1292">
        <v>587</v>
      </c>
      <c r="T1292">
        <v>26420.7</v>
      </c>
      <c r="U1292">
        <v>131338</v>
      </c>
      <c r="V1292">
        <f t="shared" si="20"/>
        <v>97178.628837685639</v>
      </c>
      <c r="W1292">
        <v>1283.030029</v>
      </c>
    </row>
    <row r="1293" spans="1:23">
      <c r="A1293" t="s">
        <v>1312</v>
      </c>
      <c r="B1293">
        <v>14027</v>
      </c>
      <c r="C1293">
        <v>432</v>
      </c>
      <c r="D1293">
        <v>2765.73</v>
      </c>
      <c r="E1293">
        <v>87</v>
      </c>
      <c r="F1293">
        <v>8220.25</v>
      </c>
      <c r="G1293">
        <v>251</v>
      </c>
      <c r="H1293">
        <v>32142.2</v>
      </c>
      <c r="I1293">
        <v>606</v>
      </c>
      <c r="J1293">
        <v>-6502.17</v>
      </c>
      <c r="K1293">
        <v>-193</v>
      </c>
      <c r="L1293">
        <v>5019.6899999999996</v>
      </c>
      <c r="M1293">
        <v>211</v>
      </c>
      <c r="N1293">
        <v>14628.8</v>
      </c>
      <c r="O1293">
        <v>446</v>
      </c>
      <c r="P1293">
        <v>15369</v>
      </c>
      <c r="Q1293">
        <v>705</v>
      </c>
      <c r="R1293">
        <v>19335.8</v>
      </c>
      <c r="S1293">
        <v>587</v>
      </c>
      <c r="T1293">
        <v>26420.7</v>
      </c>
      <c r="U1293">
        <v>131427</v>
      </c>
      <c r="V1293">
        <f t="shared" si="20"/>
        <v>97908.778108162864</v>
      </c>
      <c r="W1293">
        <v>1292.670044</v>
      </c>
    </row>
    <row r="1294" spans="1:23">
      <c r="A1294" t="s">
        <v>1313</v>
      </c>
      <c r="B1294">
        <v>14009.8</v>
      </c>
      <c r="C1294">
        <v>432</v>
      </c>
      <c r="D1294">
        <v>2751.81</v>
      </c>
      <c r="E1294">
        <v>87</v>
      </c>
      <c r="F1294">
        <v>8192.64</v>
      </c>
      <c r="G1294">
        <v>251</v>
      </c>
      <c r="H1294">
        <v>32105.9</v>
      </c>
      <c r="I1294">
        <v>606</v>
      </c>
      <c r="J1294">
        <v>-6467.43</v>
      </c>
      <c r="K1294">
        <v>-193</v>
      </c>
      <c r="L1294">
        <v>5021.8</v>
      </c>
      <c r="M1294">
        <v>211</v>
      </c>
      <c r="N1294">
        <v>14575.3</v>
      </c>
      <c r="O1294">
        <v>446</v>
      </c>
      <c r="P1294">
        <v>15291.5</v>
      </c>
      <c r="Q1294">
        <v>705</v>
      </c>
      <c r="R1294">
        <v>19265.3</v>
      </c>
      <c r="S1294">
        <v>587</v>
      </c>
      <c r="T1294">
        <v>26420.7</v>
      </c>
      <c r="U1294">
        <v>131167</v>
      </c>
      <c r="V1294">
        <f t="shared" si="20"/>
        <v>97539.159171815234</v>
      </c>
      <c r="W1294">
        <v>1287.790039</v>
      </c>
    </row>
    <row r="1295" spans="1:23">
      <c r="A1295" t="s">
        <v>1314</v>
      </c>
      <c r="B1295">
        <v>14053</v>
      </c>
      <c r="C1295">
        <v>432</v>
      </c>
      <c r="D1295">
        <v>2759.64</v>
      </c>
      <c r="E1295">
        <v>87</v>
      </c>
      <c r="F1295">
        <v>8197.66</v>
      </c>
      <c r="G1295">
        <v>251</v>
      </c>
      <c r="H1295">
        <v>32499.8</v>
      </c>
      <c r="I1295">
        <v>606</v>
      </c>
      <c r="J1295">
        <v>-6455.85</v>
      </c>
      <c r="K1295">
        <v>-193</v>
      </c>
      <c r="L1295">
        <v>4996.4799999999996</v>
      </c>
      <c r="M1295">
        <v>211</v>
      </c>
      <c r="N1295">
        <v>14575.3</v>
      </c>
      <c r="O1295">
        <v>446</v>
      </c>
      <c r="P1295">
        <v>15298.5</v>
      </c>
      <c r="Q1295">
        <v>705</v>
      </c>
      <c r="R1295">
        <v>19306.400000000001</v>
      </c>
      <c r="S1295">
        <v>587</v>
      </c>
      <c r="T1295">
        <v>26420.7</v>
      </c>
      <c r="U1295">
        <v>131652</v>
      </c>
      <c r="V1295">
        <f t="shared" si="20"/>
        <v>97663.37638058739</v>
      </c>
      <c r="W1295">
        <v>1289.4300539999999</v>
      </c>
    </row>
    <row r="1296" spans="1:23">
      <c r="A1296" t="s">
        <v>1315</v>
      </c>
      <c r="B1296">
        <v>14165.3</v>
      </c>
      <c r="C1296">
        <v>432</v>
      </c>
      <c r="D1296">
        <v>2737.02</v>
      </c>
      <c r="E1296">
        <v>87</v>
      </c>
      <c r="F1296">
        <v>8250.3700000000008</v>
      </c>
      <c r="G1296">
        <v>251</v>
      </c>
      <c r="H1296">
        <v>31936.2</v>
      </c>
      <c r="I1296">
        <v>606</v>
      </c>
      <c r="J1296">
        <v>-6513.75</v>
      </c>
      <c r="K1296">
        <v>-193</v>
      </c>
      <c r="L1296">
        <v>5032.3500000000004</v>
      </c>
      <c r="M1296">
        <v>211</v>
      </c>
      <c r="N1296">
        <v>14686.8</v>
      </c>
      <c r="O1296">
        <v>446</v>
      </c>
      <c r="P1296">
        <v>15439.5</v>
      </c>
      <c r="Q1296">
        <v>705</v>
      </c>
      <c r="R1296">
        <v>19341.7</v>
      </c>
      <c r="S1296">
        <v>587</v>
      </c>
      <c r="T1296">
        <v>26420.7</v>
      </c>
      <c r="U1296">
        <v>131496</v>
      </c>
      <c r="V1296">
        <f t="shared" si="20"/>
        <v>98018.599583013027</v>
      </c>
      <c r="W1296">
        <v>1294.119995</v>
      </c>
    </row>
    <row r="1297" spans="1:23">
      <c r="A1297" t="s">
        <v>1316</v>
      </c>
      <c r="B1297">
        <v>14070.2</v>
      </c>
      <c r="C1297">
        <v>432</v>
      </c>
      <c r="D1297">
        <v>2702.22</v>
      </c>
      <c r="E1297">
        <v>87</v>
      </c>
      <c r="F1297">
        <v>8154.99</v>
      </c>
      <c r="G1297">
        <v>251</v>
      </c>
      <c r="H1297">
        <v>31718</v>
      </c>
      <c r="I1297">
        <v>606</v>
      </c>
      <c r="J1297">
        <v>-6459.71</v>
      </c>
      <c r="K1297">
        <v>-193</v>
      </c>
      <c r="L1297">
        <v>4964.83</v>
      </c>
      <c r="M1297">
        <v>211</v>
      </c>
      <c r="N1297">
        <v>14495</v>
      </c>
      <c r="O1297">
        <v>446</v>
      </c>
      <c r="P1297">
        <v>15263.2</v>
      </c>
      <c r="Q1297">
        <v>705</v>
      </c>
      <c r="R1297">
        <v>19153.8</v>
      </c>
      <c r="S1297">
        <v>587</v>
      </c>
      <c r="T1297">
        <v>26420.7</v>
      </c>
      <c r="U1297">
        <v>130483</v>
      </c>
      <c r="V1297">
        <f t="shared" si="20"/>
        <v>96999.121843113055</v>
      </c>
      <c r="W1297">
        <v>1280.660034</v>
      </c>
    </row>
    <row r="1298" spans="1:23">
      <c r="A1298" t="s">
        <v>1317</v>
      </c>
      <c r="B1298">
        <v>15720.3</v>
      </c>
      <c r="C1298">
        <v>484</v>
      </c>
      <c r="D1298">
        <v>-630.79999999999995</v>
      </c>
      <c r="E1298">
        <v>-20</v>
      </c>
      <c r="F1298">
        <v>7892.75</v>
      </c>
      <c r="G1298">
        <v>241</v>
      </c>
      <c r="H1298">
        <v>36835.199999999997</v>
      </c>
      <c r="I1298">
        <v>692</v>
      </c>
      <c r="J1298">
        <v>-12813.6</v>
      </c>
      <c r="K1298">
        <v>-380</v>
      </c>
      <c r="L1298">
        <v>10936.1</v>
      </c>
      <c r="M1298">
        <v>463</v>
      </c>
      <c r="N1298">
        <v>14150.5</v>
      </c>
      <c r="O1298">
        <v>435</v>
      </c>
      <c r="P1298">
        <v>15345.6</v>
      </c>
      <c r="Q1298">
        <v>695</v>
      </c>
      <c r="R1298">
        <v>18630.400000000001</v>
      </c>
      <c r="S1298">
        <v>568</v>
      </c>
      <c r="T1298">
        <v>25358.2</v>
      </c>
      <c r="U1298">
        <v>131425</v>
      </c>
      <c r="V1298">
        <f t="shared" si="20"/>
        <v>97800.463662091672</v>
      </c>
      <c r="W1298">
        <v>1291.23999</v>
      </c>
    </row>
    <row r="1299" spans="1:23">
      <c r="A1299" t="s">
        <v>1318</v>
      </c>
      <c r="B1299">
        <v>15710.6</v>
      </c>
      <c r="C1299">
        <v>484</v>
      </c>
      <c r="D1299">
        <v>-634.6</v>
      </c>
      <c r="E1299">
        <v>-20</v>
      </c>
      <c r="F1299">
        <v>7871.06</v>
      </c>
      <c r="G1299">
        <v>241</v>
      </c>
      <c r="H1299">
        <v>37451</v>
      </c>
      <c r="I1299">
        <v>692</v>
      </c>
      <c r="J1299">
        <v>-12730</v>
      </c>
      <c r="K1299">
        <v>-380</v>
      </c>
      <c r="L1299">
        <v>10875.9</v>
      </c>
      <c r="M1299">
        <v>463</v>
      </c>
      <c r="N1299">
        <v>14124.5</v>
      </c>
      <c r="O1299">
        <v>435</v>
      </c>
      <c r="P1299">
        <v>15380.3</v>
      </c>
      <c r="Q1299">
        <v>695</v>
      </c>
      <c r="R1299">
        <v>18516.8</v>
      </c>
      <c r="S1299">
        <v>568</v>
      </c>
      <c r="T1299">
        <v>25358.2</v>
      </c>
      <c r="U1299">
        <v>131924</v>
      </c>
      <c r="V1299">
        <f t="shared" si="20"/>
        <v>97641.408389431774</v>
      </c>
      <c r="W1299">
        <v>1289.1400149999999</v>
      </c>
    </row>
    <row r="1300" spans="1:23">
      <c r="A1300" t="s">
        <v>1319</v>
      </c>
      <c r="B1300">
        <v>15633.2</v>
      </c>
      <c r="C1300">
        <v>484</v>
      </c>
      <c r="D1300">
        <v>-634.79999999999995</v>
      </c>
      <c r="E1300">
        <v>-20</v>
      </c>
      <c r="F1300">
        <v>7890.34</v>
      </c>
      <c r="G1300">
        <v>241</v>
      </c>
      <c r="H1300">
        <v>37458</v>
      </c>
      <c r="I1300">
        <v>692</v>
      </c>
      <c r="J1300">
        <v>-12722.4</v>
      </c>
      <c r="K1300">
        <v>-380</v>
      </c>
      <c r="L1300">
        <v>10903.6</v>
      </c>
      <c r="M1300">
        <v>463</v>
      </c>
      <c r="N1300">
        <v>14076.6</v>
      </c>
      <c r="O1300">
        <v>435</v>
      </c>
      <c r="P1300">
        <v>15290</v>
      </c>
      <c r="Q1300">
        <v>695</v>
      </c>
      <c r="R1300">
        <v>18471.400000000001</v>
      </c>
      <c r="S1300">
        <v>568</v>
      </c>
      <c r="T1300">
        <v>25358.2</v>
      </c>
      <c r="U1300">
        <v>131724</v>
      </c>
      <c r="V1300">
        <f t="shared" si="20"/>
        <v>97496.739458746932</v>
      </c>
      <c r="W1300">
        <v>1287.2299800000001</v>
      </c>
    </row>
    <row r="1301" spans="1:23">
      <c r="A1301" t="s">
        <v>1320</v>
      </c>
      <c r="B1301">
        <v>15381.5</v>
      </c>
      <c r="C1301">
        <v>484</v>
      </c>
      <c r="D1301">
        <v>-626.20000000000005</v>
      </c>
      <c r="E1301">
        <v>-20</v>
      </c>
      <c r="F1301">
        <v>7849.37</v>
      </c>
      <c r="G1301">
        <v>241</v>
      </c>
      <c r="H1301">
        <v>36157</v>
      </c>
      <c r="I1301">
        <v>692</v>
      </c>
      <c r="J1301">
        <v>-12642.6</v>
      </c>
      <c r="K1301">
        <v>-380</v>
      </c>
      <c r="L1301">
        <v>10866.6</v>
      </c>
      <c r="M1301">
        <v>463</v>
      </c>
      <c r="N1301">
        <v>14002.6</v>
      </c>
      <c r="O1301">
        <v>435</v>
      </c>
      <c r="P1301">
        <v>15227.5</v>
      </c>
      <c r="Q1301">
        <v>695</v>
      </c>
      <c r="R1301">
        <v>18414.599999999999</v>
      </c>
      <c r="S1301">
        <v>568</v>
      </c>
      <c r="T1301">
        <v>25358.2</v>
      </c>
      <c r="U1301">
        <v>129989</v>
      </c>
      <c r="V1301">
        <f t="shared" si="20"/>
        <v>96817.34040680535</v>
      </c>
      <c r="W1301">
        <v>1278.26001</v>
      </c>
    </row>
    <row r="1302" spans="1:23">
      <c r="A1302" t="s">
        <v>1321</v>
      </c>
      <c r="B1302">
        <v>15308.9</v>
      </c>
      <c r="C1302">
        <v>484</v>
      </c>
      <c r="D1302">
        <v>-620.20000000000005</v>
      </c>
      <c r="E1302">
        <v>-20</v>
      </c>
      <c r="F1302">
        <v>7854.19</v>
      </c>
      <c r="G1302">
        <v>241</v>
      </c>
      <c r="H1302">
        <v>35624.199999999997</v>
      </c>
      <c r="I1302">
        <v>692</v>
      </c>
      <c r="J1302">
        <v>-12585.6</v>
      </c>
      <c r="K1302">
        <v>-380</v>
      </c>
      <c r="L1302">
        <v>10940.7</v>
      </c>
      <c r="M1302">
        <v>463</v>
      </c>
      <c r="N1302">
        <v>14007</v>
      </c>
      <c r="O1302">
        <v>435</v>
      </c>
      <c r="P1302">
        <v>15130.1</v>
      </c>
      <c r="Q1302">
        <v>695</v>
      </c>
      <c r="R1302">
        <v>18477</v>
      </c>
      <c r="S1302">
        <v>568</v>
      </c>
      <c r="T1302">
        <v>25358.2</v>
      </c>
      <c r="U1302">
        <v>129495</v>
      </c>
      <c r="V1302">
        <f t="shared" si="20"/>
        <v>96637.075239740559</v>
      </c>
      <c r="W1302">
        <v>1275.880005</v>
      </c>
    </row>
    <row r="1303" spans="1:23">
      <c r="A1303" t="s">
        <v>1322</v>
      </c>
      <c r="B1303">
        <v>15294.4</v>
      </c>
      <c r="C1303">
        <v>484</v>
      </c>
      <c r="D1303">
        <v>-616.4</v>
      </c>
      <c r="E1303">
        <v>-20</v>
      </c>
      <c r="F1303">
        <v>7844.55</v>
      </c>
      <c r="G1303">
        <v>241</v>
      </c>
      <c r="H1303">
        <v>35624.199999999997</v>
      </c>
      <c r="I1303">
        <v>692</v>
      </c>
      <c r="J1303">
        <v>-12608.4</v>
      </c>
      <c r="K1303">
        <v>-380</v>
      </c>
      <c r="L1303">
        <v>11061.1</v>
      </c>
      <c r="M1303">
        <v>463</v>
      </c>
      <c r="N1303">
        <v>14102.7</v>
      </c>
      <c r="O1303">
        <v>435</v>
      </c>
      <c r="P1303">
        <v>15116.2</v>
      </c>
      <c r="Q1303">
        <v>695</v>
      </c>
      <c r="R1303">
        <v>18488.400000000001</v>
      </c>
      <c r="S1303">
        <v>568</v>
      </c>
      <c r="T1303">
        <v>25358.2</v>
      </c>
      <c r="U1303">
        <v>129665</v>
      </c>
      <c r="V1303">
        <f t="shared" si="20"/>
        <v>96833.243169506313</v>
      </c>
      <c r="W1303">
        <v>1278.469971</v>
      </c>
    </row>
    <row r="1304" spans="1:23">
      <c r="A1304" t="s">
        <v>1323</v>
      </c>
      <c r="B1304">
        <v>15250.8</v>
      </c>
      <c r="C1304">
        <v>484</v>
      </c>
      <c r="D1304">
        <v>-615.20000000000005</v>
      </c>
      <c r="E1304">
        <v>-20</v>
      </c>
      <c r="F1304">
        <v>7834.91</v>
      </c>
      <c r="G1304">
        <v>241</v>
      </c>
      <c r="H1304">
        <v>35368.1</v>
      </c>
      <c r="I1304">
        <v>692</v>
      </c>
      <c r="J1304">
        <v>-12559</v>
      </c>
      <c r="K1304">
        <v>-380</v>
      </c>
      <c r="L1304">
        <v>11079.6</v>
      </c>
      <c r="M1304">
        <v>463</v>
      </c>
      <c r="N1304">
        <v>14054.9</v>
      </c>
      <c r="O1304">
        <v>435</v>
      </c>
      <c r="P1304">
        <v>15025.9</v>
      </c>
      <c r="Q1304">
        <v>695</v>
      </c>
      <c r="R1304">
        <v>18374.8</v>
      </c>
      <c r="S1304">
        <v>568</v>
      </c>
      <c r="T1304">
        <v>25358.2</v>
      </c>
      <c r="U1304">
        <v>129173</v>
      </c>
      <c r="V1304">
        <f t="shared" si="20"/>
        <v>96360.616843049924</v>
      </c>
      <c r="W1304">
        <v>1272.2299800000001</v>
      </c>
    </row>
    <row r="1305" spans="1:23">
      <c r="A1305" t="s">
        <v>1324</v>
      </c>
      <c r="B1305">
        <v>15347.6</v>
      </c>
      <c r="C1305">
        <v>484</v>
      </c>
      <c r="D1305">
        <v>-626.20000000000005</v>
      </c>
      <c r="E1305">
        <v>-20</v>
      </c>
      <c r="F1305">
        <v>7916.85</v>
      </c>
      <c r="G1305">
        <v>241</v>
      </c>
      <c r="H1305">
        <v>35561.9</v>
      </c>
      <c r="I1305">
        <v>692</v>
      </c>
      <c r="J1305">
        <v>-12676.8</v>
      </c>
      <c r="K1305">
        <v>-380</v>
      </c>
      <c r="L1305">
        <v>11181.4</v>
      </c>
      <c r="M1305">
        <v>463</v>
      </c>
      <c r="N1305">
        <v>14107</v>
      </c>
      <c r="O1305">
        <v>435</v>
      </c>
      <c r="P1305">
        <v>15095.4</v>
      </c>
      <c r="Q1305">
        <v>695</v>
      </c>
      <c r="R1305">
        <v>18539.5</v>
      </c>
      <c r="S1305">
        <v>568</v>
      </c>
      <c r="T1305">
        <v>25358.2</v>
      </c>
      <c r="U1305">
        <v>129805</v>
      </c>
      <c r="V1305">
        <f t="shared" si="20"/>
        <v>97056.6861463901</v>
      </c>
      <c r="W1305">
        <v>1281.420044</v>
      </c>
    </row>
    <row r="1306" spans="1:23">
      <c r="A1306" t="s">
        <v>1325</v>
      </c>
      <c r="B1306">
        <v>15367</v>
      </c>
      <c r="C1306">
        <v>484</v>
      </c>
      <c r="D1306">
        <v>-627.6</v>
      </c>
      <c r="E1306">
        <v>-20</v>
      </c>
      <c r="F1306">
        <v>7912.03</v>
      </c>
      <c r="G1306">
        <v>241</v>
      </c>
      <c r="H1306">
        <v>36260.800000000003</v>
      </c>
      <c r="I1306">
        <v>692</v>
      </c>
      <c r="J1306">
        <v>-12673</v>
      </c>
      <c r="K1306">
        <v>-380</v>
      </c>
      <c r="L1306">
        <v>11190.7</v>
      </c>
      <c r="M1306">
        <v>463</v>
      </c>
      <c r="N1306">
        <v>14098.3</v>
      </c>
      <c r="O1306">
        <v>435</v>
      </c>
      <c r="P1306">
        <v>15151</v>
      </c>
      <c r="Q1306">
        <v>695</v>
      </c>
      <c r="R1306">
        <v>18545.2</v>
      </c>
      <c r="S1306">
        <v>568</v>
      </c>
      <c r="T1306">
        <v>25358.2</v>
      </c>
      <c r="U1306">
        <v>130583</v>
      </c>
      <c r="V1306">
        <f t="shared" si="20"/>
        <v>97261.942678373889</v>
      </c>
      <c r="W1306">
        <v>1284.130005</v>
      </c>
    </row>
    <row r="1307" spans="1:23">
      <c r="A1307" t="s">
        <v>1326</v>
      </c>
      <c r="B1307">
        <v>15531.6</v>
      </c>
      <c r="C1307">
        <v>484</v>
      </c>
      <c r="D1307">
        <v>-639.20000000000005</v>
      </c>
      <c r="E1307">
        <v>-20</v>
      </c>
      <c r="F1307">
        <v>7986.74</v>
      </c>
      <c r="G1307">
        <v>241</v>
      </c>
      <c r="H1307">
        <v>36932</v>
      </c>
      <c r="I1307">
        <v>692</v>
      </c>
      <c r="J1307">
        <v>-12809.8</v>
      </c>
      <c r="K1307">
        <v>-380</v>
      </c>
      <c r="L1307">
        <v>11162.9</v>
      </c>
      <c r="M1307">
        <v>463</v>
      </c>
      <c r="N1307">
        <v>14198.4</v>
      </c>
      <c r="O1307">
        <v>435</v>
      </c>
      <c r="P1307">
        <v>15324.7</v>
      </c>
      <c r="Q1307">
        <v>695</v>
      </c>
      <c r="R1307">
        <v>18761</v>
      </c>
      <c r="S1307">
        <v>568</v>
      </c>
      <c r="T1307">
        <v>25358.2</v>
      </c>
      <c r="U1307">
        <v>131807</v>
      </c>
      <c r="V1307">
        <f t="shared" si="20"/>
        <v>98273.089912806536</v>
      </c>
      <c r="W1307">
        <v>1297.4799800000001</v>
      </c>
    </row>
    <row r="1308" spans="1:23">
      <c r="A1308" t="s">
        <v>1327</v>
      </c>
      <c r="B1308">
        <v>15633.2</v>
      </c>
      <c r="C1308">
        <v>484</v>
      </c>
      <c r="D1308">
        <v>-646.79999999999995</v>
      </c>
      <c r="E1308">
        <v>-20</v>
      </c>
      <c r="F1308">
        <v>8107.24</v>
      </c>
      <c r="G1308">
        <v>241</v>
      </c>
      <c r="H1308">
        <v>37125.800000000003</v>
      </c>
      <c r="I1308">
        <v>692</v>
      </c>
      <c r="J1308">
        <v>-12882</v>
      </c>
      <c r="K1308">
        <v>-380</v>
      </c>
      <c r="L1308">
        <v>11121.3</v>
      </c>
      <c r="M1308">
        <v>463</v>
      </c>
      <c r="N1308">
        <v>14246.2</v>
      </c>
      <c r="O1308">
        <v>435</v>
      </c>
      <c r="P1308">
        <v>15415.1</v>
      </c>
      <c r="Q1308">
        <v>695</v>
      </c>
      <c r="R1308">
        <v>18783.8</v>
      </c>
      <c r="S1308">
        <v>568</v>
      </c>
      <c r="T1308">
        <v>25358.2</v>
      </c>
      <c r="U1308">
        <v>132262</v>
      </c>
      <c r="V1308">
        <f t="shared" si="20"/>
        <v>98692.700895197602</v>
      </c>
      <c r="W1308">
        <v>1303.0200199999999</v>
      </c>
    </row>
    <row r="1309" spans="1:23">
      <c r="A1309" t="s">
        <v>1328</v>
      </c>
      <c r="B1309">
        <v>15715.5</v>
      </c>
      <c r="C1309">
        <v>484</v>
      </c>
      <c r="D1309">
        <v>-647.79999999999995</v>
      </c>
      <c r="E1309">
        <v>-20</v>
      </c>
      <c r="F1309">
        <v>8112.06</v>
      </c>
      <c r="G1309">
        <v>241</v>
      </c>
      <c r="H1309">
        <v>37714</v>
      </c>
      <c r="I1309">
        <v>692</v>
      </c>
      <c r="J1309">
        <v>-12908.6</v>
      </c>
      <c r="K1309">
        <v>-380</v>
      </c>
      <c r="L1309">
        <v>11158.3</v>
      </c>
      <c r="M1309">
        <v>463</v>
      </c>
      <c r="N1309">
        <v>14246.2</v>
      </c>
      <c r="O1309">
        <v>435</v>
      </c>
      <c r="P1309">
        <v>15317.8</v>
      </c>
      <c r="Q1309">
        <v>695</v>
      </c>
      <c r="R1309">
        <v>18846.2</v>
      </c>
      <c r="S1309">
        <v>568</v>
      </c>
      <c r="T1309">
        <v>25358.2</v>
      </c>
      <c r="U1309">
        <v>132912</v>
      </c>
      <c r="V1309">
        <f t="shared" si="20"/>
        <v>98867.658930558464</v>
      </c>
      <c r="W1309">
        <v>1305.329956</v>
      </c>
    </row>
    <row r="1310" spans="1:23">
      <c r="A1310" t="s">
        <v>1329</v>
      </c>
      <c r="B1310">
        <v>15560.6</v>
      </c>
      <c r="C1310">
        <v>484</v>
      </c>
      <c r="D1310">
        <v>-643.79999999999995</v>
      </c>
      <c r="E1310">
        <v>-20</v>
      </c>
      <c r="F1310">
        <v>8143.39</v>
      </c>
      <c r="G1310">
        <v>241</v>
      </c>
      <c r="H1310">
        <v>37125.800000000003</v>
      </c>
      <c r="I1310">
        <v>692</v>
      </c>
      <c r="J1310">
        <v>-12927.6</v>
      </c>
      <c r="K1310">
        <v>-380</v>
      </c>
      <c r="L1310">
        <v>11093.5</v>
      </c>
      <c r="M1310">
        <v>463</v>
      </c>
      <c r="N1310">
        <v>14233.2</v>
      </c>
      <c r="O1310">
        <v>435</v>
      </c>
      <c r="P1310">
        <v>15366.5</v>
      </c>
      <c r="Q1310">
        <v>695</v>
      </c>
      <c r="R1310">
        <v>18800.8</v>
      </c>
      <c r="S1310">
        <v>568</v>
      </c>
      <c r="T1310">
        <v>25816.7</v>
      </c>
      <c r="U1310">
        <v>132569</v>
      </c>
      <c r="V1310">
        <f t="shared" si="20"/>
        <v>99013.085957994015</v>
      </c>
      <c r="W1310">
        <v>1307.25</v>
      </c>
    </row>
    <row r="1311" spans="1:23">
      <c r="A1311" t="s">
        <v>1330</v>
      </c>
      <c r="B1311">
        <v>15333.1</v>
      </c>
      <c r="C1311">
        <v>484</v>
      </c>
      <c r="D1311">
        <v>-642.4</v>
      </c>
      <c r="E1311">
        <v>-20</v>
      </c>
      <c r="F1311">
        <v>8128.93</v>
      </c>
      <c r="G1311">
        <v>241</v>
      </c>
      <c r="H1311">
        <v>36302.300000000003</v>
      </c>
      <c r="I1311">
        <v>692</v>
      </c>
      <c r="J1311">
        <v>-12897.2</v>
      </c>
      <c r="K1311">
        <v>-380</v>
      </c>
      <c r="L1311">
        <v>11158.3</v>
      </c>
      <c r="M1311">
        <v>463</v>
      </c>
      <c r="N1311">
        <v>14259.3</v>
      </c>
      <c r="O1311">
        <v>435</v>
      </c>
      <c r="P1311">
        <v>15394.2</v>
      </c>
      <c r="Q1311">
        <v>695</v>
      </c>
      <c r="R1311">
        <v>18812.2</v>
      </c>
      <c r="S1311">
        <v>568</v>
      </c>
      <c r="T1311">
        <v>25816.7</v>
      </c>
      <c r="U1311">
        <v>131666</v>
      </c>
      <c r="V1311">
        <f t="shared" si="20"/>
        <v>98848.723553630174</v>
      </c>
      <c r="W1311">
        <v>1305.079956</v>
      </c>
    </row>
    <row r="1312" spans="1:23">
      <c r="A1312" t="s">
        <v>1331</v>
      </c>
      <c r="B1312">
        <v>15217</v>
      </c>
      <c r="C1312">
        <v>484</v>
      </c>
      <c r="D1312">
        <v>-633</v>
      </c>
      <c r="E1312">
        <v>-20</v>
      </c>
      <c r="F1312">
        <v>8097.6</v>
      </c>
      <c r="G1312">
        <v>241</v>
      </c>
      <c r="H1312">
        <v>36240</v>
      </c>
      <c r="I1312">
        <v>692</v>
      </c>
      <c r="J1312">
        <v>-12825</v>
      </c>
      <c r="K1312">
        <v>-380</v>
      </c>
      <c r="L1312">
        <v>11084.2</v>
      </c>
      <c r="M1312">
        <v>463</v>
      </c>
      <c r="N1312">
        <v>14172.3</v>
      </c>
      <c r="O1312">
        <v>435</v>
      </c>
      <c r="P1312">
        <v>15331.7</v>
      </c>
      <c r="Q1312">
        <v>695</v>
      </c>
      <c r="R1312">
        <v>18624.7</v>
      </c>
      <c r="S1312">
        <v>568</v>
      </c>
      <c r="T1312">
        <v>25816.7</v>
      </c>
      <c r="U1312">
        <v>131126</v>
      </c>
      <c r="V1312">
        <f t="shared" si="20"/>
        <v>98254.154535878261</v>
      </c>
      <c r="W1312">
        <v>1297.2299800000001</v>
      </c>
    </row>
    <row r="1313" spans="1:23">
      <c r="A1313" t="s">
        <v>1332</v>
      </c>
      <c r="B1313">
        <v>15289.6</v>
      </c>
      <c r="C1313">
        <v>484</v>
      </c>
      <c r="D1313">
        <v>-639.6</v>
      </c>
      <c r="E1313">
        <v>-20</v>
      </c>
      <c r="F1313">
        <v>8157.85</v>
      </c>
      <c r="G1313">
        <v>241</v>
      </c>
      <c r="H1313">
        <v>36482.199999999997</v>
      </c>
      <c r="I1313">
        <v>692</v>
      </c>
      <c r="J1313">
        <v>-12866.8</v>
      </c>
      <c r="K1313">
        <v>-380</v>
      </c>
      <c r="L1313">
        <v>11186.1</v>
      </c>
      <c r="M1313">
        <v>463</v>
      </c>
      <c r="N1313">
        <v>14315.8</v>
      </c>
      <c r="O1313">
        <v>435</v>
      </c>
      <c r="P1313">
        <v>15338.6</v>
      </c>
      <c r="Q1313">
        <v>695</v>
      </c>
      <c r="R1313">
        <v>18772.400000000001</v>
      </c>
      <c r="S1313">
        <v>568</v>
      </c>
      <c r="T1313">
        <v>25816.7</v>
      </c>
      <c r="U1313">
        <v>131853</v>
      </c>
      <c r="V1313">
        <f t="shared" si="20"/>
        <v>98845.700179866777</v>
      </c>
      <c r="W1313">
        <v>1305.040039</v>
      </c>
    </row>
    <row r="1314" spans="1:23">
      <c r="A1314" t="s">
        <v>1333</v>
      </c>
      <c r="B1314">
        <v>15270.2</v>
      </c>
      <c r="C1314">
        <v>484</v>
      </c>
      <c r="D1314">
        <v>-641.4</v>
      </c>
      <c r="E1314">
        <v>-20</v>
      </c>
      <c r="F1314">
        <v>8124.11</v>
      </c>
      <c r="G1314">
        <v>241</v>
      </c>
      <c r="H1314">
        <v>37022</v>
      </c>
      <c r="I1314">
        <v>692</v>
      </c>
      <c r="J1314">
        <v>-12859.2</v>
      </c>
      <c r="K1314">
        <v>-380</v>
      </c>
      <c r="L1314">
        <v>11102.7</v>
      </c>
      <c r="M1314">
        <v>463</v>
      </c>
      <c r="N1314">
        <v>14237.5</v>
      </c>
      <c r="O1314">
        <v>435</v>
      </c>
      <c r="P1314">
        <v>15303.9</v>
      </c>
      <c r="Q1314">
        <v>695</v>
      </c>
      <c r="R1314">
        <v>18681.5</v>
      </c>
      <c r="S1314">
        <v>568</v>
      </c>
      <c r="T1314">
        <v>25816.7</v>
      </c>
      <c r="U1314">
        <v>132058</v>
      </c>
      <c r="V1314">
        <f t="shared" si="20"/>
        <v>98590.451677581063</v>
      </c>
      <c r="W1314">
        <v>1301.670044</v>
      </c>
    </row>
    <row r="1315" spans="1:23">
      <c r="A1315" t="s">
        <v>1334</v>
      </c>
      <c r="B1315">
        <v>15241.2</v>
      </c>
      <c r="C1315">
        <v>484</v>
      </c>
      <c r="D1315">
        <v>-641</v>
      </c>
      <c r="E1315">
        <v>-20</v>
      </c>
      <c r="F1315">
        <v>8116.88</v>
      </c>
      <c r="G1315">
        <v>241</v>
      </c>
      <c r="H1315">
        <v>37271.1</v>
      </c>
      <c r="I1315">
        <v>692</v>
      </c>
      <c r="J1315">
        <v>-12840.2</v>
      </c>
      <c r="K1315">
        <v>-380</v>
      </c>
      <c r="L1315">
        <v>11102.7</v>
      </c>
      <c r="M1315">
        <v>463</v>
      </c>
      <c r="N1315">
        <v>14215.8</v>
      </c>
      <c r="O1315">
        <v>435</v>
      </c>
      <c r="P1315">
        <v>15352.5</v>
      </c>
      <c r="Q1315">
        <v>695</v>
      </c>
      <c r="R1315">
        <v>18675.8</v>
      </c>
      <c r="S1315">
        <v>568</v>
      </c>
      <c r="T1315">
        <v>25816.7</v>
      </c>
      <c r="U1315">
        <v>132312</v>
      </c>
      <c r="V1315">
        <f t="shared" si="20"/>
        <v>98687.393763493674</v>
      </c>
      <c r="W1315">
        <v>1302.9499510000001</v>
      </c>
    </row>
    <row r="1316" spans="1:23">
      <c r="A1316" t="s">
        <v>1335</v>
      </c>
      <c r="B1316">
        <v>15139.5</v>
      </c>
      <c r="C1316">
        <v>484</v>
      </c>
      <c r="D1316">
        <v>-645.4</v>
      </c>
      <c r="E1316">
        <v>-20</v>
      </c>
      <c r="F1316">
        <v>8124.11</v>
      </c>
      <c r="G1316">
        <v>241</v>
      </c>
      <c r="H1316">
        <v>37464.9</v>
      </c>
      <c r="I1316">
        <v>692</v>
      </c>
      <c r="J1316">
        <v>-12836.4</v>
      </c>
      <c r="K1316">
        <v>-380</v>
      </c>
      <c r="L1316">
        <v>11065.7</v>
      </c>
      <c r="M1316">
        <v>463</v>
      </c>
      <c r="N1316">
        <v>14107</v>
      </c>
      <c r="O1316">
        <v>435</v>
      </c>
      <c r="P1316">
        <v>15373.4</v>
      </c>
      <c r="Q1316">
        <v>695</v>
      </c>
      <c r="R1316">
        <v>18664.5</v>
      </c>
      <c r="S1316">
        <v>568</v>
      </c>
      <c r="T1316">
        <v>25816.7</v>
      </c>
      <c r="U1316">
        <v>132274</v>
      </c>
      <c r="V1316">
        <f t="shared" si="20"/>
        <v>98585.90271836934</v>
      </c>
      <c r="W1316">
        <v>1301.6099850000001</v>
      </c>
    </row>
    <row r="1317" spans="1:23">
      <c r="A1317" t="s">
        <v>1336</v>
      </c>
      <c r="B1317">
        <v>15076.6</v>
      </c>
      <c r="C1317">
        <v>484</v>
      </c>
      <c r="D1317">
        <v>-640</v>
      </c>
      <c r="E1317">
        <v>-20</v>
      </c>
      <c r="F1317">
        <v>8066.27</v>
      </c>
      <c r="G1317">
        <v>241</v>
      </c>
      <c r="H1317">
        <v>37755.5</v>
      </c>
      <c r="I1317">
        <v>692</v>
      </c>
      <c r="J1317">
        <v>-12768</v>
      </c>
      <c r="K1317">
        <v>-380</v>
      </c>
      <c r="L1317">
        <v>10977.7</v>
      </c>
      <c r="M1317">
        <v>463</v>
      </c>
      <c r="N1317">
        <v>13976.6</v>
      </c>
      <c r="O1317">
        <v>435</v>
      </c>
      <c r="P1317">
        <v>15199.7</v>
      </c>
      <c r="Q1317">
        <v>695</v>
      </c>
      <c r="R1317">
        <v>18511.099999999999</v>
      </c>
      <c r="S1317">
        <v>568</v>
      </c>
      <c r="T1317">
        <v>25816.7</v>
      </c>
      <c r="U1317">
        <v>131972</v>
      </c>
      <c r="V1317">
        <f t="shared" si="20"/>
        <v>97951.188505025741</v>
      </c>
      <c r="W1317">
        <v>1293.2299800000001</v>
      </c>
    </row>
    <row r="1318" spans="1:23">
      <c r="A1318" t="s">
        <v>1337</v>
      </c>
      <c r="B1318">
        <v>15168.6</v>
      </c>
      <c r="C1318">
        <v>484</v>
      </c>
      <c r="D1318">
        <v>-650.79999999999995</v>
      </c>
      <c r="E1318">
        <v>-20</v>
      </c>
      <c r="F1318">
        <v>8148.21</v>
      </c>
      <c r="G1318">
        <v>241</v>
      </c>
      <c r="H1318">
        <v>38198.400000000001</v>
      </c>
      <c r="I1318">
        <v>692</v>
      </c>
      <c r="J1318">
        <v>-12882</v>
      </c>
      <c r="K1318">
        <v>-380</v>
      </c>
      <c r="L1318">
        <v>11056.4</v>
      </c>
      <c r="M1318">
        <v>463</v>
      </c>
      <c r="N1318">
        <v>14015.7</v>
      </c>
      <c r="O1318">
        <v>435</v>
      </c>
      <c r="P1318">
        <v>15429</v>
      </c>
      <c r="Q1318">
        <v>695</v>
      </c>
      <c r="R1318">
        <v>18596.3</v>
      </c>
      <c r="S1318">
        <v>568</v>
      </c>
      <c r="T1318">
        <v>25816.7</v>
      </c>
      <c r="U1318">
        <v>132897</v>
      </c>
      <c r="V1318">
        <f t="shared" si="20"/>
        <v>98682.854120487376</v>
      </c>
      <c r="W1318">
        <v>1302.8900149999999</v>
      </c>
    </row>
    <row r="1319" spans="1:23">
      <c r="A1319" t="s">
        <v>1338</v>
      </c>
      <c r="B1319">
        <v>15033</v>
      </c>
      <c r="C1319">
        <v>484</v>
      </c>
      <c r="D1319">
        <v>-653.20000000000005</v>
      </c>
      <c r="E1319">
        <v>-20</v>
      </c>
      <c r="F1319">
        <v>8148.21</v>
      </c>
      <c r="G1319">
        <v>241</v>
      </c>
      <c r="H1319">
        <v>38177.599999999999</v>
      </c>
      <c r="I1319">
        <v>692</v>
      </c>
      <c r="J1319">
        <v>-12828.8</v>
      </c>
      <c r="K1319">
        <v>-380</v>
      </c>
      <c r="L1319">
        <v>10968.5</v>
      </c>
      <c r="M1319">
        <v>463</v>
      </c>
      <c r="N1319">
        <v>13989.6</v>
      </c>
      <c r="O1319">
        <v>435</v>
      </c>
      <c r="P1319">
        <v>15477.6</v>
      </c>
      <c r="Q1319">
        <v>695</v>
      </c>
      <c r="R1319">
        <v>18482.7</v>
      </c>
      <c r="S1319">
        <v>568</v>
      </c>
      <c r="T1319">
        <v>25816.7</v>
      </c>
      <c r="U1319">
        <v>132612</v>
      </c>
      <c r="V1319">
        <f t="shared" si="20"/>
        <v>98482.895404002091</v>
      </c>
      <c r="W1319">
        <v>1300.25</v>
      </c>
    </row>
    <row r="1320" spans="1:23">
      <c r="A1320" t="s">
        <v>1339</v>
      </c>
      <c r="B1320">
        <v>14921.7</v>
      </c>
      <c r="C1320">
        <v>484</v>
      </c>
      <c r="D1320">
        <v>-647</v>
      </c>
      <c r="E1320">
        <v>-20</v>
      </c>
      <c r="F1320">
        <v>8145.8</v>
      </c>
      <c r="G1320">
        <v>241</v>
      </c>
      <c r="H1320">
        <v>37644.800000000003</v>
      </c>
      <c r="I1320">
        <v>692</v>
      </c>
      <c r="J1320">
        <v>-12790.8</v>
      </c>
      <c r="K1320">
        <v>-380</v>
      </c>
      <c r="L1320">
        <v>10926.8</v>
      </c>
      <c r="M1320">
        <v>463</v>
      </c>
      <c r="N1320">
        <v>13911.3</v>
      </c>
      <c r="O1320">
        <v>435</v>
      </c>
      <c r="P1320">
        <v>15387.3</v>
      </c>
      <c r="Q1320">
        <v>695</v>
      </c>
      <c r="R1320">
        <v>18488.400000000001</v>
      </c>
      <c r="S1320">
        <v>568</v>
      </c>
      <c r="T1320">
        <v>25816.7</v>
      </c>
      <c r="U1320">
        <v>131805</v>
      </c>
      <c r="V1320">
        <f t="shared" si="20"/>
        <v>98075.405713797896</v>
      </c>
      <c r="W1320">
        <v>1294.869995</v>
      </c>
    </row>
    <row r="1321" spans="1:23">
      <c r="A1321" t="s">
        <v>1340</v>
      </c>
      <c r="B1321">
        <v>9044.91</v>
      </c>
      <c r="C1321">
        <v>293</v>
      </c>
      <c r="D1321">
        <v>2783.75</v>
      </c>
      <c r="E1321">
        <v>85</v>
      </c>
      <c r="F1321">
        <v>7903.36</v>
      </c>
      <c r="G1321">
        <v>233</v>
      </c>
      <c r="H1321">
        <v>32273</v>
      </c>
      <c r="I1321">
        <v>590</v>
      </c>
      <c r="J1321">
        <v>-5467.02</v>
      </c>
      <c r="K1321">
        <v>-163</v>
      </c>
      <c r="L1321">
        <v>7482.88</v>
      </c>
      <c r="M1321">
        <v>316</v>
      </c>
      <c r="N1321">
        <v>14254.2</v>
      </c>
      <c r="O1321">
        <v>446</v>
      </c>
      <c r="P1321">
        <v>15277.2</v>
      </c>
      <c r="Q1321">
        <v>686</v>
      </c>
      <c r="R1321">
        <v>22852.6</v>
      </c>
      <c r="S1321">
        <v>701</v>
      </c>
      <c r="T1321">
        <v>25828.799999999999</v>
      </c>
      <c r="U1321">
        <v>132234</v>
      </c>
      <c r="V1321">
        <f t="shared" si="20"/>
        <v>98298.090593930989</v>
      </c>
      <c r="W1321">
        <v>1297.8100589999999</v>
      </c>
    </row>
    <row r="1322" spans="1:23">
      <c r="A1322" t="s">
        <v>1341</v>
      </c>
      <c r="B1322">
        <v>9141.6</v>
      </c>
      <c r="C1322">
        <v>293</v>
      </c>
      <c r="D1322">
        <v>2788</v>
      </c>
      <c r="E1322">
        <v>85</v>
      </c>
      <c r="F1322">
        <v>7956.95</v>
      </c>
      <c r="G1322">
        <v>233</v>
      </c>
      <c r="H1322">
        <v>32697.8</v>
      </c>
      <c r="I1322">
        <v>590</v>
      </c>
      <c r="J1322">
        <v>-5497.99</v>
      </c>
      <c r="K1322">
        <v>-163</v>
      </c>
      <c r="L1322">
        <v>7476.56</v>
      </c>
      <c r="M1322">
        <v>316</v>
      </c>
      <c r="N1322">
        <v>14272</v>
      </c>
      <c r="O1322">
        <v>446</v>
      </c>
      <c r="P1322">
        <v>15332.1</v>
      </c>
      <c r="Q1322">
        <v>686</v>
      </c>
      <c r="R1322">
        <v>23098</v>
      </c>
      <c r="S1322">
        <v>701</v>
      </c>
      <c r="T1322">
        <v>25828.799999999999</v>
      </c>
      <c r="U1322">
        <v>133094</v>
      </c>
      <c r="V1322">
        <f t="shared" si="20"/>
        <v>98913.111257854092</v>
      </c>
      <c r="W1322">
        <v>1305.9300539999999</v>
      </c>
    </row>
    <row r="1323" spans="1:23">
      <c r="A1323" t="s">
        <v>1342</v>
      </c>
      <c r="B1323">
        <v>9229.5</v>
      </c>
      <c r="C1323">
        <v>293</v>
      </c>
      <c r="D1323">
        <v>2826.25</v>
      </c>
      <c r="E1323">
        <v>85</v>
      </c>
      <c r="F1323">
        <v>7961.61</v>
      </c>
      <c r="G1323">
        <v>233</v>
      </c>
      <c r="H1323">
        <v>33234.699999999997</v>
      </c>
      <c r="I1323">
        <v>590</v>
      </c>
      <c r="J1323">
        <v>-5533.85</v>
      </c>
      <c r="K1323">
        <v>-163</v>
      </c>
      <c r="L1323">
        <v>7492.36</v>
      </c>
      <c r="M1323">
        <v>316</v>
      </c>
      <c r="N1323">
        <v>14227.4</v>
      </c>
      <c r="O1323">
        <v>446</v>
      </c>
      <c r="P1323">
        <v>15462.4</v>
      </c>
      <c r="Q1323">
        <v>686</v>
      </c>
      <c r="R1323">
        <v>23140</v>
      </c>
      <c r="S1323">
        <v>701</v>
      </c>
      <c r="T1323">
        <v>25828.799999999999</v>
      </c>
      <c r="U1323">
        <v>133869</v>
      </c>
      <c r="V1323">
        <f t="shared" si="20"/>
        <v>99339.536324986577</v>
      </c>
      <c r="W1323">
        <v>1311.5600589999999</v>
      </c>
    </row>
    <row r="1324" spans="1:23">
      <c r="A1324" t="s">
        <v>1343</v>
      </c>
      <c r="B1324">
        <v>9115.23</v>
      </c>
      <c r="C1324">
        <v>293</v>
      </c>
      <c r="D1324">
        <v>2832.2</v>
      </c>
      <c r="E1324">
        <v>85</v>
      </c>
      <c r="F1324">
        <v>7949.96</v>
      </c>
      <c r="G1324">
        <v>233</v>
      </c>
      <c r="H1324">
        <v>33305.5</v>
      </c>
      <c r="I1324">
        <v>590</v>
      </c>
      <c r="J1324">
        <v>-5545.26</v>
      </c>
      <c r="K1324">
        <v>-163</v>
      </c>
      <c r="L1324">
        <v>7463.92</v>
      </c>
      <c r="M1324">
        <v>316</v>
      </c>
      <c r="N1324">
        <v>14120.4</v>
      </c>
      <c r="O1324">
        <v>446</v>
      </c>
      <c r="P1324">
        <v>15448.7</v>
      </c>
      <c r="Q1324">
        <v>686</v>
      </c>
      <c r="R1324">
        <v>23055.9</v>
      </c>
      <c r="S1324">
        <v>701</v>
      </c>
      <c r="T1324">
        <v>25828.799999999999</v>
      </c>
      <c r="U1324">
        <v>133575</v>
      </c>
      <c r="V1324">
        <f t="shared" si="20"/>
        <v>99148.666210719326</v>
      </c>
      <c r="W1324">
        <v>1309.040039</v>
      </c>
    </row>
    <row r="1325" spans="1:23">
      <c r="A1325" t="s">
        <v>1344</v>
      </c>
      <c r="B1325">
        <v>8986.31</v>
      </c>
      <c r="C1325">
        <v>293</v>
      </c>
      <c r="D1325">
        <v>2788.85</v>
      </c>
      <c r="E1325">
        <v>85</v>
      </c>
      <c r="F1325">
        <v>7910.35</v>
      </c>
      <c r="G1325">
        <v>233</v>
      </c>
      <c r="H1325">
        <v>32656.5</v>
      </c>
      <c r="I1325">
        <v>590</v>
      </c>
      <c r="J1325">
        <v>-5520.81</v>
      </c>
      <c r="K1325">
        <v>-163</v>
      </c>
      <c r="L1325">
        <v>7397.56</v>
      </c>
      <c r="M1325">
        <v>316</v>
      </c>
      <c r="N1325">
        <v>13950.9</v>
      </c>
      <c r="O1325">
        <v>446</v>
      </c>
      <c r="P1325">
        <v>15270.4</v>
      </c>
      <c r="Q1325">
        <v>686</v>
      </c>
      <c r="R1325">
        <v>22838.6</v>
      </c>
      <c r="S1325">
        <v>701</v>
      </c>
      <c r="T1325">
        <v>25828.799999999999</v>
      </c>
      <c r="U1325">
        <v>132107</v>
      </c>
      <c r="V1325">
        <f t="shared" si="20"/>
        <v>98123.123242364702</v>
      </c>
      <c r="W1325">
        <v>1295.5</v>
      </c>
    </row>
    <row r="1326" spans="1:23">
      <c r="A1326" t="s">
        <v>1345</v>
      </c>
      <c r="B1326">
        <v>8983.3799999999992</v>
      </c>
      <c r="C1326">
        <v>293</v>
      </c>
      <c r="D1326">
        <v>2788</v>
      </c>
      <c r="E1326">
        <v>85</v>
      </c>
      <c r="F1326">
        <v>7882.39</v>
      </c>
      <c r="G1326">
        <v>233</v>
      </c>
      <c r="H1326">
        <v>33276</v>
      </c>
      <c r="I1326">
        <v>590</v>
      </c>
      <c r="J1326">
        <v>-5512.66</v>
      </c>
      <c r="K1326">
        <v>-163</v>
      </c>
      <c r="L1326">
        <v>7407.04</v>
      </c>
      <c r="M1326">
        <v>316</v>
      </c>
      <c r="N1326">
        <v>13924.1</v>
      </c>
      <c r="O1326">
        <v>446</v>
      </c>
      <c r="P1326">
        <v>15249.8</v>
      </c>
      <c r="Q1326">
        <v>686</v>
      </c>
      <c r="R1326">
        <v>22880.6</v>
      </c>
      <c r="S1326">
        <v>701</v>
      </c>
      <c r="T1326">
        <v>25828.799999999999</v>
      </c>
      <c r="U1326">
        <v>132707</v>
      </c>
      <c r="V1326">
        <f t="shared" si="20"/>
        <v>98207.953352295866</v>
      </c>
      <c r="W1326">
        <v>1296.619995</v>
      </c>
    </row>
    <row r="1327" spans="1:23">
      <c r="A1327" t="s">
        <v>1346</v>
      </c>
      <c r="B1327">
        <v>8880.83</v>
      </c>
      <c r="C1327">
        <v>293</v>
      </c>
      <c r="D1327">
        <v>2767.6</v>
      </c>
      <c r="E1327">
        <v>85</v>
      </c>
      <c r="F1327">
        <v>7868.41</v>
      </c>
      <c r="G1327">
        <v>233</v>
      </c>
      <c r="H1327">
        <v>33040</v>
      </c>
      <c r="I1327">
        <v>590</v>
      </c>
      <c r="J1327">
        <v>-5468.65</v>
      </c>
      <c r="K1327">
        <v>-163</v>
      </c>
      <c r="L1327">
        <v>7337.52</v>
      </c>
      <c r="M1327">
        <v>316</v>
      </c>
      <c r="N1327">
        <v>13772.5</v>
      </c>
      <c r="O1327">
        <v>446</v>
      </c>
      <c r="P1327">
        <v>15112.6</v>
      </c>
      <c r="Q1327">
        <v>686</v>
      </c>
      <c r="R1327">
        <v>22684.400000000001</v>
      </c>
      <c r="S1327">
        <v>701</v>
      </c>
      <c r="T1327">
        <v>25828.799999999999</v>
      </c>
      <c r="U1327">
        <v>131824</v>
      </c>
      <c r="V1327">
        <f t="shared" si="20"/>
        <v>97446.747488445006</v>
      </c>
      <c r="W1327">
        <v>1286.5699460000001</v>
      </c>
    </row>
    <row r="1328" spans="1:23">
      <c r="A1328" t="s">
        <v>1347</v>
      </c>
      <c r="B1328">
        <v>8901.34</v>
      </c>
      <c r="C1328">
        <v>293</v>
      </c>
      <c r="D1328">
        <v>2786.3</v>
      </c>
      <c r="E1328">
        <v>85</v>
      </c>
      <c r="F1328">
        <v>7922</v>
      </c>
      <c r="G1328">
        <v>233</v>
      </c>
      <c r="H1328">
        <v>32821.699999999997</v>
      </c>
      <c r="I1328">
        <v>590</v>
      </c>
      <c r="J1328">
        <v>-5463.76</v>
      </c>
      <c r="K1328">
        <v>-163</v>
      </c>
      <c r="L1328">
        <v>7362.8</v>
      </c>
      <c r="M1328">
        <v>316</v>
      </c>
      <c r="N1328">
        <v>13866.1</v>
      </c>
      <c r="O1328">
        <v>446</v>
      </c>
      <c r="P1328">
        <v>15140</v>
      </c>
      <c r="Q1328">
        <v>686</v>
      </c>
      <c r="R1328">
        <v>22733.4</v>
      </c>
      <c r="S1328">
        <v>701</v>
      </c>
      <c r="T1328">
        <v>25828.799999999999</v>
      </c>
      <c r="U1328">
        <v>131899</v>
      </c>
      <c r="V1328">
        <f t="shared" si="20"/>
        <v>97564.150536734232</v>
      </c>
      <c r="W1328">
        <v>1288.119995</v>
      </c>
    </row>
    <row r="1329" spans="1:23">
      <c r="A1329" t="s">
        <v>1348</v>
      </c>
      <c r="B1329">
        <v>8860.32</v>
      </c>
      <c r="C1329">
        <v>293</v>
      </c>
      <c r="D1329">
        <v>2800.75</v>
      </c>
      <c r="E1329">
        <v>85</v>
      </c>
      <c r="F1329">
        <v>7889.38</v>
      </c>
      <c r="G1329">
        <v>233</v>
      </c>
      <c r="H1329">
        <v>32927.9</v>
      </c>
      <c r="I1329">
        <v>590</v>
      </c>
      <c r="J1329">
        <v>-5476.8</v>
      </c>
      <c r="K1329">
        <v>-163</v>
      </c>
      <c r="L1329">
        <v>7350.16</v>
      </c>
      <c r="M1329">
        <v>316</v>
      </c>
      <c r="N1329">
        <v>13834.9</v>
      </c>
      <c r="O1329">
        <v>446</v>
      </c>
      <c r="P1329">
        <v>15160.6</v>
      </c>
      <c r="Q1329">
        <v>686</v>
      </c>
      <c r="R1329">
        <v>22768.5</v>
      </c>
      <c r="S1329">
        <v>701</v>
      </c>
      <c r="T1329">
        <v>25828.799999999999</v>
      </c>
      <c r="U1329">
        <v>131944</v>
      </c>
      <c r="V1329">
        <f t="shared" si="20"/>
        <v>97639.892044447377</v>
      </c>
      <c r="W1329">
        <v>1289.119995</v>
      </c>
    </row>
    <row r="1330" spans="1:23">
      <c r="A1330" t="s">
        <v>1349</v>
      </c>
      <c r="B1330">
        <v>8851.5300000000007</v>
      </c>
      <c r="C1330">
        <v>293</v>
      </c>
      <c r="D1330">
        <v>2825.4</v>
      </c>
      <c r="E1330">
        <v>85</v>
      </c>
      <c r="F1330">
        <v>7849.77</v>
      </c>
      <c r="G1330">
        <v>233</v>
      </c>
      <c r="H1330">
        <v>33535.599999999999</v>
      </c>
      <c r="I1330">
        <v>590</v>
      </c>
      <c r="J1330">
        <v>-5449.09</v>
      </c>
      <c r="K1330">
        <v>-163</v>
      </c>
      <c r="L1330">
        <v>7309.08</v>
      </c>
      <c r="M1330">
        <v>316</v>
      </c>
      <c r="N1330">
        <v>13754.6</v>
      </c>
      <c r="O1330">
        <v>446</v>
      </c>
      <c r="P1330">
        <v>14996</v>
      </c>
      <c r="Q1330">
        <v>686</v>
      </c>
      <c r="R1330">
        <v>22747.5</v>
      </c>
      <c r="S1330">
        <v>701</v>
      </c>
      <c r="T1330">
        <v>25828.799999999999</v>
      </c>
      <c r="U1330">
        <v>132249</v>
      </c>
      <c r="V1330">
        <f t="shared" si="20"/>
        <v>97352.828776295806</v>
      </c>
      <c r="W1330">
        <v>1285.329956</v>
      </c>
    </row>
    <row r="1331" spans="1:23">
      <c r="A1331" t="s">
        <v>1350</v>
      </c>
      <c r="B1331">
        <v>9021.4699999999993</v>
      </c>
      <c r="C1331">
        <v>293</v>
      </c>
      <c r="D1331">
        <v>2902.75</v>
      </c>
      <c r="E1331">
        <v>85</v>
      </c>
      <c r="F1331">
        <v>8038.5</v>
      </c>
      <c r="G1331">
        <v>233</v>
      </c>
      <c r="H1331">
        <v>34355.699999999997</v>
      </c>
      <c r="I1331">
        <v>590</v>
      </c>
      <c r="J1331">
        <v>-5528.96</v>
      </c>
      <c r="K1331">
        <v>-163</v>
      </c>
      <c r="L1331">
        <v>7378.6</v>
      </c>
      <c r="M1331">
        <v>316</v>
      </c>
      <c r="N1331">
        <v>13884</v>
      </c>
      <c r="O1331">
        <v>446</v>
      </c>
      <c r="P1331">
        <v>15297.8</v>
      </c>
      <c r="Q1331">
        <v>686</v>
      </c>
      <c r="R1331">
        <v>23168</v>
      </c>
      <c r="S1331">
        <v>701</v>
      </c>
      <c r="T1331">
        <v>25828.799999999999</v>
      </c>
      <c r="U1331">
        <v>134347</v>
      </c>
      <c r="V1331">
        <f t="shared" si="20"/>
        <v>99015.36039972915</v>
      </c>
      <c r="W1331">
        <v>1307.280029</v>
      </c>
    </row>
    <row r="1332" spans="1:23">
      <c r="A1332" t="s">
        <v>1351</v>
      </c>
      <c r="B1332">
        <v>9050.77</v>
      </c>
      <c r="C1332">
        <v>293</v>
      </c>
      <c r="D1332">
        <v>2922.3</v>
      </c>
      <c r="E1332">
        <v>85</v>
      </c>
      <c r="F1332">
        <v>8089.76</v>
      </c>
      <c r="G1332">
        <v>233</v>
      </c>
      <c r="H1332">
        <v>34886.699999999997</v>
      </c>
      <c r="I1332">
        <v>590</v>
      </c>
      <c r="J1332">
        <v>-5509.4</v>
      </c>
      <c r="K1332">
        <v>-163</v>
      </c>
      <c r="L1332">
        <v>7388.08</v>
      </c>
      <c r="M1332">
        <v>316</v>
      </c>
      <c r="N1332">
        <v>13803.7</v>
      </c>
      <c r="O1332">
        <v>446</v>
      </c>
      <c r="P1332">
        <v>15284.1</v>
      </c>
      <c r="Q1332">
        <v>686</v>
      </c>
      <c r="R1332">
        <v>23196.1</v>
      </c>
      <c r="S1332">
        <v>701</v>
      </c>
      <c r="T1332">
        <v>25828.799999999999</v>
      </c>
      <c r="U1332">
        <v>134941</v>
      </c>
      <c r="V1332">
        <f t="shared" si="20"/>
        <v>99216.077288706641</v>
      </c>
      <c r="W1332">
        <v>1309.9300539999999</v>
      </c>
    </row>
    <row r="1333" spans="1:23">
      <c r="A1333" t="s">
        <v>1352</v>
      </c>
      <c r="B1333">
        <v>9115.23</v>
      </c>
      <c r="C1333">
        <v>293</v>
      </c>
      <c r="D1333">
        <v>2895.1</v>
      </c>
      <c r="E1333">
        <v>85</v>
      </c>
      <c r="F1333">
        <v>8120.05</v>
      </c>
      <c r="G1333">
        <v>233</v>
      </c>
      <c r="H1333">
        <v>34526.800000000003</v>
      </c>
      <c r="I1333">
        <v>590</v>
      </c>
      <c r="J1333">
        <v>-5530.59</v>
      </c>
      <c r="K1333">
        <v>-163</v>
      </c>
      <c r="L1333">
        <v>7400.72</v>
      </c>
      <c r="M1333">
        <v>316</v>
      </c>
      <c r="N1333">
        <v>13928.6</v>
      </c>
      <c r="O1333">
        <v>446</v>
      </c>
      <c r="P1333">
        <v>15297.8</v>
      </c>
      <c r="Q1333">
        <v>686</v>
      </c>
      <c r="R1333">
        <v>23245.200000000001</v>
      </c>
      <c r="S1333">
        <v>701</v>
      </c>
      <c r="T1333">
        <v>25828.799999999999</v>
      </c>
      <c r="U1333">
        <v>134828</v>
      </c>
      <c r="V1333">
        <f t="shared" si="20"/>
        <v>99331.954751547528</v>
      </c>
      <c r="W1333">
        <v>1311.459961</v>
      </c>
    </row>
    <row r="1334" spans="1:23">
      <c r="A1334" t="s">
        <v>1353</v>
      </c>
      <c r="B1334">
        <v>9156.25</v>
      </c>
      <c r="C1334">
        <v>293</v>
      </c>
      <c r="D1334">
        <v>2924</v>
      </c>
      <c r="E1334">
        <v>85</v>
      </c>
      <c r="F1334">
        <v>8129.37</v>
      </c>
      <c r="G1334">
        <v>233</v>
      </c>
      <c r="H1334">
        <v>35246.6</v>
      </c>
      <c r="I1334">
        <v>590</v>
      </c>
      <c r="J1334">
        <v>-5488.21</v>
      </c>
      <c r="K1334">
        <v>-163</v>
      </c>
      <c r="L1334">
        <v>7400.72</v>
      </c>
      <c r="M1334">
        <v>316</v>
      </c>
      <c r="N1334">
        <v>13897.4</v>
      </c>
      <c r="O1334">
        <v>446</v>
      </c>
      <c r="P1334">
        <v>15133.2</v>
      </c>
      <c r="Q1334">
        <v>686</v>
      </c>
      <c r="R1334">
        <v>23217.1</v>
      </c>
      <c r="S1334">
        <v>701</v>
      </c>
      <c r="T1334">
        <v>25828.799999999999</v>
      </c>
      <c r="U1334">
        <v>135445</v>
      </c>
      <c r="V1334">
        <f t="shared" si="20"/>
        <v>99318.326430581685</v>
      </c>
      <c r="W1334">
        <v>1311.280029</v>
      </c>
    </row>
    <row r="1335" spans="1:23">
      <c r="A1335" t="s">
        <v>1354</v>
      </c>
      <c r="B1335">
        <v>9241.2199999999993</v>
      </c>
      <c r="C1335">
        <v>293</v>
      </c>
      <c r="D1335">
        <v>2913.8</v>
      </c>
      <c r="E1335">
        <v>85</v>
      </c>
      <c r="F1335">
        <v>8157.33</v>
      </c>
      <c r="G1335">
        <v>233</v>
      </c>
      <c r="H1335">
        <v>34709.699999999997</v>
      </c>
      <c r="I1335">
        <v>590</v>
      </c>
      <c r="J1335">
        <v>-5486.58</v>
      </c>
      <c r="K1335">
        <v>-163</v>
      </c>
      <c r="L1335">
        <v>7432.32</v>
      </c>
      <c r="M1335">
        <v>316</v>
      </c>
      <c r="N1335">
        <v>13843.8</v>
      </c>
      <c r="O1335">
        <v>446</v>
      </c>
      <c r="P1335">
        <v>15112.6</v>
      </c>
      <c r="Q1335">
        <v>686</v>
      </c>
      <c r="R1335">
        <v>23224.1</v>
      </c>
      <c r="S1335">
        <v>701</v>
      </c>
      <c r="T1335">
        <v>25828.799999999999</v>
      </c>
      <c r="U1335">
        <v>134977</v>
      </c>
      <c r="V1335">
        <f t="shared" si="20"/>
        <v>99078.222518504714</v>
      </c>
      <c r="W1335">
        <v>1308.1099850000001</v>
      </c>
    </row>
    <row r="1336" spans="1:23">
      <c r="A1336" t="s">
        <v>1355</v>
      </c>
      <c r="B1336">
        <v>9109.3700000000008</v>
      </c>
      <c r="C1336">
        <v>293</v>
      </c>
      <c r="D1336">
        <v>2893.4</v>
      </c>
      <c r="E1336">
        <v>85</v>
      </c>
      <c r="F1336">
        <v>8061.8</v>
      </c>
      <c r="G1336">
        <v>233</v>
      </c>
      <c r="H1336">
        <v>34261.300000000003</v>
      </c>
      <c r="I1336">
        <v>590</v>
      </c>
      <c r="J1336">
        <v>-5478.43</v>
      </c>
      <c r="K1336">
        <v>-163</v>
      </c>
      <c r="L1336">
        <v>7432.32</v>
      </c>
      <c r="M1336">
        <v>316</v>
      </c>
      <c r="N1336">
        <v>13759.1</v>
      </c>
      <c r="O1336">
        <v>446</v>
      </c>
      <c r="P1336">
        <v>15105.7</v>
      </c>
      <c r="Q1336">
        <v>686</v>
      </c>
      <c r="R1336">
        <v>23083.9</v>
      </c>
      <c r="S1336">
        <v>701</v>
      </c>
      <c r="T1336">
        <v>25828.799999999999</v>
      </c>
      <c r="U1336">
        <v>134057</v>
      </c>
      <c r="V1336">
        <f t="shared" si="20"/>
        <v>98595.749493079595</v>
      </c>
      <c r="W1336">
        <v>1301.73999</v>
      </c>
    </row>
    <row r="1337" spans="1:23">
      <c r="A1337" t="s">
        <v>1356</v>
      </c>
      <c r="B1337">
        <v>9018.5400000000009</v>
      </c>
      <c r="C1337">
        <v>293</v>
      </c>
      <c r="D1337">
        <v>2892.55</v>
      </c>
      <c r="E1337">
        <v>85</v>
      </c>
      <c r="F1337">
        <v>8106.07</v>
      </c>
      <c r="G1337">
        <v>233</v>
      </c>
      <c r="H1337">
        <v>33718.5</v>
      </c>
      <c r="I1337">
        <v>590</v>
      </c>
      <c r="J1337">
        <v>-5515.92</v>
      </c>
      <c r="K1337">
        <v>-163</v>
      </c>
      <c r="L1337">
        <v>7501.84</v>
      </c>
      <c r="M1337">
        <v>316</v>
      </c>
      <c r="N1337">
        <v>13759.1</v>
      </c>
      <c r="O1337">
        <v>446</v>
      </c>
      <c r="P1337">
        <v>15160.6</v>
      </c>
      <c r="Q1337">
        <v>686</v>
      </c>
      <c r="R1337">
        <v>23217.1</v>
      </c>
      <c r="S1337">
        <v>701</v>
      </c>
      <c r="T1337">
        <v>25828.799999999999</v>
      </c>
      <c r="U1337">
        <v>133687</v>
      </c>
      <c r="V1337">
        <f t="shared" si="20"/>
        <v>98873.724159013131</v>
      </c>
      <c r="W1337">
        <v>1305.410034</v>
      </c>
    </row>
    <row r="1338" spans="1:23">
      <c r="A1338" t="s">
        <v>1357</v>
      </c>
      <c r="B1338">
        <v>9138.67</v>
      </c>
      <c r="C1338">
        <v>293</v>
      </c>
      <c r="D1338">
        <v>2834.75</v>
      </c>
      <c r="E1338">
        <v>85</v>
      </c>
      <c r="F1338">
        <v>8061.8</v>
      </c>
      <c r="G1338">
        <v>233</v>
      </c>
      <c r="H1338">
        <v>33335</v>
      </c>
      <c r="I1338">
        <v>590</v>
      </c>
      <c r="J1338">
        <v>-5559.93</v>
      </c>
      <c r="K1338">
        <v>-163</v>
      </c>
      <c r="L1338">
        <v>7511.32</v>
      </c>
      <c r="M1338">
        <v>316</v>
      </c>
      <c r="N1338">
        <v>13683.3</v>
      </c>
      <c r="O1338">
        <v>446</v>
      </c>
      <c r="P1338">
        <v>15311.5</v>
      </c>
      <c r="Q1338">
        <v>686</v>
      </c>
      <c r="R1338">
        <v>23581.599999999999</v>
      </c>
      <c r="S1338">
        <v>701</v>
      </c>
      <c r="T1338">
        <v>25828.799999999999</v>
      </c>
      <c r="U1338">
        <v>133727</v>
      </c>
      <c r="V1338">
        <f t="shared" si="20"/>
        <v>99200.165285541749</v>
      </c>
      <c r="W1338">
        <v>1309.719971</v>
      </c>
    </row>
    <row r="1339" spans="1:23">
      <c r="A1339" t="s">
        <v>1358</v>
      </c>
      <c r="B1339">
        <v>9176.76</v>
      </c>
      <c r="C1339">
        <v>293</v>
      </c>
      <c r="D1339">
        <v>2847.5</v>
      </c>
      <c r="E1339">
        <v>85</v>
      </c>
      <c r="F1339">
        <v>8045.49</v>
      </c>
      <c r="G1339">
        <v>233</v>
      </c>
      <c r="H1339">
        <v>33712.6</v>
      </c>
      <c r="I1339">
        <v>590</v>
      </c>
      <c r="J1339">
        <v>-5556.67</v>
      </c>
      <c r="K1339">
        <v>-163</v>
      </c>
      <c r="L1339">
        <v>7530.28</v>
      </c>
      <c r="M1339">
        <v>316</v>
      </c>
      <c r="N1339">
        <v>13821.5</v>
      </c>
      <c r="O1339">
        <v>446</v>
      </c>
      <c r="P1339">
        <v>14989.1</v>
      </c>
      <c r="Q1339">
        <v>686</v>
      </c>
      <c r="R1339">
        <v>23806</v>
      </c>
      <c r="S1339">
        <v>701</v>
      </c>
      <c r="T1339">
        <v>25828.799999999999</v>
      </c>
      <c r="U1339">
        <v>134201</v>
      </c>
      <c r="V1339">
        <f t="shared" si="20"/>
        <v>99267.576287787553</v>
      </c>
      <c r="W1339">
        <v>1310.6099850000001</v>
      </c>
    </row>
    <row r="1340" spans="1:23">
      <c r="A1340" t="s">
        <v>1359</v>
      </c>
      <c r="B1340">
        <v>9029.73</v>
      </c>
      <c r="C1340">
        <v>291</v>
      </c>
      <c r="D1340">
        <v>3540.6</v>
      </c>
      <c r="E1340">
        <v>105</v>
      </c>
      <c r="F1340">
        <v>7962.6</v>
      </c>
      <c r="G1340">
        <v>230</v>
      </c>
      <c r="H1340">
        <v>27297.599999999999</v>
      </c>
      <c r="I1340">
        <v>470</v>
      </c>
      <c r="J1340">
        <v>12136.2</v>
      </c>
      <c r="K1340">
        <v>358</v>
      </c>
      <c r="L1340">
        <v>9003.9599999999991</v>
      </c>
      <c r="M1340">
        <v>378</v>
      </c>
      <c r="N1340">
        <v>3993.6</v>
      </c>
      <c r="O1340">
        <v>130</v>
      </c>
      <c r="P1340">
        <v>15190.7</v>
      </c>
      <c r="Q1340">
        <v>701</v>
      </c>
      <c r="R1340">
        <v>18553.7</v>
      </c>
      <c r="S1340">
        <v>555</v>
      </c>
      <c r="T1340">
        <v>27398</v>
      </c>
      <c r="U1340">
        <v>134107</v>
      </c>
      <c r="V1340">
        <f t="shared" si="20"/>
        <v>98857.053983356032</v>
      </c>
      <c r="W1340">
        <v>1305.1899410000001</v>
      </c>
    </row>
    <row r="1341" spans="1:23">
      <c r="A1341" t="s">
        <v>1360</v>
      </c>
      <c r="B1341">
        <v>9175.23</v>
      </c>
      <c r="C1341">
        <v>291</v>
      </c>
      <c r="D1341">
        <v>3575.25</v>
      </c>
      <c r="E1341">
        <v>105</v>
      </c>
      <c r="F1341">
        <v>8027</v>
      </c>
      <c r="G1341">
        <v>230</v>
      </c>
      <c r="H1341">
        <v>27903.9</v>
      </c>
      <c r="I1341">
        <v>470</v>
      </c>
      <c r="J1341">
        <v>12146.9</v>
      </c>
      <c r="K1341">
        <v>358</v>
      </c>
      <c r="L1341">
        <v>9056.8799999999992</v>
      </c>
      <c r="M1341">
        <v>378</v>
      </c>
      <c r="N1341">
        <v>3993.6</v>
      </c>
      <c r="O1341">
        <v>130</v>
      </c>
      <c r="P1341">
        <v>15260.8</v>
      </c>
      <c r="Q1341">
        <v>701</v>
      </c>
      <c r="R1341">
        <v>18670.2</v>
      </c>
      <c r="S1341">
        <v>555</v>
      </c>
      <c r="T1341">
        <v>27398</v>
      </c>
      <c r="U1341">
        <v>135208</v>
      </c>
      <c r="V1341">
        <f t="shared" si="20"/>
        <v>99464.502390045513</v>
      </c>
      <c r="W1341">
        <v>1313.209961</v>
      </c>
    </row>
    <row r="1342" spans="1:23">
      <c r="A1342" t="s">
        <v>1361</v>
      </c>
      <c r="B1342">
        <v>9146.1299999999992</v>
      </c>
      <c r="C1342">
        <v>291</v>
      </c>
      <c r="D1342">
        <v>3576.3</v>
      </c>
      <c r="E1342">
        <v>105</v>
      </c>
      <c r="F1342">
        <v>8029.3</v>
      </c>
      <c r="G1342">
        <v>230</v>
      </c>
      <c r="H1342">
        <v>27471.5</v>
      </c>
      <c r="I1342">
        <v>470</v>
      </c>
      <c r="J1342">
        <v>12179.2</v>
      </c>
      <c r="K1342">
        <v>358</v>
      </c>
      <c r="L1342">
        <v>8996.4</v>
      </c>
      <c r="M1342">
        <v>378</v>
      </c>
      <c r="N1342">
        <v>3949.4</v>
      </c>
      <c r="O1342">
        <v>130</v>
      </c>
      <c r="P1342">
        <v>15225.7</v>
      </c>
      <c r="Q1342">
        <v>701</v>
      </c>
      <c r="R1342">
        <v>18653.599999999999</v>
      </c>
      <c r="S1342">
        <v>555</v>
      </c>
      <c r="T1342">
        <v>27398</v>
      </c>
      <c r="U1342">
        <v>134625</v>
      </c>
      <c r="V1342">
        <f t="shared" si="20"/>
        <v>99078.980690996919</v>
      </c>
      <c r="W1342">
        <v>1308.119995</v>
      </c>
    </row>
    <row r="1343" spans="1:23">
      <c r="A1343" t="s">
        <v>1362</v>
      </c>
      <c r="B1343">
        <v>9157.77</v>
      </c>
      <c r="C1343">
        <v>291</v>
      </c>
      <c r="D1343">
        <v>3612</v>
      </c>
      <c r="E1343">
        <v>105</v>
      </c>
      <c r="F1343">
        <v>8125.9</v>
      </c>
      <c r="G1343">
        <v>230</v>
      </c>
      <c r="H1343">
        <v>27344.6</v>
      </c>
      <c r="I1343">
        <v>470</v>
      </c>
      <c r="J1343">
        <v>12247.2</v>
      </c>
      <c r="K1343">
        <v>358</v>
      </c>
      <c r="L1343">
        <v>9011.52</v>
      </c>
      <c r="M1343">
        <v>378</v>
      </c>
      <c r="N1343">
        <v>3962.4</v>
      </c>
      <c r="O1343">
        <v>130</v>
      </c>
      <c r="P1343">
        <v>15281.8</v>
      </c>
      <c r="Q1343">
        <v>701</v>
      </c>
      <c r="R1343">
        <v>18692.400000000001</v>
      </c>
      <c r="S1343">
        <v>555</v>
      </c>
      <c r="T1343">
        <v>27398</v>
      </c>
      <c r="U1343">
        <v>134834</v>
      </c>
      <c r="V1343">
        <f t="shared" si="20"/>
        <v>99391.793496559694</v>
      </c>
      <c r="W1343">
        <v>1312.25</v>
      </c>
    </row>
    <row r="1344" spans="1:23">
      <c r="A1344" t="s">
        <v>1363</v>
      </c>
      <c r="B1344">
        <v>9364.3799999999992</v>
      </c>
      <c r="C1344">
        <v>291</v>
      </c>
      <c r="D1344">
        <v>3637.2</v>
      </c>
      <c r="E1344">
        <v>105</v>
      </c>
      <c r="F1344">
        <v>8206.4</v>
      </c>
      <c r="G1344">
        <v>230</v>
      </c>
      <c r="H1344">
        <v>27664.2</v>
      </c>
      <c r="I1344">
        <v>470</v>
      </c>
      <c r="J1344">
        <v>12390.4</v>
      </c>
      <c r="K1344">
        <v>358</v>
      </c>
      <c r="L1344">
        <v>9094.68</v>
      </c>
      <c r="M1344">
        <v>378</v>
      </c>
      <c r="N1344">
        <v>4001.4</v>
      </c>
      <c r="O1344">
        <v>130</v>
      </c>
      <c r="P1344">
        <v>15365.9</v>
      </c>
      <c r="Q1344">
        <v>701</v>
      </c>
      <c r="R1344">
        <v>18958.8</v>
      </c>
      <c r="S1344">
        <v>555</v>
      </c>
      <c r="T1344">
        <v>27398</v>
      </c>
      <c r="U1344">
        <v>136081</v>
      </c>
      <c r="V1344">
        <f t="shared" si="20"/>
        <v>100415.0620231792</v>
      </c>
      <c r="W1344">
        <v>1325.76001</v>
      </c>
    </row>
    <row r="1345" spans="1:23">
      <c r="A1345" t="s">
        <v>1364</v>
      </c>
      <c r="B1345">
        <v>9291.6299999999992</v>
      </c>
      <c r="C1345">
        <v>291</v>
      </c>
      <c r="D1345">
        <v>3650.85</v>
      </c>
      <c r="E1345">
        <v>105</v>
      </c>
      <c r="F1345">
        <v>8199.5</v>
      </c>
      <c r="G1345">
        <v>230</v>
      </c>
      <c r="H1345">
        <v>27542</v>
      </c>
      <c r="I1345">
        <v>470</v>
      </c>
      <c r="J1345">
        <v>12408.3</v>
      </c>
      <c r="K1345">
        <v>358</v>
      </c>
      <c r="L1345">
        <v>9143.82</v>
      </c>
      <c r="M1345">
        <v>378</v>
      </c>
      <c r="N1345">
        <v>4000.1</v>
      </c>
      <c r="O1345">
        <v>130</v>
      </c>
      <c r="P1345">
        <v>15387</v>
      </c>
      <c r="Q1345">
        <v>701</v>
      </c>
      <c r="R1345">
        <v>18881.099999999999</v>
      </c>
      <c r="S1345">
        <v>555</v>
      </c>
      <c r="T1345">
        <v>27398</v>
      </c>
      <c r="U1345">
        <v>135902</v>
      </c>
      <c r="V1345">
        <f t="shared" si="20"/>
        <v>100331.74818249093</v>
      </c>
      <c r="W1345">
        <v>1324.660034</v>
      </c>
    </row>
    <row r="1346" spans="1:23">
      <c r="A1346" t="s">
        <v>1365</v>
      </c>
      <c r="B1346">
        <v>9213.06</v>
      </c>
      <c r="C1346">
        <v>291</v>
      </c>
      <c r="D1346">
        <v>3675</v>
      </c>
      <c r="E1346">
        <v>105</v>
      </c>
      <c r="F1346">
        <v>8199.5</v>
      </c>
      <c r="G1346">
        <v>230</v>
      </c>
      <c r="H1346">
        <v>27706.5</v>
      </c>
      <c r="I1346">
        <v>470</v>
      </c>
      <c r="J1346">
        <v>12444.1</v>
      </c>
      <c r="K1346">
        <v>358</v>
      </c>
      <c r="L1346">
        <v>9170.2800000000007</v>
      </c>
      <c r="M1346">
        <v>378</v>
      </c>
      <c r="N1346">
        <v>3971.5</v>
      </c>
      <c r="O1346">
        <v>130</v>
      </c>
      <c r="P1346">
        <v>15323.9</v>
      </c>
      <c r="Q1346">
        <v>701</v>
      </c>
      <c r="R1346">
        <v>18914.400000000001</v>
      </c>
      <c r="S1346">
        <v>555</v>
      </c>
      <c r="T1346">
        <v>27398</v>
      </c>
      <c r="U1346">
        <v>136016</v>
      </c>
      <c r="V1346">
        <f t="shared" si="20"/>
        <v>100368.10266710458</v>
      </c>
      <c r="W1346">
        <v>1325.1400149999999</v>
      </c>
    </row>
    <row r="1347" spans="1:23">
      <c r="A1347" t="s">
        <v>1366</v>
      </c>
      <c r="B1347">
        <v>9285.81</v>
      </c>
      <c r="C1347">
        <v>291</v>
      </c>
      <c r="D1347">
        <v>3676.05</v>
      </c>
      <c r="E1347">
        <v>105</v>
      </c>
      <c r="F1347">
        <v>8204.1</v>
      </c>
      <c r="G1347">
        <v>230</v>
      </c>
      <c r="H1347">
        <v>27965</v>
      </c>
      <c r="I1347">
        <v>470</v>
      </c>
      <c r="J1347">
        <v>12451.2</v>
      </c>
      <c r="K1347">
        <v>358</v>
      </c>
      <c r="L1347">
        <v>9132.48</v>
      </c>
      <c r="M1347">
        <v>378</v>
      </c>
      <c r="N1347">
        <v>3967.6</v>
      </c>
      <c r="O1347">
        <v>130</v>
      </c>
      <c r="P1347">
        <v>15162.6</v>
      </c>
      <c r="Q1347">
        <v>701</v>
      </c>
      <c r="R1347">
        <v>18925.5</v>
      </c>
      <c r="S1347">
        <v>555</v>
      </c>
      <c r="T1347">
        <v>27398</v>
      </c>
      <c r="U1347">
        <v>136168</v>
      </c>
      <c r="V1347">
        <f t="shared" si="20"/>
        <v>100194.65166052271</v>
      </c>
      <c r="W1347">
        <v>1322.849976</v>
      </c>
    </row>
    <row r="1348" spans="1:23">
      <c r="A1348" t="s">
        <v>1367</v>
      </c>
      <c r="B1348">
        <v>9198.51</v>
      </c>
      <c r="C1348">
        <v>291</v>
      </c>
      <c r="D1348">
        <v>3625.65</v>
      </c>
      <c r="E1348">
        <v>105</v>
      </c>
      <c r="F1348">
        <v>8162.7</v>
      </c>
      <c r="G1348">
        <v>230</v>
      </c>
      <c r="H1348">
        <v>27603.1</v>
      </c>
      <c r="I1348">
        <v>470</v>
      </c>
      <c r="J1348">
        <v>12325.9</v>
      </c>
      <c r="K1348">
        <v>358</v>
      </c>
      <c r="L1348">
        <v>9019.08</v>
      </c>
      <c r="M1348">
        <v>378</v>
      </c>
      <c r="N1348">
        <v>3959.8</v>
      </c>
      <c r="O1348">
        <v>130</v>
      </c>
      <c r="P1348">
        <v>14847.2</v>
      </c>
      <c r="Q1348">
        <v>701</v>
      </c>
      <c r="R1348">
        <v>18614.7</v>
      </c>
      <c r="S1348">
        <v>555</v>
      </c>
      <c r="T1348">
        <v>27398</v>
      </c>
      <c r="U1348">
        <v>134755</v>
      </c>
      <c r="V1348">
        <f t="shared" ref="V1348:V1411" si="21">V1347*W1348/W1347</f>
        <v>98912.353085361872</v>
      </c>
      <c r="W1348">
        <v>1305.920044</v>
      </c>
    </row>
    <row r="1349" spans="1:23">
      <c r="A1349" t="s">
        <v>1368</v>
      </c>
      <c r="B1349">
        <v>9096.66</v>
      </c>
      <c r="C1349">
        <v>291</v>
      </c>
      <c r="D1349">
        <v>3547.95</v>
      </c>
      <c r="E1349">
        <v>105</v>
      </c>
      <c r="F1349">
        <v>8033.9</v>
      </c>
      <c r="G1349">
        <v>230</v>
      </c>
      <c r="H1349">
        <v>26667.8</v>
      </c>
      <c r="I1349">
        <v>470</v>
      </c>
      <c r="J1349">
        <v>12204.2</v>
      </c>
      <c r="K1349">
        <v>358</v>
      </c>
      <c r="L1349">
        <v>8947.26</v>
      </c>
      <c r="M1349">
        <v>378</v>
      </c>
      <c r="N1349">
        <v>3950.7</v>
      </c>
      <c r="O1349">
        <v>130</v>
      </c>
      <c r="P1349">
        <v>14707</v>
      </c>
      <c r="Q1349">
        <v>701</v>
      </c>
      <c r="R1349">
        <v>18426</v>
      </c>
      <c r="S1349">
        <v>555</v>
      </c>
      <c r="T1349">
        <v>27398</v>
      </c>
      <c r="U1349">
        <v>132979</v>
      </c>
      <c r="V1349">
        <f t="shared" si="21"/>
        <v>97800.463662091657</v>
      </c>
      <c r="W1349">
        <v>1291.23999</v>
      </c>
    </row>
    <row r="1350" spans="1:23">
      <c r="A1350" t="s">
        <v>1369</v>
      </c>
      <c r="B1350">
        <v>9154.86</v>
      </c>
      <c r="C1350">
        <v>291</v>
      </c>
      <c r="D1350">
        <v>3501.75</v>
      </c>
      <c r="E1350">
        <v>105</v>
      </c>
      <c r="F1350">
        <v>8036.2</v>
      </c>
      <c r="G1350">
        <v>230</v>
      </c>
      <c r="H1350">
        <v>26108.5</v>
      </c>
      <c r="I1350">
        <v>470</v>
      </c>
      <c r="J1350">
        <v>12236.4</v>
      </c>
      <c r="K1350">
        <v>358</v>
      </c>
      <c r="L1350">
        <v>9045.5400000000009</v>
      </c>
      <c r="M1350">
        <v>378</v>
      </c>
      <c r="N1350">
        <v>4006.6</v>
      </c>
      <c r="O1350">
        <v>130</v>
      </c>
      <c r="P1350">
        <v>14721</v>
      </c>
      <c r="Q1350">
        <v>701</v>
      </c>
      <c r="R1350">
        <v>18553.7</v>
      </c>
      <c r="S1350">
        <v>555</v>
      </c>
      <c r="T1350">
        <v>27398</v>
      </c>
      <c r="U1350">
        <v>132763</v>
      </c>
      <c r="V1350">
        <f t="shared" si="21"/>
        <v>98047.381734651543</v>
      </c>
      <c r="W1350">
        <v>1294.5</v>
      </c>
    </row>
    <row r="1351" spans="1:23">
      <c r="A1351" t="s">
        <v>1370</v>
      </c>
      <c r="B1351">
        <v>9114.1200000000008</v>
      </c>
      <c r="C1351">
        <v>291</v>
      </c>
      <c r="D1351">
        <v>3502.8</v>
      </c>
      <c r="E1351">
        <v>105</v>
      </c>
      <c r="F1351">
        <v>8033.9</v>
      </c>
      <c r="G1351">
        <v>230</v>
      </c>
      <c r="H1351">
        <v>26202.5</v>
      </c>
      <c r="I1351">
        <v>470</v>
      </c>
      <c r="J1351">
        <v>12150.5</v>
      </c>
      <c r="K1351">
        <v>358</v>
      </c>
      <c r="L1351">
        <v>9079.56</v>
      </c>
      <c r="M1351">
        <v>378</v>
      </c>
      <c r="N1351">
        <v>4017</v>
      </c>
      <c r="O1351">
        <v>130</v>
      </c>
      <c r="P1351">
        <v>14580.8</v>
      </c>
      <c r="Q1351">
        <v>701</v>
      </c>
      <c r="R1351">
        <v>18531.400000000001</v>
      </c>
      <c r="S1351">
        <v>555</v>
      </c>
      <c r="T1351">
        <v>27398</v>
      </c>
      <c r="U1351">
        <v>132611</v>
      </c>
      <c r="V1351">
        <f t="shared" si="21"/>
        <v>97864.083953359426</v>
      </c>
      <c r="W1351">
        <v>1292.079956</v>
      </c>
    </row>
    <row r="1352" spans="1:23">
      <c r="A1352" t="s">
        <v>1371</v>
      </c>
      <c r="B1352">
        <v>8974.44</v>
      </c>
      <c r="C1352">
        <v>291</v>
      </c>
      <c r="D1352">
        <v>3408.3</v>
      </c>
      <c r="E1352">
        <v>105</v>
      </c>
      <c r="F1352">
        <v>7868.3</v>
      </c>
      <c r="G1352">
        <v>230</v>
      </c>
      <c r="H1352">
        <v>25535.1</v>
      </c>
      <c r="I1352">
        <v>470</v>
      </c>
      <c r="J1352">
        <v>11982.3</v>
      </c>
      <c r="K1352">
        <v>358</v>
      </c>
      <c r="L1352">
        <v>8966.16</v>
      </c>
      <c r="M1352">
        <v>378</v>
      </c>
      <c r="N1352">
        <v>3975.4</v>
      </c>
      <c r="O1352">
        <v>130</v>
      </c>
      <c r="P1352">
        <v>14384.5</v>
      </c>
      <c r="Q1352">
        <v>701</v>
      </c>
      <c r="R1352">
        <v>18159.599999999999</v>
      </c>
      <c r="S1352">
        <v>555</v>
      </c>
      <c r="T1352">
        <v>27398</v>
      </c>
      <c r="U1352">
        <v>130652</v>
      </c>
      <c r="V1352">
        <f t="shared" si="21"/>
        <v>96215.947988106564</v>
      </c>
      <c r="W1352">
        <v>1270.3199460000001</v>
      </c>
    </row>
    <row r="1353" spans="1:23">
      <c r="A1353" t="s">
        <v>1372</v>
      </c>
      <c r="B1353">
        <v>8971.5300000000007</v>
      </c>
      <c r="C1353">
        <v>291</v>
      </c>
      <c r="D1353">
        <v>3372.6</v>
      </c>
      <c r="E1353">
        <v>105</v>
      </c>
      <c r="F1353">
        <v>7803.9</v>
      </c>
      <c r="G1353">
        <v>230</v>
      </c>
      <c r="H1353">
        <v>25224.9</v>
      </c>
      <c r="I1353">
        <v>470</v>
      </c>
      <c r="J1353">
        <v>11975.1</v>
      </c>
      <c r="K1353">
        <v>358</v>
      </c>
      <c r="L1353">
        <v>8920.7999999999993</v>
      </c>
      <c r="M1353">
        <v>378</v>
      </c>
      <c r="N1353">
        <v>3958.5</v>
      </c>
      <c r="O1353">
        <v>130</v>
      </c>
      <c r="P1353">
        <v>14335.5</v>
      </c>
      <c r="Q1353">
        <v>701</v>
      </c>
      <c r="R1353">
        <v>17998.7</v>
      </c>
      <c r="S1353">
        <v>555</v>
      </c>
      <c r="T1353">
        <v>27398</v>
      </c>
      <c r="U1353">
        <v>129959</v>
      </c>
      <c r="V1353">
        <f t="shared" si="21"/>
        <v>95571.396316258149</v>
      </c>
      <c r="W1353">
        <v>1261.8100589999999</v>
      </c>
    </row>
    <row r="1354" spans="1:23">
      <c r="A1354" t="s">
        <v>1373</v>
      </c>
      <c r="B1354">
        <v>9047.19</v>
      </c>
      <c r="C1354">
        <v>291</v>
      </c>
      <c r="D1354">
        <v>3386.25</v>
      </c>
      <c r="E1354">
        <v>105</v>
      </c>
      <c r="F1354">
        <v>7829.2</v>
      </c>
      <c r="G1354">
        <v>230</v>
      </c>
      <c r="H1354">
        <v>25389.4</v>
      </c>
      <c r="I1354">
        <v>470</v>
      </c>
      <c r="J1354">
        <v>12057.4</v>
      </c>
      <c r="K1354">
        <v>358</v>
      </c>
      <c r="L1354">
        <v>8928.36</v>
      </c>
      <c r="M1354">
        <v>378</v>
      </c>
      <c r="N1354">
        <v>3936.4</v>
      </c>
      <c r="O1354">
        <v>130</v>
      </c>
      <c r="P1354">
        <v>14440.6</v>
      </c>
      <c r="Q1354">
        <v>701</v>
      </c>
      <c r="R1354">
        <v>18093</v>
      </c>
      <c r="S1354">
        <v>555</v>
      </c>
      <c r="T1354">
        <v>27398</v>
      </c>
      <c r="U1354">
        <v>130506</v>
      </c>
      <c r="V1354">
        <f t="shared" si="21"/>
        <v>95966.764714275487</v>
      </c>
      <c r="W1354">
        <v>1267.030029</v>
      </c>
    </row>
    <row r="1355" spans="1:23">
      <c r="A1355" t="s">
        <v>1374</v>
      </c>
      <c r="B1355">
        <v>9117.0300000000007</v>
      </c>
      <c r="C1355">
        <v>291</v>
      </c>
      <c r="D1355">
        <v>3312.75</v>
      </c>
      <c r="E1355">
        <v>105</v>
      </c>
      <c r="F1355">
        <v>7813.1</v>
      </c>
      <c r="G1355">
        <v>230</v>
      </c>
      <c r="H1355">
        <v>25243.7</v>
      </c>
      <c r="I1355">
        <v>470</v>
      </c>
      <c r="J1355">
        <v>11971.5</v>
      </c>
      <c r="K1355">
        <v>358</v>
      </c>
      <c r="L1355">
        <v>8954.82</v>
      </c>
      <c r="M1355">
        <v>378</v>
      </c>
      <c r="N1355">
        <v>3919.5</v>
      </c>
      <c r="O1355">
        <v>130</v>
      </c>
      <c r="P1355">
        <v>14314.4</v>
      </c>
      <c r="Q1355">
        <v>701</v>
      </c>
      <c r="R1355">
        <v>18048.599999999999</v>
      </c>
      <c r="S1355">
        <v>555</v>
      </c>
      <c r="T1355">
        <v>27398</v>
      </c>
      <c r="U1355">
        <v>130093</v>
      </c>
      <c r="V1355">
        <f t="shared" si="21"/>
        <v>95591.080549473219</v>
      </c>
      <c r="W1355">
        <v>1262.0699460000001</v>
      </c>
    </row>
    <row r="1356" spans="1:23">
      <c r="A1356" t="s">
        <v>1375</v>
      </c>
      <c r="B1356">
        <v>8988.99</v>
      </c>
      <c r="C1356">
        <v>291</v>
      </c>
      <c r="D1356">
        <v>3320.1</v>
      </c>
      <c r="E1356">
        <v>105</v>
      </c>
      <c r="F1356">
        <v>7776.3</v>
      </c>
      <c r="G1356">
        <v>230</v>
      </c>
      <c r="H1356">
        <v>25248.400000000001</v>
      </c>
      <c r="I1356">
        <v>470</v>
      </c>
      <c r="J1356">
        <v>11882</v>
      </c>
      <c r="K1356">
        <v>358</v>
      </c>
      <c r="L1356">
        <v>8951.0400000000009</v>
      </c>
      <c r="M1356">
        <v>378</v>
      </c>
      <c r="N1356">
        <v>3901.3</v>
      </c>
      <c r="O1356">
        <v>130</v>
      </c>
      <c r="P1356">
        <v>14209.3</v>
      </c>
      <c r="Q1356">
        <v>701</v>
      </c>
      <c r="R1356">
        <v>17959.8</v>
      </c>
      <c r="S1356">
        <v>555</v>
      </c>
      <c r="T1356">
        <v>27398</v>
      </c>
      <c r="U1356">
        <v>129635</v>
      </c>
      <c r="V1356">
        <f t="shared" si="21"/>
        <v>95175.260429543196</v>
      </c>
      <c r="W1356">
        <v>1256.579956</v>
      </c>
    </row>
    <row r="1357" spans="1:23">
      <c r="A1357" t="s">
        <v>1376</v>
      </c>
      <c r="B1357">
        <v>9021</v>
      </c>
      <c r="C1357">
        <v>291</v>
      </c>
      <c r="D1357">
        <v>3305.4</v>
      </c>
      <c r="E1357">
        <v>105</v>
      </c>
      <c r="F1357">
        <v>7755.6</v>
      </c>
      <c r="G1357">
        <v>230</v>
      </c>
      <c r="H1357">
        <v>24938.2</v>
      </c>
      <c r="I1357">
        <v>470</v>
      </c>
      <c r="J1357">
        <v>11899.9</v>
      </c>
      <c r="K1357">
        <v>358</v>
      </c>
      <c r="L1357">
        <v>9019.08</v>
      </c>
      <c r="M1357">
        <v>378</v>
      </c>
      <c r="N1357">
        <v>3913</v>
      </c>
      <c r="O1357">
        <v>130</v>
      </c>
      <c r="P1357">
        <v>14349.5</v>
      </c>
      <c r="Q1357">
        <v>701</v>
      </c>
      <c r="R1357">
        <v>17970.900000000001</v>
      </c>
      <c r="S1357">
        <v>555</v>
      </c>
      <c r="T1357">
        <v>27398</v>
      </c>
      <c r="U1357">
        <v>129571</v>
      </c>
      <c r="V1357">
        <f t="shared" si="21"/>
        <v>95325.98527247725</v>
      </c>
      <c r="W1357">
        <v>1258.5699460000001</v>
      </c>
    </row>
    <row r="1358" spans="1:23">
      <c r="A1358" t="s">
        <v>1377</v>
      </c>
      <c r="B1358">
        <v>9105.39</v>
      </c>
      <c r="C1358">
        <v>291</v>
      </c>
      <c r="D1358">
        <v>3362.1</v>
      </c>
      <c r="E1358">
        <v>105</v>
      </c>
      <c r="F1358">
        <v>7808.5</v>
      </c>
      <c r="G1358">
        <v>230</v>
      </c>
      <c r="H1358">
        <v>25812.400000000001</v>
      </c>
      <c r="I1358">
        <v>470</v>
      </c>
      <c r="J1358">
        <v>12014.5</v>
      </c>
      <c r="K1358">
        <v>358</v>
      </c>
      <c r="L1358">
        <v>9106.02</v>
      </c>
      <c r="M1358">
        <v>378</v>
      </c>
      <c r="N1358">
        <v>3949.4</v>
      </c>
      <c r="O1358">
        <v>130</v>
      </c>
      <c r="P1358">
        <v>14482.7</v>
      </c>
      <c r="Q1358">
        <v>701</v>
      </c>
      <c r="R1358">
        <v>18131.8</v>
      </c>
      <c r="S1358">
        <v>555</v>
      </c>
      <c r="T1358">
        <v>27398</v>
      </c>
      <c r="U1358">
        <v>131171</v>
      </c>
      <c r="V1358">
        <f t="shared" si="21"/>
        <v>96409.85071660114</v>
      </c>
      <c r="W1358">
        <v>1272.880005</v>
      </c>
    </row>
    <row r="1359" spans="1:23">
      <c r="A1359" t="s">
        <v>1378</v>
      </c>
      <c r="B1359">
        <v>9204.33</v>
      </c>
      <c r="C1359">
        <v>291</v>
      </c>
      <c r="D1359">
        <v>3418.8</v>
      </c>
      <c r="E1359">
        <v>105</v>
      </c>
      <c r="F1359">
        <v>7852.2</v>
      </c>
      <c r="G1359">
        <v>230</v>
      </c>
      <c r="H1359">
        <v>25897</v>
      </c>
      <c r="I1359">
        <v>470</v>
      </c>
      <c r="J1359">
        <v>12053.9</v>
      </c>
      <c r="K1359">
        <v>358</v>
      </c>
      <c r="L1359">
        <v>9106.02</v>
      </c>
      <c r="M1359">
        <v>378</v>
      </c>
      <c r="N1359">
        <v>3971.5</v>
      </c>
      <c r="O1359">
        <v>130</v>
      </c>
      <c r="P1359">
        <v>14552.8</v>
      </c>
      <c r="Q1359">
        <v>701</v>
      </c>
      <c r="R1359">
        <v>18281.7</v>
      </c>
      <c r="S1359">
        <v>555</v>
      </c>
      <c r="T1359">
        <v>27398</v>
      </c>
      <c r="U1359">
        <v>131736</v>
      </c>
      <c r="V1359">
        <f t="shared" si="21"/>
        <v>96961.251089256475</v>
      </c>
      <c r="W1359">
        <v>1280.160034</v>
      </c>
    </row>
    <row r="1360" spans="1:23">
      <c r="A1360" t="s">
        <v>1379</v>
      </c>
      <c r="B1360">
        <v>9111.2099999999991</v>
      </c>
      <c r="C1360">
        <v>291</v>
      </c>
      <c r="D1360">
        <v>3337.95</v>
      </c>
      <c r="E1360">
        <v>105</v>
      </c>
      <c r="F1360">
        <v>7751</v>
      </c>
      <c r="G1360">
        <v>230</v>
      </c>
      <c r="H1360">
        <v>25488.1</v>
      </c>
      <c r="I1360">
        <v>470</v>
      </c>
      <c r="J1360">
        <v>11871.3</v>
      </c>
      <c r="K1360">
        <v>358</v>
      </c>
      <c r="L1360">
        <v>8992.6200000000008</v>
      </c>
      <c r="M1360">
        <v>378</v>
      </c>
      <c r="N1360">
        <v>3919.5</v>
      </c>
      <c r="O1360">
        <v>130</v>
      </c>
      <c r="P1360">
        <v>14265.4</v>
      </c>
      <c r="Q1360">
        <v>701</v>
      </c>
      <c r="R1360">
        <v>18009.8</v>
      </c>
      <c r="S1360">
        <v>555</v>
      </c>
      <c r="T1360">
        <v>27398</v>
      </c>
      <c r="U1360">
        <v>130145</v>
      </c>
      <c r="V1360">
        <f t="shared" si="21"/>
        <v>95424.452943838187</v>
      </c>
      <c r="W1360">
        <v>1259.869995</v>
      </c>
    </row>
    <row r="1361" spans="1:23">
      <c r="A1361" t="s">
        <v>1380</v>
      </c>
      <c r="B1361">
        <v>9262.5300000000007</v>
      </c>
      <c r="C1361">
        <v>291</v>
      </c>
      <c r="D1361">
        <v>3375.75</v>
      </c>
      <c r="E1361">
        <v>105</v>
      </c>
      <c r="F1361">
        <v>7806.2</v>
      </c>
      <c r="G1361">
        <v>230</v>
      </c>
      <c r="H1361">
        <v>26108.5</v>
      </c>
      <c r="I1361">
        <v>470</v>
      </c>
      <c r="J1361">
        <v>12000.2</v>
      </c>
      <c r="K1361">
        <v>358</v>
      </c>
      <c r="L1361">
        <v>9026.64</v>
      </c>
      <c r="M1361">
        <v>378</v>
      </c>
      <c r="N1361">
        <v>3944.2</v>
      </c>
      <c r="O1361">
        <v>130</v>
      </c>
      <c r="P1361">
        <v>14321.4</v>
      </c>
      <c r="Q1361">
        <v>701</v>
      </c>
      <c r="R1361">
        <v>18137.400000000001</v>
      </c>
      <c r="S1361">
        <v>555</v>
      </c>
      <c r="T1361">
        <v>27398</v>
      </c>
      <c r="U1361">
        <v>131381</v>
      </c>
      <c r="V1361">
        <f t="shared" si="21"/>
        <v>96198.528956162685</v>
      </c>
      <c r="W1361">
        <v>1270.089966</v>
      </c>
    </row>
    <row r="1362" spans="1:23">
      <c r="A1362" t="s">
        <v>1381</v>
      </c>
      <c r="B1362">
        <v>8969.85</v>
      </c>
      <c r="C1362">
        <v>279</v>
      </c>
      <c r="D1362">
        <v>4550</v>
      </c>
      <c r="E1362">
        <v>140</v>
      </c>
      <c r="F1362">
        <v>7818.12</v>
      </c>
      <c r="G1362">
        <v>228</v>
      </c>
      <c r="H1362">
        <v>30133.7</v>
      </c>
      <c r="I1362">
        <v>541</v>
      </c>
      <c r="J1362">
        <v>12050.2</v>
      </c>
      <c r="K1362">
        <v>354</v>
      </c>
      <c r="L1362">
        <v>10828.5</v>
      </c>
      <c r="M1362">
        <v>451</v>
      </c>
      <c r="N1362">
        <v>2892.38</v>
      </c>
      <c r="O1362">
        <v>94</v>
      </c>
      <c r="P1362">
        <v>9101.64</v>
      </c>
      <c r="Q1362">
        <v>438</v>
      </c>
      <c r="R1362">
        <v>18546.7</v>
      </c>
      <c r="S1362">
        <v>561</v>
      </c>
      <c r="T1362">
        <v>27485.5</v>
      </c>
      <c r="U1362">
        <v>132377</v>
      </c>
      <c r="V1362">
        <f t="shared" si="21"/>
        <v>97381.610927934293</v>
      </c>
      <c r="W1362">
        <v>1285.709961</v>
      </c>
    </row>
    <row r="1363" spans="1:23">
      <c r="A1363" t="s">
        <v>1382</v>
      </c>
      <c r="B1363">
        <v>9078.66</v>
      </c>
      <c r="C1363">
        <v>279</v>
      </c>
      <c r="D1363">
        <v>4593.3999999999996</v>
      </c>
      <c r="E1363">
        <v>140</v>
      </c>
      <c r="F1363">
        <v>7829.52</v>
      </c>
      <c r="G1363">
        <v>228</v>
      </c>
      <c r="H1363">
        <v>30582.7</v>
      </c>
      <c r="I1363">
        <v>541</v>
      </c>
      <c r="J1363">
        <v>12025.4</v>
      </c>
      <c r="K1363">
        <v>354</v>
      </c>
      <c r="L1363">
        <v>10806</v>
      </c>
      <c r="M1363">
        <v>451</v>
      </c>
      <c r="N1363">
        <v>2903.66</v>
      </c>
      <c r="O1363">
        <v>94</v>
      </c>
      <c r="P1363">
        <v>9070.98</v>
      </c>
      <c r="Q1363">
        <v>438</v>
      </c>
      <c r="R1363">
        <v>18653.2</v>
      </c>
      <c r="S1363">
        <v>561</v>
      </c>
      <c r="T1363">
        <v>27485.5</v>
      </c>
      <c r="U1363">
        <v>133029</v>
      </c>
      <c r="V1363">
        <f t="shared" si="21"/>
        <v>97571.722869709338</v>
      </c>
      <c r="W1363">
        <v>1288.219971</v>
      </c>
    </row>
    <row r="1364" spans="1:23">
      <c r="A1364" t="s">
        <v>1383</v>
      </c>
      <c r="B1364">
        <v>8969.85</v>
      </c>
      <c r="C1364">
        <v>279</v>
      </c>
      <c r="D1364">
        <v>4456.2</v>
      </c>
      <c r="E1364">
        <v>140</v>
      </c>
      <c r="F1364">
        <v>7660.8</v>
      </c>
      <c r="G1364">
        <v>228</v>
      </c>
      <c r="H1364">
        <v>29619.8</v>
      </c>
      <c r="I1364">
        <v>541</v>
      </c>
      <c r="J1364">
        <v>11834.2</v>
      </c>
      <c r="K1364">
        <v>354</v>
      </c>
      <c r="L1364">
        <v>10652.6</v>
      </c>
      <c r="M1364">
        <v>451</v>
      </c>
      <c r="N1364">
        <v>2858.54</v>
      </c>
      <c r="O1364">
        <v>94</v>
      </c>
      <c r="P1364">
        <v>8935.2000000000007</v>
      </c>
      <c r="Q1364">
        <v>438</v>
      </c>
      <c r="R1364">
        <v>18350.3</v>
      </c>
      <c r="S1364">
        <v>561</v>
      </c>
      <c r="T1364">
        <v>27485.5</v>
      </c>
      <c r="U1364">
        <v>130823</v>
      </c>
      <c r="V1364">
        <f t="shared" si="21"/>
        <v>95834.975248269708</v>
      </c>
      <c r="W1364">
        <v>1265.290039</v>
      </c>
    </row>
    <row r="1365" spans="1:23">
      <c r="A1365" t="s">
        <v>1384</v>
      </c>
      <c r="B1365">
        <v>8986.59</v>
      </c>
      <c r="C1365">
        <v>279</v>
      </c>
      <c r="D1365">
        <v>4418.3999999999996</v>
      </c>
      <c r="E1365">
        <v>140</v>
      </c>
      <c r="F1365">
        <v>7631.16</v>
      </c>
      <c r="G1365">
        <v>228</v>
      </c>
      <c r="H1365">
        <v>29592.7</v>
      </c>
      <c r="I1365">
        <v>541</v>
      </c>
      <c r="J1365">
        <v>11774</v>
      </c>
      <c r="K1365">
        <v>354</v>
      </c>
      <c r="L1365">
        <v>10684.2</v>
      </c>
      <c r="M1365">
        <v>451</v>
      </c>
      <c r="N1365">
        <v>2863.24</v>
      </c>
      <c r="O1365">
        <v>94</v>
      </c>
      <c r="P1365">
        <v>8935.2000000000007</v>
      </c>
      <c r="Q1365">
        <v>438</v>
      </c>
      <c r="R1365">
        <v>18305.400000000001</v>
      </c>
      <c r="S1365">
        <v>561</v>
      </c>
      <c r="T1365">
        <v>27485.5</v>
      </c>
      <c r="U1365">
        <v>130676</v>
      </c>
      <c r="V1365">
        <f t="shared" si="21"/>
        <v>95725.902705447807</v>
      </c>
      <c r="W1365">
        <v>1263.849976</v>
      </c>
    </row>
    <row r="1366" spans="1:23">
      <c r="A1366" t="s">
        <v>1385</v>
      </c>
      <c r="B1366">
        <v>8953.11</v>
      </c>
      <c r="C1366">
        <v>279</v>
      </c>
      <c r="D1366">
        <v>4317.6000000000004</v>
      </c>
      <c r="E1366">
        <v>140</v>
      </c>
      <c r="F1366">
        <v>7546.8</v>
      </c>
      <c r="G1366">
        <v>228</v>
      </c>
      <c r="H1366">
        <v>28456.6</v>
      </c>
      <c r="I1366">
        <v>541</v>
      </c>
      <c r="J1366">
        <v>11777.6</v>
      </c>
      <c r="K1366">
        <v>354</v>
      </c>
      <c r="L1366">
        <v>10679.7</v>
      </c>
      <c r="M1366">
        <v>451</v>
      </c>
      <c r="N1366">
        <v>2876.4</v>
      </c>
      <c r="O1366">
        <v>94</v>
      </c>
      <c r="P1366">
        <v>8812.56</v>
      </c>
      <c r="Q1366">
        <v>438</v>
      </c>
      <c r="R1366">
        <v>18367.099999999999</v>
      </c>
      <c r="S1366">
        <v>561</v>
      </c>
      <c r="T1366">
        <v>27485.5</v>
      </c>
      <c r="U1366">
        <v>129273</v>
      </c>
      <c r="V1366">
        <f t="shared" si="21"/>
        <v>95142.696731649048</v>
      </c>
      <c r="W1366">
        <v>1256.150024</v>
      </c>
    </row>
    <row r="1367" spans="1:23">
      <c r="A1367" t="s">
        <v>1386</v>
      </c>
      <c r="B1367">
        <v>8983.7999999999993</v>
      </c>
      <c r="C1367">
        <v>279</v>
      </c>
      <c r="D1367">
        <v>4303.6000000000004</v>
      </c>
      <c r="E1367">
        <v>140</v>
      </c>
      <c r="F1367">
        <v>7551.36</v>
      </c>
      <c r="G1367">
        <v>228</v>
      </c>
      <c r="H1367">
        <v>28856.9</v>
      </c>
      <c r="I1367">
        <v>541</v>
      </c>
      <c r="J1367">
        <v>11759.9</v>
      </c>
      <c r="K1367">
        <v>354</v>
      </c>
      <c r="L1367">
        <v>10715.8</v>
      </c>
      <c r="M1367">
        <v>451</v>
      </c>
      <c r="N1367">
        <v>2881.1</v>
      </c>
      <c r="O1367">
        <v>94</v>
      </c>
      <c r="P1367">
        <v>8768.76</v>
      </c>
      <c r="Q1367">
        <v>438</v>
      </c>
      <c r="R1367">
        <v>18400.8</v>
      </c>
      <c r="S1367">
        <v>561</v>
      </c>
      <c r="T1367">
        <v>27485.5</v>
      </c>
      <c r="U1367">
        <v>129708</v>
      </c>
      <c r="V1367">
        <f t="shared" si="21"/>
        <v>95277.51888762365</v>
      </c>
      <c r="W1367">
        <v>1257.9300539999999</v>
      </c>
    </row>
    <row r="1368" spans="1:23">
      <c r="A1368" t="s">
        <v>1387</v>
      </c>
      <c r="B1368">
        <v>9059.1299999999992</v>
      </c>
      <c r="C1368">
        <v>279</v>
      </c>
      <c r="D1368">
        <v>4281.2</v>
      </c>
      <c r="E1368">
        <v>140</v>
      </c>
      <c r="F1368">
        <v>7487.52</v>
      </c>
      <c r="G1368">
        <v>228</v>
      </c>
      <c r="H1368">
        <v>28564.799999999999</v>
      </c>
      <c r="I1368">
        <v>541</v>
      </c>
      <c r="J1368">
        <v>11731.6</v>
      </c>
      <c r="K1368">
        <v>354</v>
      </c>
      <c r="L1368">
        <v>10724.8</v>
      </c>
      <c r="M1368">
        <v>451</v>
      </c>
      <c r="N1368">
        <v>2860.42</v>
      </c>
      <c r="O1368">
        <v>94</v>
      </c>
      <c r="P1368">
        <v>8733.7199999999993</v>
      </c>
      <c r="Q1368">
        <v>438</v>
      </c>
      <c r="R1368">
        <v>18339.099999999999</v>
      </c>
      <c r="S1368">
        <v>561</v>
      </c>
      <c r="T1368">
        <v>27485.5</v>
      </c>
      <c r="U1368">
        <v>129268</v>
      </c>
      <c r="V1368">
        <f t="shared" si="21"/>
        <v>94851.093820491165</v>
      </c>
      <c r="W1368">
        <v>1252.3000489999999</v>
      </c>
    </row>
    <row r="1369" spans="1:23">
      <c r="A1369" t="s">
        <v>1388</v>
      </c>
      <c r="B1369">
        <v>9078.66</v>
      </c>
      <c r="C1369">
        <v>279</v>
      </c>
      <c r="D1369">
        <v>4214</v>
      </c>
      <c r="E1369">
        <v>140</v>
      </c>
      <c r="F1369">
        <v>7394.04</v>
      </c>
      <c r="G1369">
        <v>228</v>
      </c>
      <c r="H1369">
        <v>27980.5</v>
      </c>
      <c r="I1369">
        <v>541</v>
      </c>
      <c r="J1369">
        <v>11575.8</v>
      </c>
      <c r="K1369">
        <v>354</v>
      </c>
      <c r="L1369">
        <v>10661.6</v>
      </c>
      <c r="M1369">
        <v>451</v>
      </c>
      <c r="N1369">
        <v>2831.28</v>
      </c>
      <c r="O1369">
        <v>94</v>
      </c>
      <c r="P1369">
        <v>8571.66</v>
      </c>
      <c r="Q1369">
        <v>438</v>
      </c>
      <c r="R1369">
        <v>18137.099999999999</v>
      </c>
      <c r="S1369">
        <v>561</v>
      </c>
      <c r="T1369">
        <v>27485.5</v>
      </c>
      <c r="U1369">
        <v>127930</v>
      </c>
      <c r="V1369">
        <f t="shared" si="21"/>
        <v>93725.566835791178</v>
      </c>
      <c r="W1369">
        <v>1237.4399410000001</v>
      </c>
    </row>
    <row r="1370" spans="1:23">
      <c r="A1370" t="s">
        <v>1389</v>
      </c>
      <c r="B1370">
        <v>8969.85</v>
      </c>
      <c r="C1370">
        <v>279</v>
      </c>
      <c r="D1370">
        <v>4142.6000000000004</v>
      </c>
      <c r="E1370">
        <v>140</v>
      </c>
      <c r="F1370">
        <v>7371.24</v>
      </c>
      <c r="G1370">
        <v>228</v>
      </c>
      <c r="H1370">
        <v>27152.799999999999</v>
      </c>
      <c r="I1370">
        <v>541</v>
      </c>
      <c r="J1370">
        <v>11483.8</v>
      </c>
      <c r="K1370">
        <v>354</v>
      </c>
      <c r="L1370">
        <v>10625.6</v>
      </c>
      <c r="M1370">
        <v>451</v>
      </c>
      <c r="N1370">
        <v>2823.76</v>
      </c>
      <c r="O1370">
        <v>94</v>
      </c>
      <c r="P1370">
        <v>8580.42</v>
      </c>
      <c r="Q1370">
        <v>438</v>
      </c>
      <c r="R1370">
        <v>17783.7</v>
      </c>
      <c r="S1370">
        <v>561</v>
      </c>
      <c r="T1370">
        <v>27485.5</v>
      </c>
      <c r="U1370">
        <v>126419</v>
      </c>
      <c r="V1370">
        <f t="shared" si="21"/>
        <v>92684.12110473559</v>
      </c>
      <c r="W1370">
        <v>1223.6899410000001</v>
      </c>
    </row>
    <row r="1371" spans="1:23">
      <c r="A1371" t="s">
        <v>1390</v>
      </c>
      <c r="B1371">
        <v>8902.89</v>
      </c>
      <c r="C1371">
        <v>279</v>
      </c>
      <c r="D1371">
        <v>4197.2</v>
      </c>
      <c r="E1371">
        <v>140</v>
      </c>
      <c r="F1371">
        <v>7435.08</v>
      </c>
      <c r="G1371">
        <v>228</v>
      </c>
      <c r="H1371">
        <v>27850.7</v>
      </c>
      <c r="I1371">
        <v>541</v>
      </c>
      <c r="J1371">
        <v>11536.9</v>
      </c>
      <c r="K1371">
        <v>354</v>
      </c>
      <c r="L1371">
        <v>10670.7</v>
      </c>
      <c r="M1371">
        <v>451</v>
      </c>
      <c r="N1371">
        <v>2828.46</v>
      </c>
      <c r="O1371">
        <v>94</v>
      </c>
      <c r="P1371">
        <v>8637.36</v>
      </c>
      <c r="Q1371">
        <v>438</v>
      </c>
      <c r="R1371">
        <v>17677.099999999999</v>
      </c>
      <c r="S1371">
        <v>561</v>
      </c>
      <c r="T1371">
        <v>27485.5</v>
      </c>
      <c r="U1371">
        <v>127222</v>
      </c>
      <c r="V1371">
        <f t="shared" si="21"/>
        <v>93165.087101381723</v>
      </c>
      <c r="W1371">
        <v>1230.040039</v>
      </c>
    </row>
    <row r="1372" spans="1:23">
      <c r="A1372" t="s">
        <v>1391</v>
      </c>
      <c r="B1372">
        <v>9039.6</v>
      </c>
      <c r="C1372">
        <v>279</v>
      </c>
      <c r="D1372">
        <v>4337.2</v>
      </c>
      <c r="E1372">
        <v>140</v>
      </c>
      <c r="F1372">
        <v>7603.8</v>
      </c>
      <c r="G1372">
        <v>228</v>
      </c>
      <c r="H1372">
        <v>28911</v>
      </c>
      <c r="I1372">
        <v>541</v>
      </c>
      <c r="J1372">
        <v>11788.2</v>
      </c>
      <c r="K1372">
        <v>354</v>
      </c>
      <c r="L1372">
        <v>10756.4</v>
      </c>
      <c r="M1372">
        <v>451</v>
      </c>
      <c r="N1372">
        <v>2863.24</v>
      </c>
      <c r="O1372">
        <v>94</v>
      </c>
      <c r="P1372">
        <v>8856.36</v>
      </c>
      <c r="Q1372">
        <v>438</v>
      </c>
      <c r="R1372">
        <v>18069.8</v>
      </c>
      <c r="S1372">
        <v>561</v>
      </c>
      <c r="T1372">
        <v>27485.5</v>
      </c>
      <c r="U1372">
        <v>129711</v>
      </c>
      <c r="V1372">
        <f t="shared" si="21"/>
        <v>95143.454904141239</v>
      </c>
      <c r="W1372">
        <v>1256.160034</v>
      </c>
    </row>
    <row r="1373" spans="1:23">
      <c r="A1373" t="s">
        <v>1392</v>
      </c>
      <c r="B1373">
        <v>8958.69</v>
      </c>
      <c r="C1373">
        <v>279</v>
      </c>
      <c r="D1373">
        <v>4282.6000000000004</v>
      </c>
      <c r="E1373">
        <v>140</v>
      </c>
      <c r="F1373">
        <v>7583.28</v>
      </c>
      <c r="G1373">
        <v>228</v>
      </c>
      <c r="H1373">
        <v>28727.1</v>
      </c>
      <c r="I1373">
        <v>541</v>
      </c>
      <c r="J1373">
        <v>11735.1</v>
      </c>
      <c r="K1373">
        <v>354</v>
      </c>
      <c r="L1373">
        <v>10711.2</v>
      </c>
      <c r="M1373">
        <v>451</v>
      </c>
      <c r="N1373">
        <v>2849.14</v>
      </c>
      <c r="O1373">
        <v>94</v>
      </c>
      <c r="P1373">
        <v>8843.2199999999993</v>
      </c>
      <c r="Q1373">
        <v>438</v>
      </c>
      <c r="R1373">
        <v>17851</v>
      </c>
      <c r="S1373">
        <v>561</v>
      </c>
      <c r="T1373">
        <v>27913.3</v>
      </c>
      <c r="U1373">
        <v>129455</v>
      </c>
      <c r="V1373">
        <f t="shared" si="21"/>
        <v>94793.52951721409</v>
      </c>
      <c r="W1373">
        <v>1251.540039</v>
      </c>
    </row>
    <row r="1374" spans="1:23">
      <c r="A1374" t="s">
        <v>1393</v>
      </c>
      <c r="B1374">
        <v>8835.93</v>
      </c>
      <c r="C1374">
        <v>279</v>
      </c>
      <c r="D1374">
        <v>4197.2</v>
      </c>
      <c r="E1374">
        <v>140</v>
      </c>
      <c r="F1374">
        <v>7524</v>
      </c>
      <c r="G1374">
        <v>228</v>
      </c>
      <c r="H1374">
        <v>27645.1</v>
      </c>
      <c r="I1374">
        <v>541</v>
      </c>
      <c r="J1374">
        <v>11671.4</v>
      </c>
      <c r="K1374">
        <v>354</v>
      </c>
      <c r="L1374">
        <v>10670.7</v>
      </c>
      <c r="M1374">
        <v>451</v>
      </c>
      <c r="N1374">
        <v>2827.52</v>
      </c>
      <c r="O1374">
        <v>94</v>
      </c>
      <c r="P1374">
        <v>8803.7999999999993</v>
      </c>
      <c r="Q1374">
        <v>438</v>
      </c>
      <c r="R1374">
        <v>17727.599999999999</v>
      </c>
      <c r="S1374">
        <v>561</v>
      </c>
      <c r="T1374">
        <v>27913.3</v>
      </c>
      <c r="U1374">
        <v>127816</v>
      </c>
      <c r="V1374">
        <f t="shared" si="21"/>
        <v>93929.316338995966</v>
      </c>
      <c r="W1374">
        <v>1240.130005</v>
      </c>
    </row>
    <row r="1375" spans="1:23">
      <c r="A1375" t="s">
        <v>1394</v>
      </c>
      <c r="B1375">
        <v>8858.25</v>
      </c>
      <c r="C1375">
        <v>279</v>
      </c>
      <c r="D1375">
        <v>4215.3999999999996</v>
      </c>
      <c r="E1375">
        <v>140</v>
      </c>
      <c r="F1375">
        <v>7514.88</v>
      </c>
      <c r="G1375">
        <v>228</v>
      </c>
      <c r="H1375">
        <v>27515.3</v>
      </c>
      <c r="I1375">
        <v>541</v>
      </c>
      <c r="J1375">
        <v>11628.9</v>
      </c>
      <c r="K1375">
        <v>354</v>
      </c>
      <c r="L1375">
        <v>10747.3</v>
      </c>
      <c r="M1375">
        <v>451</v>
      </c>
      <c r="N1375">
        <v>2817.18</v>
      </c>
      <c r="O1375">
        <v>94</v>
      </c>
      <c r="P1375">
        <v>8790.66</v>
      </c>
      <c r="Q1375">
        <v>438</v>
      </c>
      <c r="R1375">
        <v>17778.099999999999</v>
      </c>
      <c r="S1375">
        <v>561</v>
      </c>
      <c r="T1375">
        <v>27913.3</v>
      </c>
      <c r="U1375">
        <v>127779</v>
      </c>
      <c r="V1375">
        <f t="shared" si="21"/>
        <v>93928.558166503761</v>
      </c>
      <c r="W1375">
        <v>1240.119995</v>
      </c>
    </row>
    <row r="1376" spans="1:23">
      <c r="A1376" t="s">
        <v>1395</v>
      </c>
      <c r="B1376">
        <v>8849.8799999999992</v>
      </c>
      <c r="C1376">
        <v>279</v>
      </c>
      <c r="D1376">
        <v>4317.6000000000004</v>
      </c>
      <c r="E1376">
        <v>140</v>
      </c>
      <c r="F1376">
        <v>7603.8</v>
      </c>
      <c r="G1376">
        <v>228</v>
      </c>
      <c r="H1376">
        <v>28132</v>
      </c>
      <c r="I1376">
        <v>541</v>
      </c>
      <c r="J1376">
        <v>11742.2</v>
      </c>
      <c r="K1376">
        <v>354</v>
      </c>
      <c r="L1376">
        <v>10787.9</v>
      </c>
      <c r="M1376">
        <v>451</v>
      </c>
      <c r="N1376">
        <v>2831.28</v>
      </c>
      <c r="O1376">
        <v>94</v>
      </c>
      <c r="P1376">
        <v>8904.5400000000009</v>
      </c>
      <c r="Q1376">
        <v>438</v>
      </c>
      <c r="R1376">
        <v>17924</v>
      </c>
      <c r="S1376">
        <v>561</v>
      </c>
      <c r="T1376">
        <v>27913.3</v>
      </c>
      <c r="U1376">
        <v>129006</v>
      </c>
      <c r="V1376">
        <f t="shared" si="21"/>
        <v>94843.512247052087</v>
      </c>
      <c r="W1376">
        <v>1252.1999510000001</v>
      </c>
    </row>
    <row r="1377" spans="1:23">
      <c r="A1377" t="s">
        <v>1396</v>
      </c>
      <c r="B1377">
        <v>8819.19</v>
      </c>
      <c r="C1377">
        <v>279</v>
      </c>
      <c r="D1377">
        <v>4295.2</v>
      </c>
      <c r="E1377">
        <v>140</v>
      </c>
      <c r="F1377">
        <v>7558.2</v>
      </c>
      <c r="G1377">
        <v>228</v>
      </c>
      <c r="H1377">
        <v>28251</v>
      </c>
      <c r="I1377">
        <v>541</v>
      </c>
      <c r="J1377">
        <v>11650.1</v>
      </c>
      <c r="K1377">
        <v>354</v>
      </c>
      <c r="L1377">
        <v>10769.9</v>
      </c>
      <c r="M1377">
        <v>451</v>
      </c>
      <c r="N1377">
        <v>2815.3</v>
      </c>
      <c r="O1377">
        <v>94</v>
      </c>
      <c r="P1377">
        <v>8799.42</v>
      </c>
      <c r="Q1377">
        <v>438</v>
      </c>
      <c r="R1377">
        <v>17856.599999999999</v>
      </c>
      <c r="S1377">
        <v>561</v>
      </c>
      <c r="T1377">
        <v>27913.3</v>
      </c>
      <c r="U1377">
        <v>128728</v>
      </c>
      <c r="V1377">
        <f t="shared" si="21"/>
        <v>94343.62018968309</v>
      </c>
      <c r="W1377">
        <v>1245.599976</v>
      </c>
    </row>
    <row r="1378" spans="1:23">
      <c r="A1378" t="s">
        <v>1397</v>
      </c>
      <c r="B1378">
        <v>8833.14</v>
      </c>
      <c r="C1378">
        <v>279</v>
      </c>
      <c r="D1378">
        <v>4331.6000000000004</v>
      </c>
      <c r="E1378">
        <v>140</v>
      </c>
      <c r="F1378">
        <v>7578.72</v>
      </c>
      <c r="G1378">
        <v>228</v>
      </c>
      <c r="H1378">
        <v>28878.6</v>
      </c>
      <c r="I1378">
        <v>541</v>
      </c>
      <c r="J1378">
        <v>11639.5</v>
      </c>
      <c r="K1378">
        <v>354</v>
      </c>
      <c r="L1378">
        <v>10733.8</v>
      </c>
      <c r="M1378">
        <v>451</v>
      </c>
      <c r="N1378">
        <v>2818.12</v>
      </c>
      <c r="O1378">
        <v>94</v>
      </c>
      <c r="P1378">
        <v>8773.14</v>
      </c>
      <c r="Q1378">
        <v>438</v>
      </c>
      <c r="R1378">
        <v>17738.8</v>
      </c>
      <c r="S1378">
        <v>561</v>
      </c>
      <c r="T1378">
        <v>27913.3</v>
      </c>
      <c r="U1378">
        <v>129239</v>
      </c>
      <c r="V1378">
        <f t="shared" si="21"/>
        <v>94260.306348994825</v>
      </c>
      <c r="W1378">
        <v>1244.5</v>
      </c>
    </row>
    <row r="1379" spans="1:23">
      <c r="A1379" t="s">
        <v>1398</v>
      </c>
      <c r="B1379">
        <v>8869.41</v>
      </c>
      <c r="C1379">
        <v>279</v>
      </c>
      <c r="D1379">
        <v>4344.2</v>
      </c>
      <c r="E1379">
        <v>140</v>
      </c>
      <c r="F1379">
        <v>7599.24</v>
      </c>
      <c r="G1379">
        <v>228</v>
      </c>
      <c r="H1379">
        <v>29197.8</v>
      </c>
      <c r="I1379">
        <v>541</v>
      </c>
      <c r="J1379">
        <v>11699.7</v>
      </c>
      <c r="K1379">
        <v>354</v>
      </c>
      <c r="L1379">
        <v>10792.4</v>
      </c>
      <c r="M1379">
        <v>451</v>
      </c>
      <c r="N1379">
        <v>2807.78</v>
      </c>
      <c r="O1379">
        <v>94</v>
      </c>
      <c r="P1379">
        <v>8790.66</v>
      </c>
      <c r="Q1379">
        <v>438</v>
      </c>
      <c r="R1379">
        <v>17895.900000000001</v>
      </c>
      <c r="S1379">
        <v>561</v>
      </c>
      <c r="T1379">
        <v>27913.3</v>
      </c>
      <c r="U1379">
        <v>129910</v>
      </c>
      <c r="V1379">
        <f t="shared" si="21"/>
        <v>94719.304354485372</v>
      </c>
      <c r="W1379">
        <v>1250.5600589999999</v>
      </c>
    </row>
    <row r="1380" spans="1:23">
      <c r="A1380" t="s">
        <v>1399</v>
      </c>
      <c r="B1380">
        <v>8835.93</v>
      </c>
      <c r="C1380">
        <v>279</v>
      </c>
      <c r="D1380">
        <v>4289.6000000000004</v>
      </c>
      <c r="E1380">
        <v>140</v>
      </c>
      <c r="F1380">
        <v>7528.56</v>
      </c>
      <c r="G1380">
        <v>228</v>
      </c>
      <c r="H1380">
        <v>29251.9</v>
      </c>
      <c r="I1380">
        <v>541</v>
      </c>
      <c r="J1380">
        <v>11551</v>
      </c>
      <c r="K1380">
        <v>354</v>
      </c>
      <c r="L1380">
        <v>10742.8</v>
      </c>
      <c r="M1380">
        <v>451</v>
      </c>
      <c r="N1380">
        <v>2778.64</v>
      </c>
      <c r="O1380">
        <v>94</v>
      </c>
      <c r="P1380">
        <v>8672.4</v>
      </c>
      <c r="Q1380">
        <v>438</v>
      </c>
      <c r="R1380">
        <v>17722</v>
      </c>
      <c r="S1380">
        <v>561</v>
      </c>
      <c r="T1380">
        <v>27913.3</v>
      </c>
      <c r="U1380">
        <v>129286</v>
      </c>
      <c r="V1380">
        <f t="shared" si="21"/>
        <v>93858.872646781354</v>
      </c>
      <c r="W1380">
        <v>1239.1999510000001</v>
      </c>
    </row>
    <row r="1381" spans="1:23">
      <c r="A1381" t="s">
        <v>1400</v>
      </c>
      <c r="B1381">
        <v>8861.0400000000009</v>
      </c>
      <c r="C1381">
        <v>279</v>
      </c>
      <c r="D1381">
        <v>4300.8</v>
      </c>
      <c r="E1381">
        <v>140</v>
      </c>
      <c r="F1381">
        <v>7551.36</v>
      </c>
      <c r="G1381">
        <v>228</v>
      </c>
      <c r="H1381">
        <v>29755</v>
      </c>
      <c r="I1381">
        <v>541</v>
      </c>
      <c r="J1381">
        <v>11561.6</v>
      </c>
      <c r="K1381">
        <v>354</v>
      </c>
      <c r="L1381">
        <v>10792.4</v>
      </c>
      <c r="M1381">
        <v>451</v>
      </c>
      <c r="N1381">
        <v>2778.64</v>
      </c>
      <c r="O1381">
        <v>94</v>
      </c>
      <c r="P1381">
        <v>8729.34</v>
      </c>
      <c r="Q1381">
        <v>438</v>
      </c>
      <c r="R1381">
        <v>17817.400000000001</v>
      </c>
      <c r="S1381">
        <v>561</v>
      </c>
      <c r="T1381">
        <v>27913.3</v>
      </c>
      <c r="U1381">
        <v>130061</v>
      </c>
      <c r="V1381">
        <f t="shared" si="21"/>
        <v>94373.918610564535</v>
      </c>
      <c r="W1381">
        <v>1246</v>
      </c>
    </row>
    <row r="1382" spans="1:23">
      <c r="A1382" t="s">
        <v>1401</v>
      </c>
      <c r="B1382">
        <v>8975.43</v>
      </c>
      <c r="C1382">
        <v>279</v>
      </c>
      <c r="D1382">
        <v>4473</v>
      </c>
      <c r="E1382">
        <v>140</v>
      </c>
      <c r="F1382">
        <v>7710.96</v>
      </c>
      <c r="G1382">
        <v>228</v>
      </c>
      <c r="H1382">
        <v>30599</v>
      </c>
      <c r="I1382">
        <v>541</v>
      </c>
      <c r="J1382">
        <v>11813</v>
      </c>
      <c r="K1382">
        <v>354</v>
      </c>
      <c r="L1382">
        <v>10963.8</v>
      </c>
      <c r="M1382">
        <v>451</v>
      </c>
      <c r="N1382">
        <v>2826.58</v>
      </c>
      <c r="O1382">
        <v>94</v>
      </c>
      <c r="P1382">
        <v>8952.7199999999993</v>
      </c>
      <c r="Q1382">
        <v>438</v>
      </c>
      <c r="R1382">
        <v>18193.2</v>
      </c>
      <c r="S1382">
        <v>561</v>
      </c>
      <c r="T1382">
        <v>27913.3</v>
      </c>
      <c r="U1382">
        <v>132421</v>
      </c>
      <c r="V1382">
        <f t="shared" si="21"/>
        <v>96409.092544108906</v>
      </c>
      <c r="W1382">
        <v>1272.869995</v>
      </c>
    </row>
    <row r="1383" spans="1:23">
      <c r="A1383" t="s">
        <v>1402</v>
      </c>
      <c r="B1383">
        <v>9008.91</v>
      </c>
      <c r="C1383">
        <v>279</v>
      </c>
      <c r="D1383">
        <v>4494</v>
      </c>
      <c r="E1383">
        <v>140</v>
      </c>
      <c r="F1383">
        <v>7708.68</v>
      </c>
      <c r="G1383">
        <v>228</v>
      </c>
      <c r="H1383">
        <v>30701.8</v>
      </c>
      <c r="I1383">
        <v>541</v>
      </c>
      <c r="J1383">
        <v>11820.1</v>
      </c>
      <c r="K1383">
        <v>354</v>
      </c>
      <c r="L1383">
        <v>10909.7</v>
      </c>
      <c r="M1383">
        <v>451</v>
      </c>
      <c r="N1383">
        <v>2842.56</v>
      </c>
      <c r="O1383">
        <v>94</v>
      </c>
      <c r="P1383">
        <v>8904.5400000000009</v>
      </c>
      <c r="Q1383">
        <v>438</v>
      </c>
      <c r="R1383">
        <v>18142.7</v>
      </c>
      <c r="S1383">
        <v>561</v>
      </c>
      <c r="T1383">
        <v>27913.3</v>
      </c>
      <c r="U1383">
        <v>132446</v>
      </c>
      <c r="V1383">
        <f t="shared" si="21"/>
        <v>96206.8593858885</v>
      </c>
      <c r="W1383">
        <v>1270.1999510000001</v>
      </c>
    </row>
    <row r="1384" spans="1:23">
      <c r="A1384" t="s">
        <v>1403</v>
      </c>
      <c r="B1384">
        <v>9142</v>
      </c>
      <c r="C1384">
        <v>280</v>
      </c>
      <c r="D1384">
        <v>4612.16</v>
      </c>
      <c r="E1384">
        <v>142</v>
      </c>
      <c r="F1384">
        <v>7905.69</v>
      </c>
      <c r="G1384">
        <v>233</v>
      </c>
      <c r="H1384">
        <v>30917</v>
      </c>
      <c r="I1384">
        <v>539</v>
      </c>
      <c r="J1384">
        <v>12105.3</v>
      </c>
      <c r="K1384">
        <v>362</v>
      </c>
      <c r="L1384">
        <v>11021.5</v>
      </c>
      <c r="M1384">
        <v>453</v>
      </c>
      <c r="N1384">
        <v>2908.8</v>
      </c>
      <c r="O1384">
        <v>96</v>
      </c>
      <c r="P1384">
        <v>9175.0400000000009</v>
      </c>
      <c r="Q1384">
        <v>448</v>
      </c>
      <c r="R1384">
        <v>18879.400000000001</v>
      </c>
      <c r="S1384">
        <v>577</v>
      </c>
      <c r="T1384">
        <v>26662.9</v>
      </c>
      <c r="U1384">
        <v>133330</v>
      </c>
      <c r="V1384">
        <f t="shared" si="21"/>
        <v>96963.516290527623</v>
      </c>
      <c r="W1384">
        <v>1280.1899410000001</v>
      </c>
    </row>
    <row r="1385" spans="1:23">
      <c r="A1385" t="s">
        <v>1404</v>
      </c>
      <c r="B1385">
        <v>9080.4</v>
      </c>
      <c r="C1385">
        <v>280</v>
      </c>
      <c r="D1385">
        <v>4556.78</v>
      </c>
      <c r="E1385">
        <v>142</v>
      </c>
      <c r="F1385">
        <v>7847.44</v>
      </c>
      <c r="G1385">
        <v>233</v>
      </c>
      <c r="H1385">
        <v>31057.200000000001</v>
      </c>
      <c r="I1385">
        <v>539</v>
      </c>
      <c r="J1385">
        <v>11993.1</v>
      </c>
      <c r="K1385">
        <v>362</v>
      </c>
      <c r="L1385">
        <v>10930.9</v>
      </c>
      <c r="M1385">
        <v>453</v>
      </c>
      <c r="N1385">
        <v>2905.92</v>
      </c>
      <c r="O1385">
        <v>96</v>
      </c>
      <c r="P1385">
        <v>9031.68</v>
      </c>
      <c r="Q1385">
        <v>448</v>
      </c>
      <c r="R1385">
        <v>18700.599999999999</v>
      </c>
      <c r="S1385">
        <v>577</v>
      </c>
      <c r="T1385">
        <v>26662.9</v>
      </c>
      <c r="U1385">
        <v>132767</v>
      </c>
      <c r="V1385">
        <f t="shared" si="21"/>
        <v>96260.642142909957</v>
      </c>
      <c r="W1385">
        <v>1270.910034</v>
      </c>
    </row>
    <row r="1386" spans="1:23">
      <c r="A1386" t="s">
        <v>1405</v>
      </c>
      <c r="B1386">
        <v>9032.7999999999993</v>
      </c>
      <c r="C1386">
        <v>280</v>
      </c>
      <c r="D1386">
        <v>4552.5200000000004</v>
      </c>
      <c r="E1386">
        <v>142</v>
      </c>
      <c r="F1386">
        <v>7868.41</v>
      </c>
      <c r="G1386">
        <v>233</v>
      </c>
      <c r="H1386">
        <v>30976.3</v>
      </c>
      <c r="I1386">
        <v>539</v>
      </c>
      <c r="J1386">
        <v>12000.3</v>
      </c>
      <c r="K1386">
        <v>362</v>
      </c>
      <c r="L1386">
        <v>11057.7</v>
      </c>
      <c r="M1386">
        <v>453</v>
      </c>
      <c r="N1386">
        <v>2916.48</v>
      </c>
      <c r="O1386">
        <v>96</v>
      </c>
      <c r="P1386">
        <v>9040.64</v>
      </c>
      <c r="Q1386">
        <v>448</v>
      </c>
      <c r="R1386">
        <v>18758.3</v>
      </c>
      <c r="S1386">
        <v>577</v>
      </c>
      <c r="T1386">
        <v>26662.9</v>
      </c>
      <c r="U1386">
        <v>132866</v>
      </c>
      <c r="V1386">
        <f t="shared" si="21"/>
        <v>96500.736814522985</v>
      </c>
      <c r="W1386">
        <v>1274.079956</v>
      </c>
    </row>
    <row r="1387" spans="1:23">
      <c r="A1387" t="s">
        <v>1406</v>
      </c>
      <c r="B1387">
        <v>9102.7999999999993</v>
      </c>
      <c r="C1387">
        <v>280</v>
      </c>
      <c r="D1387">
        <v>4517.0200000000004</v>
      </c>
      <c r="E1387">
        <v>142</v>
      </c>
      <c r="F1387">
        <v>7751.91</v>
      </c>
      <c r="G1387">
        <v>233</v>
      </c>
      <c r="H1387">
        <v>30555.9</v>
      </c>
      <c r="I1387">
        <v>539</v>
      </c>
      <c r="J1387">
        <v>11909.8</v>
      </c>
      <c r="K1387">
        <v>362</v>
      </c>
      <c r="L1387">
        <v>11035.1</v>
      </c>
      <c r="M1387">
        <v>453</v>
      </c>
      <c r="N1387">
        <v>2919.36</v>
      </c>
      <c r="O1387">
        <v>96</v>
      </c>
      <c r="P1387">
        <v>8951.0400000000009</v>
      </c>
      <c r="Q1387">
        <v>448</v>
      </c>
      <c r="R1387">
        <v>18665.900000000001</v>
      </c>
      <c r="S1387">
        <v>577</v>
      </c>
      <c r="T1387">
        <v>26662.9</v>
      </c>
      <c r="U1387">
        <v>132072</v>
      </c>
      <c r="V1387">
        <f t="shared" si="21"/>
        <v>95849.361665986231</v>
      </c>
      <c r="W1387">
        <v>1265.4799800000001</v>
      </c>
    </row>
    <row r="1388" spans="1:23">
      <c r="A1388" t="s">
        <v>1407</v>
      </c>
      <c r="B1388">
        <v>9153.2000000000007</v>
      </c>
      <c r="C1388">
        <v>280</v>
      </c>
      <c r="D1388">
        <v>4528.38</v>
      </c>
      <c r="E1388">
        <v>142</v>
      </c>
      <c r="F1388">
        <v>7772.88</v>
      </c>
      <c r="G1388">
        <v>233</v>
      </c>
      <c r="H1388">
        <v>30647.5</v>
      </c>
      <c r="I1388">
        <v>539</v>
      </c>
      <c r="J1388">
        <v>11924.3</v>
      </c>
      <c r="K1388">
        <v>362</v>
      </c>
      <c r="L1388">
        <v>11103</v>
      </c>
      <c r="M1388">
        <v>453</v>
      </c>
      <c r="N1388">
        <v>2929.92</v>
      </c>
      <c r="O1388">
        <v>96</v>
      </c>
      <c r="P1388">
        <v>8848</v>
      </c>
      <c r="Q1388">
        <v>448</v>
      </c>
      <c r="R1388">
        <v>18792.900000000001</v>
      </c>
      <c r="S1388">
        <v>577</v>
      </c>
      <c r="T1388">
        <v>26662.9</v>
      </c>
      <c r="U1388">
        <v>132363</v>
      </c>
      <c r="V1388">
        <f t="shared" si="21"/>
        <v>95990.239809951541</v>
      </c>
      <c r="W1388">
        <v>1267.339966</v>
      </c>
    </row>
    <row r="1389" spans="1:23">
      <c r="A1389" t="s">
        <v>1408</v>
      </c>
      <c r="B1389">
        <v>9223.2000000000007</v>
      </c>
      <c r="C1389">
        <v>280</v>
      </c>
      <c r="D1389">
        <v>4522.7</v>
      </c>
      <c r="E1389">
        <v>142</v>
      </c>
      <c r="F1389">
        <v>7793.85</v>
      </c>
      <c r="G1389">
        <v>233</v>
      </c>
      <c r="H1389">
        <v>31208.1</v>
      </c>
      <c r="I1389">
        <v>539</v>
      </c>
      <c r="J1389">
        <v>11913.4</v>
      </c>
      <c r="K1389">
        <v>362</v>
      </c>
      <c r="L1389">
        <v>11161.9</v>
      </c>
      <c r="M1389">
        <v>453</v>
      </c>
      <c r="N1389">
        <v>2936.64</v>
      </c>
      <c r="O1389">
        <v>96</v>
      </c>
      <c r="P1389">
        <v>8883.84</v>
      </c>
      <c r="Q1389">
        <v>448</v>
      </c>
      <c r="R1389">
        <v>18798.7</v>
      </c>
      <c r="S1389">
        <v>577</v>
      </c>
      <c r="T1389">
        <v>26662.9</v>
      </c>
      <c r="U1389">
        <v>133105</v>
      </c>
      <c r="V1389">
        <f t="shared" si="21"/>
        <v>96375.770749464064</v>
      </c>
      <c r="W1389">
        <v>1272.4300539999999</v>
      </c>
    </row>
    <row r="1390" spans="1:23">
      <c r="A1390" t="s">
        <v>1409</v>
      </c>
      <c r="B1390">
        <v>9178.4</v>
      </c>
      <c r="C1390">
        <v>280</v>
      </c>
      <c r="D1390">
        <v>4490.04</v>
      </c>
      <c r="E1390">
        <v>142</v>
      </c>
      <c r="F1390">
        <v>7714.63</v>
      </c>
      <c r="G1390">
        <v>233</v>
      </c>
      <c r="H1390">
        <v>31100.3</v>
      </c>
      <c r="I1390">
        <v>539</v>
      </c>
      <c r="J1390">
        <v>11725.2</v>
      </c>
      <c r="K1390">
        <v>362</v>
      </c>
      <c r="L1390">
        <v>11071.3</v>
      </c>
      <c r="M1390">
        <v>453</v>
      </c>
      <c r="N1390">
        <v>2926.08</v>
      </c>
      <c r="O1390">
        <v>96</v>
      </c>
      <c r="P1390">
        <v>8722.56</v>
      </c>
      <c r="Q1390">
        <v>448</v>
      </c>
      <c r="R1390">
        <v>18614</v>
      </c>
      <c r="S1390">
        <v>577</v>
      </c>
      <c r="T1390">
        <v>26662.9</v>
      </c>
      <c r="U1390">
        <v>132205</v>
      </c>
      <c r="V1390">
        <f t="shared" si="21"/>
        <v>95328.259789953838</v>
      </c>
      <c r="W1390">
        <v>1258.599976</v>
      </c>
    </row>
    <row r="1391" spans="1:23">
      <c r="A1391" t="s">
        <v>1410</v>
      </c>
      <c r="B1391">
        <v>9144.7999999999993</v>
      </c>
      <c r="C1391">
        <v>280</v>
      </c>
      <c r="D1391">
        <v>4363.66</v>
      </c>
      <c r="E1391">
        <v>142</v>
      </c>
      <c r="F1391">
        <v>7563.18</v>
      </c>
      <c r="G1391">
        <v>233</v>
      </c>
      <c r="H1391">
        <v>30803.9</v>
      </c>
      <c r="I1391">
        <v>539</v>
      </c>
      <c r="J1391">
        <v>11511.6</v>
      </c>
      <c r="K1391">
        <v>362</v>
      </c>
      <c r="L1391">
        <v>10980.7</v>
      </c>
      <c r="M1391">
        <v>453</v>
      </c>
      <c r="N1391">
        <v>2895.36</v>
      </c>
      <c r="O1391">
        <v>96</v>
      </c>
      <c r="P1391">
        <v>8579.2000000000007</v>
      </c>
      <c r="Q1391">
        <v>448</v>
      </c>
      <c r="R1391">
        <v>18319.8</v>
      </c>
      <c r="S1391">
        <v>577</v>
      </c>
      <c r="T1391">
        <v>26662.9</v>
      </c>
      <c r="U1391">
        <v>130825</v>
      </c>
      <c r="V1391">
        <f t="shared" si="21"/>
        <v>94092.162398375411</v>
      </c>
      <c r="W1391">
        <v>1242.280029</v>
      </c>
    </row>
    <row r="1392" spans="1:23">
      <c r="A1392" t="s">
        <v>1411</v>
      </c>
      <c r="B1392">
        <v>9144.7999999999993</v>
      </c>
      <c r="C1392">
        <v>280</v>
      </c>
      <c r="D1392">
        <v>4370.76</v>
      </c>
      <c r="E1392">
        <v>142</v>
      </c>
      <c r="F1392">
        <v>7456</v>
      </c>
      <c r="G1392">
        <v>233</v>
      </c>
      <c r="H1392">
        <v>31165</v>
      </c>
      <c r="I1392">
        <v>539</v>
      </c>
      <c r="J1392">
        <v>11363.2</v>
      </c>
      <c r="K1392">
        <v>362</v>
      </c>
      <c r="L1392">
        <v>10872</v>
      </c>
      <c r="M1392">
        <v>453</v>
      </c>
      <c r="N1392">
        <v>2877.12</v>
      </c>
      <c r="O1392">
        <v>96</v>
      </c>
      <c r="P1392">
        <v>8556.7999999999993</v>
      </c>
      <c r="Q1392">
        <v>448</v>
      </c>
      <c r="R1392">
        <v>18244.7</v>
      </c>
      <c r="S1392">
        <v>577</v>
      </c>
      <c r="T1392">
        <v>26662.9</v>
      </c>
      <c r="U1392">
        <v>130713</v>
      </c>
      <c r="V1392">
        <f t="shared" si="21"/>
        <v>93631.648123641949</v>
      </c>
      <c r="W1392">
        <v>1236.1999510000001</v>
      </c>
    </row>
    <row r="1393" spans="1:23">
      <c r="A1393" t="s">
        <v>1412</v>
      </c>
      <c r="B1393">
        <v>9170</v>
      </c>
      <c r="C1393">
        <v>280</v>
      </c>
      <c r="D1393">
        <v>4312.54</v>
      </c>
      <c r="E1393">
        <v>142</v>
      </c>
      <c r="F1393">
        <v>7430.37</v>
      </c>
      <c r="G1393">
        <v>233</v>
      </c>
      <c r="H1393">
        <v>30157.1</v>
      </c>
      <c r="I1393">
        <v>539</v>
      </c>
      <c r="J1393">
        <v>11442.8</v>
      </c>
      <c r="K1393">
        <v>362</v>
      </c>
      <c r="L1393">
        <v>10899.2</v>
      </c>
      <c r="M1393">
        <v>453</v>
      </c>
      <c r="N1393">
        <v>2888.64</v>
      </c>
      <c r="O1393">
        <v>96</v>
      </c>
      <c r="P1393">
        <v>8583.68</v>
      </c>
      <c r="Q1393">
        <v>448</v>
      </c>
      <c r="R1393">
        <v>18279.400000000001</v>
      </c>
      <c r="S1393">
        <v>577</v>
      </c>
      <c r="T1393">
        <v>26662.9</v>
      </c>
      <c r="U1393">
        <v>129827</v>
      </c>
      <c r="V1393">
        <f t="shared" si="21"/>
        <v>93502.133099371291</v>
      </c>
      <c r="W1393">
        <v>1234.48999</v>
      </c>
    </row>
    <row r="1394" spans="1:23">
      <c r="A1394" t="s">
        <v>1413</v>
      </c>
      <c r="B1394">
        <v>9184</v>
      </c>
      <c r="C1394">
        <v>280</v>
      </c>
      <c r="D1394">
        <v>4331</v>
      </c>
      <c r="E1394">
        <v>142</v>
      </c>
      <c r="F1394">
        <v>7465.32</v>
      </c>
      <c r="G1394">
        <v>233</v>
      </c>
      <c r="H1394">
        <v>30194.799999999999</v>
      </c>
      <c r="I1394">
        <v>539</v>
      </c>
      <c r="J1394">
        <v>11374</v>
      </c>
      <c r="K1394">
        <v>362</v>
      </c>
      <c r="L1394">
        <v>10949</v>
      </c>
      <c r="M1394">
        <v>453</v>
      </c>
      <c r="N1394">
        <v>2888.64</v>
      </c>
      <c r="O1394">
        <v>96</v>
      </c>
      <c r="P1394">
        <v>8601.6</v>
      </c>
      <c r="Q1394">
        <v>448</v>
      </c>
      <c r="R1394">
        <v>18319.8</v>
      </c>
      <c r="S1394">
        <v>577</v>
      </c>
      <c r="T1394">
        <v>26662.9</v>
      </c>
      <c r="U1394">
        <v>129971</v>
      </c>
      <c r="V1394">
        <f t="shared" si="21"/>
        <v>93681.640093943875</v>
      </c>
      <c r="W1394">
        <v>1236.8599850000001</v>
      </c>
    </row>
    <row r="1395" spans="1:23">
      <c r="A1395" t="s">
        <v>1414</v>
      </c>
      <c r="B1395">
        <v>9324</v>
      </c>
      <c r="C1395">
        <v>280</v>
      </c>
      <c r="D1395">
        <v>4447.4399999999996</v>
      </c>
      <c r="E1395">
        <v>142</v>
      </c>
      <c r="F1395">
        <v>7616.77</v>
      </c>
      <c r="G1395">
        <v>233</v>
      </c>
      <c r="H1395">
        <v>30507.4</v>
      </c>
      <c r="I1395">
        <v>539</v>
      </c>
      <c r="J1395">
        <v>11602.1</v>
      </c>
      <c r="K1395">
        <v>362</v>
      </c>
      <c r="L1395">
        <v>11084.9</v>
      </c>
      <c r="M1395">
        <v>453</v>
      </c>
      <c r="N1395">
        <v>2956.8</v>
      </c>
      <c r="O1395">
        <v>96</v>
      </c>
      <c r="P1395">
        <v>8727.0400000000009</v>
      </c>
      <c r="Q1395">
        <v>448</v>
      </c>
      <c r="R1395">
        <v>18804.400000000001</v>
      </c>
      <c r="S1395">
        <v>577</v>
      </c>
      <c r="T1395">
        <v>26662.9</v>
      </c>
      <c r="U1395">
        <v>131734</v>
      </c>
      <c r="V1395">
        <f t="shared" si="21"/>
        <v>95419.91330083186</v>
      </c>
      <c r="W1395">
        <v>1259.8100589999999</v>
      </c>
    </row>
    <row r="1396" spans="1:23">
      <c r="A1396" t="s">
        <v>1415</v>
      </c>
      <c r="B1396">
        <v>9346.4</v>
      </c>
      <c r="C1396">
        <v>280</v>
      </c>
      <c r="D1396">
        <v>4323.8999999999996</v>
      </c>
      <c r="E1396">
        <v>142</v>
      </c>
      <c r="F1396">
        <v>7460.66</v>
      </c>
      <c r="G1396">
        <v>233</v>
      </c>
      <c r="H1396">
        <v>29769</v>
      </c>
      <c r="I1396">
        <v>539</v>
      </c>
      <c r="J1396">
        <v>11450.1</v>
      </c>
      <c r="K1396">
        <v>362</v>
      </c>
      <c r="L1396">
        <v>11094</v>
      </c>
      <c r="M1396">
        <v>453</v>
      </c>
      <c r="N1396">
        <v>2959.68</v>
      </c>
      <c r="O1396">
        <v>96</v>
      </c>
      <c r="P1396">
        <v>8601.6</v>
      </c>
      <c r="Q1396">
        <v>448</v>
      </c>
      <c r="R1396">
        <v>18729.400000000001</v>
      </c>
      <c r="S1396">
        <v>577</v>
      </c>
      <c r="T1396">
        <v>26662.9</v>
      </c>
      <c r="U1396">
        <v>130398</v>
      </c>
      <c r="V1396">
        <f t="shared" si="21"/>
        <v>94610.98990841418</v>
      </c>
      <c r="W1396">
        <v>1249.130005</v>
      </c>
    </row>
    <row r="1397" spans="1:23">
      <c r="A1397" t="s">
        <v>1416</v>
      </c>
      <c r="B1397">
        <v>9368.7999999999993</v>
      </c>
      <c r="C1397">
        <v>280</v>
      </c>
      <c r="D1397">
        <v>4267.1000000000004</v>
      </c>
      <c r="E1397">
        <v>142</v>
      </c>
      <c r="F1397">
        <v>7386.1</v>
      </c>
      <c r="G1397">
        <v>233</v>
      </c>
      <c r="H1397">
        <v>29364.7</v>
      </c>
      <c r="I1397">
        <v>539</v>
      </c>
      <c r="J1397">
        <v>11345.1</v>
      </c>
      <c r="K1397">
        <v>362</v>
      </c>
      <c r="L1397">
        <v>11071.3</v>
      </c>
      <c r="M1397">
        <v>453</v>
      </c>
      <c r="N1397">
        <v>2973.12</v>
      </c>
      <c r="O1397">
        <v>96</v>
      </c>
      <c r="P1397">
        <v>8512</v>
      </c>
      <c r="Q1397">
        <v>448</v>
      </c>
      <c r="R1397">
        <v>18625.599999999999</v>
      </c>
      <c r="S1397">
        <v>577</v>
      </c>
      <c r="T1397">
        <v>26662.9</v>
      </c>
      <c r="U1397">
        <v>129577</v>
      </c>
      <c r="V1397">
        <f t="shared" si="21"/>
        <v>93941.437555441342</v>
      </c>
      <c r="W1397">
        <v>1240.290039</v>
      </c>
    </row>
    <row r="1398" spans="1:23">
      <c r="A1398" t="s">
        <v>1417</v>
      </c>
      <c r="B1398">
        <v>9455.6</v>
      </c>
      <c r="C1398">
        <v>280</v>
      </c>
      <c r="D1398">
        <v>4331</v>
      </c>
      <c r="E1398">
        <v>142</v>
      </c>
      <c r="F1398">
        <v>7507.26</v>
      </c>
      <c r="G1398">
        <v>233</v>
      </c>
      <c r="H1398">
        <v>30248.7</v>
      </c>
      <c r="I1398">
        <v>539</v>
      </c>
      <c r="J1398">
        <v>11591.2</v>
      </c>
      <c r="K1398">
        <v>362</v>
      </c>
      <c r="L1398">
        <v>11152.9</v>
      </c>
      <c r="M1398">
        <v>453</v>
      </c>
      <c r="N1398">
        <v>3030.72</v>
      </c>
      <c r="O1398">
        <v>96</v>
      </c>
      <c r="P1398">
        <v>8641.92</v>
      </c>
      <c r="Q1398">
        <v>448</v>
      </c>
      <c r="R1398">
        <v>18867.900000000001</v>
      </c>
      <c r="S1398">
        <v>577</v>
      </c>
      <c r="T1398">
        <v>26662.9</v>
      </c>
      <c r="U1398">
        <v>131490</v>
      </c>
      <c r="V1398">
        <f t="shared" si="21"/>
        <v>95503.227065778614</v>
      </c>
      <c r="W1398">
        <v>1260.910034</v>
      </c>
    </row>
    <row r="1399" spans="1:23">
      <c r="A1399" t="s">
        <v>1418</v>
      </c>
      <c r="B1399">
        <v>9494.7999999999993</v>
      </c>
      <c r="C1399">
        <v>280</v>
      </c>
      <c r="D1399">
        <v>4397.74</v>
      </c>
      <c r="E1399">
        <v>142</v>
      </c>
      <c r="F1399">
        <v>7486.29</v>
      </c>
      <c r="G1399">
        <v>233</v>
      </c>
      <c r="H1399">
        <v>30776.9</v>
      </c>
      <c r="I1399">
        <v>539</v>
      </c>
      <c r="J1399">
        <v>11696.2</v>
      </c>
      <c r="K1399">
        <v>362</v>
      </c>
      <c r="L1399">
        <v>11207.2</v>
      </c>
      <c r="M1399">
        <v>453</v>
      </c>
      <c r="N1399">
        <v>3056.64</v>
      </c>
      <c r="O1399">
        <v>96</v>
      </c>
      <c r="P1399">
        <v>8736</v>
      </c>
      <c r="Q1399">
        <v>448</v>
      </c>
      <c r="R1399">
        <v>18914.099999999999</v>
      </c>
      <c r="S1399">
        <v>577</v>
      </c>
      <c r="T1399">
        <v>26662.9</v>
      </c>
      <c r="U1399">
        <v>132429</v>
      </c>
      <c r="V1399">
        <f t="shared" si="21"/>
        <v>96106.884685748562</v>
      </c>
      <c r="W1399">
        <v>1268.880005</v>
      </c>
    </row>
    <row r="1400" spans="1:23">
      <c r="A1400" t="s">
        <v>1419</v>
      </c>
      <c r="B1400">
        <v>9528.4</v>
      </c>
      <c r="C1400">
        <v>280</v>
      </c>
      <c r="D1400">
        <v>4387.8</v>
      </c>
      <c r="E1400">
        <v>142</v>
      </c>
      <c r="F1400">
        <v>7390.76</v>
      </c>
      <c r="G1400">
        <v>233</v>
      </c>
      <c r="H1400">
        <v>31396.799999999999</v>
      </c>
      <c r="I1400">
        <v>539</v>
      </c>
      <c r="J1400">
        <v>11562.3</v>
      </c>
      <c r="K1400">
        <v>362</v>
      </c>
      <c r="L1400">
        <v>11152.9</v>
      </c>
      <c r="M1400">
        <v>453</v>
      </c>
      <c r="N1400">
        <v>3071.04</v>
      </c>
      <c r="O1400">
        <v>96</v>
      </c>
      <c r="P1400">
        <v>8758.4</v>
      </c>
      <c r="Q1400">
        <v>448</v>
      </c>
      <c r="R1400">
        <v>18891</v>
      </c>
      <c r="S1400">
        <v>577</v>
      </c>
      <c r="T1400">
        <v>26662.9</v>
      </c>
      <c r="U1400">
        <v>132802</v>
      </c>
      <c r="V1400">
        <f t="shared" si="21"/>
        <v>96070.530201134912</v>
      </c>
      <c r="W1400">
        <v>1268.400024</v>
      </c>
    </row>
    <row r="1401" spans="1:23">
      <c r="A1401" t="s">
        <v>1420</v>
      </c>
      <c r="B1401">
        <v>9452.7999999999993</v>
      </c>
      <c r="C1401">
        <v>280</v>
      </c>
      <c r="D1401">
        <v>4291.24</v>
      </c>
      <c r="E1401">
        <v>142</v>
      </c>
      <c r="F1401">
        <v>7376.78</v>
      </c>
      <c r="G1401">
        <v>233</v>
      </c>
      <c r="H1401">
        <v>31127.200000000001</v>
      </c>
      <c r="I1401">
        <v>539</v>
      </c>
      <c r="J1401">
        <v>11536.9</v>
      </c>
      <c r="K1401">
        <v>362</v>
      </c>
      <c r="L1401">
        <v>11080.4</v>
      </c>
      <c r="M1401">
        <v>453</v>
      </c>
      <c r="N1401">
        <v>3055.68</v>
      </c>
      <c r="O1401">
        <v>96</v>
      </c>
      <c r="P1401">
        <v>8731.52</v>
      </c>
      <c r="Q1401">
        <v>448</v>
      </c>
      <c r="R1401">
        <v>18781.3</v>
      </c>
      <c r="S1401">
        <v>577</v>
      </c>
      <c r="T1401">
        <v>26662.9</v>
      </c>
      <c r="U1401">
        <v>132097</v>
      </c>
      <c r="V1401">
        <f t="shared" si="21"/>
        <v>95676.668831896561</v>
      </c>
      <c r="W1401">
        <v>1263.1999510000001</v>
      </c>
    </row>
    <row r="1402" spans="1:23">
      <c r="A1402" t="s">
        <v>1421</v>
      </c>
      <c r="B1402">
        <v>9517.2000000000007</v>
      </c>
      <c r="C1402">
        <v>280</v>
      </c>
      <c r="D1402">
        <v>4369.34</v>
      </c>
      <c r="E1402">
        <v>142</v>
      </c>
      <c r="F1402">
        <v>7460.66</v>
      </c>
      <c r="G1402">
        <v>233</v>
      </c>
      <c r="H1402">
        <v>31138</v>
      </c>
      <c r="I1402">
        <v>539</v>
      </c>
      <c r="J1402">
        <v>11678.1</v>
      </c>
      <c r="K1402">
        <v>362</v>
      </c>
      <c r="L1402">
        <v>11184.6</v>
      </c>
      <c r="M1402">
        <v>453</v>
      </c>
      <c r="N1402">
        <v>3072</v>
      </c>
      <c r="O1402">
        <v>96</v>
      </c>
      <c r="P1402">
        <v>8883.84</v>
      </c>
      <c r="Q1402">
        <v>448</v>
      </c>
      <c r="R1402">
        <v>19116</v>
      </c>
      <c r="S1402">
        <v>577</v>
      </c>
      <c r="T1402">
        <v>26662.9</v>
      </c>
      <c r="U1402">
        <v>133083</v>
      </c>
      <c r="V1402">
        <f t="shared" si="21"/>
        <v>96839.308397960907</v>
      </c>
      <c r="W1402">
        <v>1278.5500489999999</v>
      </c>
    </row>
    <row r="1403" spans="1:23">
      <c r="A1403" t="s">
        <v>1422</v>
      </c>
      <c r="B1403">
        <v>9475.2000000000007</v>
      </c>
      <c r="C1403">
        <v>280</v>
      </c>
      <c r="D1403">
        <v>4387.8</v>
      </c>
      <c r="E1403">
        <v>142</v>
      </c>
      <c r="F1403">
        <v>7430.37</v>
      </c>
      <c r="G1403">
        <v>233</v>
      </c>
      <c r="H1403">
        <v>31612.400000000001</v>
      </c>
      <c r="I1403">
        <v>539</v>
      </c>
      <c r="J1403">
        <v>11685.4</v>
      </c>
      <c r="K1403">
        <v>362</v>
      </c>
      <c r="L1403">
        <v>11130.2</v>
      </c>
      <c r="M1403">
        <v>453</v>
      </c>
      <c r="N1403">
        <v>3061.44</v>
      </c>
      <c r="O1403">
        <v>96</v>
      </c>
      <c r="P1403">
        <v>8870.4</v>
      </c>
      <c r="Q1403">
        <v>448</v>
      </c>
      <c r="R1403">
        <v>19087.2</v>
      </c>
      <c r="S1403">
        <v>577</v>
      </c>
      <c r="T1403">
        <v>26662.9</v>
      </c>
      <c r="U1403">
        <v>133403</v>
      </c>
      <c r="V1403">
        <f t="shared" si="21"/>
        <v>96696.155812260477</v>
      </c>
      <c r="W1403">
        <v>1276.660034</v>
      </c>
    </row>
    <row r="1404" spans="1:23">
      <c r="A1404" t="s">
        <v>1423</v>
      </c>
      <c r="B1404">
        <v>9181.68</v>
      </c>
      <c r="C1404">
        <v>268</v>
      </c>
      <c r="D1404">
        <v>2727.85</v>
      </c>
      <c r="E1404">
        <v>89</v>
      </c>
      <c r="F1404">
        <v>7859.12</v>
      </c>
      <c r="G1404">
        <v>248</v>
      </c>
      <c r="H1404">
        <v>33940.199999999997</v>
      </c>
      <c r="I1404">
        <v>578</v>
      </c>
      <c r="J1404">
        <v>-6555.9</v>
      </c>
      <c r="K1404">
        <v>-205</v>
      </c>
      <c r="L1404">
        <v>10953.6</v>
      </c>
      <c r="M1404">
        <v>448</v>
      </c>
      <c r="N1404">
        <v>14318.6</v>
      </c>
      <c r="O1404">
        <v>449</v>
      </c>
      <c r="P1404">
        <v>7320</v>
      </c>
      <c r="Q1404">
        <v>375</v>
      </c>
      <c r="R1404">
        <v>26482.9</v>
      </c>
      <c r="S1404">
        <v>803</v>
      </c>
      <c r="T1404">
        <v>27085.599999999999</v>
      </c>
      <c r="U1404">
        <v>133314</v>
      </c>
      <c r="V1404">
        <f t="shared" si="21"/>
        <v>96261.400315402163</v>
      </c>
      <c r="W1404">
        <v>1270.920044</v>
      </c>
    </row>
    <row r="1405" spans="1:23">
      <c r="A1405" t="s">
        <v>1424</v>
      </c>
      <c r="B1405">
        <v>9173.64</v>
      </c>
      <c r="C1405">
        <v>268</v>
      </c>
      <c r="D1405">
        <v>2771.46</v>
      </c>
      <c r="E1405">
        <v>89</v>
      </c>
      <c r="F1405">
        <v>7908.72</v>
      </c>
      <c r="G1405">
        <v>248</v>
      </c>
      <c r="H1405">
        <v>34009.5</v>
      </c>
      <c r="I1405">
        <v>578</v>
      </c>
      <c r="J1405">
        <v>-6609.2</v>
      </c>
      <c r="K1405">
        <v>-205</v>
      </c>
      <c r="L1405">
        <v>11052.2</v>
      </c>
      <c r="M1405">
        <v>448</v>
      </c>
      <c r="N1405">
        <v>14408.4</v>
      </c>
      <c r="O1405">
        <v>449</v>
      </c>
      <c r="P1405">
        <v>7410</v>
      </c>
      <c r="Q1405">
        <v>375</v>
      </c>
      <c r="R1405">
        <v>26531.1</v>
      </c>
      <c r="S1405">
        <v>803</v>
      </c>
      <c r="T1405">
        <v>27085.599999999999</v>
      </c>
      <c r="U1405">
        <v>133741</v>
      </c>
      <c r="V1405">
        <f t="shared" si="21"/>
        <v>96752.961943045331</v>
      </c>
      <c r="W1405">
        <v>1277.410034</v>
      </c>
    </row>
    <row r="1406" spans="1:23">
      <c r="A1406" t="s">
        <v>1425</v>
      </c>
      <c r="B1406">
        <v>9128.08</v>
      </c>
      <c r="C1406">
        <v>268</v>
      </c>
      <c r="D1406">
        <v>2788.37</v>
      </c>
      <c r="E1406">
        <v>89</v>
      </c>
      <c r="F1406">
        <v>7973.2</v>
      </c>
      <c r="G1406">
        <v>248</v>
      </c>
      <c r="H1406">
        <v>33714.699999999997</v>
      </c>
      <c r="I1406">
        <v>578</v>
      </c>
      <c r="J1406">
        <v>-6650.2</v>
      </c>
      <c r="K1406">
        <v>-205</v>
      </c>
      <c r="L1406">
        <v>11079</v>
      </c>
      <c r="M1406">
        <v>448</v>
      </c>
      <c r="N1406">
        <v>14282.7</v>
      </c>
      <c r="O1406">
        <v>449</v>
      </c>
      <c r="P1406">
        <v>7432.5</v>
      </c>
      <c r="Q1406">
        <v>375</v>
      </c>
      <c r="R1406">
        <v>26643.5</v>
      </c>
      <c r="S1406">
        <v>803</v>
      </c>
      <c r="T1406">
        <v>27085.599999999999</v>
      </c>
      <c r="U1406">
        <v>133478</v>
      </c>
      <c r="V1406">
        <f t="shared" si="21"/>
        <v>96969.581594723786</v>
      </c>
      <c r="W1406">
        <v>1280.2700199999999</v>
      </c>
    </row>
    <row r="1407" spans="1:23">
      <c r="A1407" t="s">
        <v>1426</v>
      </c>
      <c r="B1407">
        <v>9130.76</v>
      </c>
      <c r="C1407">
        <v>268</v>
      </c>
      <c r="D1407">
        <v>2775.02</v>
      </c>
      <c r="E1407">
        <v>89</v>
      </c>
      <c r="F1407">
        <v>7950.88</v>
      </c>
      <c r="G1407">
        <v>248</v>
      </c>
      <c r="H1407">
        <v>33431.5</v>
      </c>
      <c r="I1407">
        <v>578</v>
      </c>
      <c r="J1407">
        <v>-6652.25</v>
      </c>
      <c r="K1407">
        <v>-205</v>
      </c>
      <c r="L1407">
        <v>11083.5</v>
      </c>
      <c r="M1407">
        <v>448</v>
      </c>
      <c r="N1407">
        <v>14287.2</v>
      </c>
      <c r="O1407">
        <v>449</v>
      </c>
      <c r="P1407">
        <v>7410</v>
      </c>
      <c r="Q1407">
        <v>375</v>
      </c>
      <c r="R1407">
        <v>26699.8</v>
      </c>
      <c r="S1407">
        <v>803</v>
      </c>
      <c r="T1407">
        <v>27085.599999999999</v>
      </c>
      <c r="U1407">
        <v>133202</v>
      </c>
      <c r="V1407">
        <f t="shared" si="21"/>
        <v>96900.654171752074</v>
      </c>
      <c r="W1407">
        <v>1279.3599850000001</v>
      </c>
    </row>
    <row r="1408" spans="1:23">
      <c r="A1408" t="s">
        <v>1427</v>
      </c>
      <c r="B1408">
        <v>9023.56</v>
      </c>
      <c r="C1408">
        <v>268</v>
      </c>
      <c r="D1408">
        <v>2788.37</v>
      </c>
      <c r="E1408">
        <v>89</v>
      </c>
      <c r="F1408">
        <v>7918.64</v>
      </c>
      <c r="G1408">
        <v>248</v>
      </c>
      <c r="H1408">
        <v>33784.1</v>
      </c>
      <c r="I1408">
        <v>578</v>
      </c>
      <c r="J1408">
        <v>-6637.9</v>
      </c>
      <c r="K1408">
        <v>-205</v>
      </c>
      <c r="L1408">
        <v>11056.6</v>
      </c>
      <c r="M1408">
        <v>448</v>
      </c>
      <c r="N1408">
        <v>14242.3</v>
      </c>
      <c r="O1408">
        <v>449</v>
      </c>
      <c r="P1408">
        <v>7383.75</v>
      </c>
      <c r="Q1408">
        <v>375</v>
      </c>
      <c r="R1408">
        <v>26643.5</v>
      </c>
      <c r="S1408">
        <v>803</v>
      </c>
      <c r="T1408">
        <v>27085.599999999999</v>
      </c>
      <c r="U1408">
        <v>133289</v>
      </c>
      <c r="V1408">
        <f t="shared" si="21"/>
        <v>96628.744810014687</v>
      </c>
      <c r="W1408">
        <v>1275.7700199999999</v>
      </c>
    </row>
    <row r="1409" spans="1:23">
      <c r="A1409" t="s">
        <v>1428</v>
      </c>
      <c r="B1409">
        <v>9109.32</v>
      </c>
      <c r="C1409">
        <v>268</v>
      </c>
      <c r="D1409">
        <v>2759</v>
      </c>
      <c r="E1409">
        <v>89</v>
      </c>
      <c r="F1409">
        <v>7849.2</v>
      </c>
      <c r="G1409">
        <v>248</v>
      </c>
      <c r="H1409">
        <v>33587.599999999999</v>
      </c>
      <c r="I1409">
        <v>578</v>
      </c>
      <c r="J1409">
        <v>-6570.25</v>
      </c>
      <c r="K1409">
        <v>-205</v>
      </c>
      <c r="L1409">
        <v>11105.9</v>
      </c>
      <c r="M1409">
        <v>448</v>
      </c>
      <c r="N1409">
        <v>14237.8</v>
      </c>
      <c r="O1409">
        <v>449</v>
      </c>
      <c r="P1409">
        <v>7357.5</v>
      </c>
      <c r="Q1409">
        <v>375</v>
      </c>
      <c r="R1409">
        <v>26450.799999999999</v>
      </c>
      <c r="S1409">
        <v>803</v>
      </c>
      <c r="T1409">
        <v>27085.599999999999</v>
      </c>
      <c r="U1409">
        <v>132972</v>
      </c>
      <c r="V1409">
        <f t="shared" si="21"/>
        <v>96303.81071226504</v>
      </c>
      <c r="W1409">
        <v>1271.4799800000001</v>
      </c>
    </row>
    <row r="1410" spans="1:23">
      <c r="A1410" t="s">
        <v>1429</v>
      </c>
      <c r="B1410">
        <v>9112</v>
      </c>
      <c r="C1410">
        <v>268</v>
      </c>
      <c r="D1410">
        <v>2761.67</v>
      </c>
      <c r="E1410">
        <v>89</v>
      </c>
      <c r="F1410">
        <v>7727.68</v>
      </c>
      <c r="G1410">
        <v>248</v>
      </c>
      <c r="H1410">
        <v>33870.800000000003</v>
      </c>
      <c r="I1410">
        <v>578</v>
      </c>
      <c r="J1410">
        <v>-6480.05</v>
      </c>
      <c r="K1410">
        <v>-205</v>
      </c>
      <c r="L1410">
        <v>11034.2</v>
      </c>
      <c r="M1410">
        <v>448</v>
      </c>
      <c r="N1410">
        <v>14251.3</v>
      </c>
      <c r="O1410">
        <v>449</v>
      </c>
      <c r="P1410">
        <v>7402.5</v>
      </c>
      <c r="Q1410">
        <v>375</v>
      </c>
      <c r="R1410">
        <v>26137.599999999999</v>
      </c>
      <c r="S1410">
        <v>803</v>
      </c>
      <c r="T1410">
        <v>27085.599999999999</v>
      </c>
      <c r="U1410">
        <v>132903</v>
      </c>
      <c r="V1410">
        <f t="shared" si="21"/>
        <v>95884.95797810769</v>
      </c>
      <c r="W1410">
        <v>1265.9499510000001</v>
      </c>
    </row>
    <row r="1411" spans="1:23">
      <c r="A1411" t="s">
        <v>1430</v>
      </c>
      <c r="B1411">
        <v>9098.6</v>
      </c>
      <c r="C1411">
        <v>268</v>
      </c>
      <c r="D1411">
        <v>2768.79</v>
      </c>
      <c r="E1411">
        <v>89</v>
      </c>
      <c r="F1411">
        <v>7789.68</v>
      </c>
      <c r="G1411">
        <v>248</v>
      </c>
      <c r="H1411">
        <v>33593.4</v>
      </c>
      <c r="I1411">
        <v>578</v>
      </c>
      <c r="J1411">
        <v>-6568.2</v>
      </c>
      <c r="K1411">
        <v>-205</v>
      </c>
      <c r="L1411">
        <v>11150.7</v>
      </c>
      <c r="M1411">
        <v>448</v>
      </c>
      <c r="N1411">
        <v>14237.8</v>
      </c>
      <c r="O1411">
        <v>449</v>
      </c>
      <c r="P1411">
        <v>7432.5</v>
      </c>
      <c r="Q1411">
        <v>375</v>
      </c>
      <c r="R1411">
        <v>26266.1</v>
      </c>
      <c r="S1411">
        <v>803</v>
      </c>
      <c r="T1411">
        <v>27085.599999999999</v>
      </c>
      <c r="U1411">
        <v>132855</v>
      </c>
      <c r="V1411">
        <f t="shared" si="21"/>
        <v>96328.811393389478</v>
      </c>
      <c r="W1411">
        <v>1271.8100589999999</v>
      </c>
    </row>
    <row r="1412" spans="1:23">
      <c r="A1412" t="s">
        <v>1431</v>
      </c>
      <c r="B1412">
        <v>9077.16</v>
      </c>
      <c r="C1412">
        <v>268</v>
      </c>
      <c r="D1412">
        <v>2737.64</v>
      </c>
      <c r="E1412">
        <v>89</v>
      </c>
      <c r="F1412">
        <v>7745.04</v>
      </c>
      <c r="G1412">
        <v>248</v>
      </c>
      <c r="H1412">
        <v>33610.699999999997</v>
      </c>
      <c r="I1412">
        <v>578</v>
      </c>
      <c r="J1412">
        <v>-6566.15</v>
      </c>
      <c r="K1412">
        <v>-205</v>
      </c>
      <c r="L1412">
        <v>11128.3</v>
      </c>
      <c r="M1412">
        <v>448</v>
      </c>
      <c r="N1412">
        <v>14170.4</v>
      </c>
      <c r="O1412">
        <v>449</v>
      </c>
      <c r="P1412">
        <v>7391.25</v>
      </c>
      <c r="Q1412">
        <v>375</v>
      </c>
      <c r="R1412">
        <v>26185.8</v>
      </c>
      <c r="S1412">
        <v>803</v>
      </c>
      <c r="T1412">
        <v>27085.599999999999</v>
      </c>
      <c r="U1412">
        <v>132566</v>
      </c>
      <c r="V1412">
        <f t="shared" ref="V1412:V1475" si="22">V1411*W1412/W1411</f>
        <v>95944.796723119871</v>
      </c>
      <c r="W1412">
        <v>1266.73999</v>
      </c>
    </row>
    <row r="1413" spans="1:23">
      <c r="A1413" t="s">
        <v>1432</v>
      </c>
      <c r="B1413">
        <v>9138.7999999999993</v>
      </c>
      <c r="C1413">
        <v>268</v>
      </c>
      <c r="D1413">
        <v>2730.52</v>
      </c>
      <c r="E1413">
        <v>89</v>
      </c>
      <c r="F1413">
        <v>7759.92</v>
      </c>
      <c r="G1413">
        <v>248</v>
      </c>
      <c r="H1413">
        <v>32917.1</v>
      </c>
      <c r="I1413">
        <v>578</v>
      </c>
      <c r="J1413">
        <v>-6584.6</v>
      </c>
      <c r="K1413">
        <v>-205</v>
      </c>
      <c r="L1413">
        <v>11150.7</v>
      </c>
      <c r="M1413">
        <v>448</v>
      </c>
      <c r="N1413">
        <v>14201.9</v>
      </c>
      <c r="O1413">
        <v>449</v>
      </c>
      <c r="P1413">
        <v>7455</v>
      </c>
      <c r="Q1413">
        <v>375</v>
      </c>
      <c r="R1413">
        <v>26218</v>
      </c>
      <c r="S1413">
        <v>803</v>
      </c>
      <c r="T1413">
        <v>27085.599999999999</v>
      </c>
      <c r="U1413">
        <v>132073</v>
      </c>
      <c r="V1413">
        <f t="shared" si="22"/>
        <v>96056.134542954445</v>
      </c>
      <c r="W1413">
        <v>1268.209961</v>
      </c>
    </row>
    <row r="1414" spans="1:23">
      <c r="A1414" t="s">
        <v>1433</v>
      </c>
      <c r="B1414">
        <v>9197.76</v>
      </c>
      <c r="C1414">
        <v>268</v>
      </c>
      <c r="D1414">
        <v>2788.37</v>
      </c>
      <c r="E1414">
        <v>89</v>
      </c>
      <c r="F1414">
        <v>7901.28</v>
      </c>
      <c r="G1414">
        <v>248</v>
      </c>
      <c r="H1414">
        <v>33084.699999999997</v>
      </c>
      <c r="I1414">
        <v>578</v>
      </c>
      <c r="J1414">
        <v>-6676.85</v>
      </c>
      <c r="K1414">
        <v>-205</v>
      </c>
      <c r="L1414">
        <v>11222.4</v>
      </c>
      <c r="M1414">
        <v>448</v>
      </c>
      <c r="N1414">
        <v>14323.1</v>
      </c>
      <c r="O1414">
        <v>449</v>
      </c>
      <c r="P1414">
        <v>7627.5</v>
      </c>
      <c r="Q1414">
        <v>375</v>
      </c>
      <c r="R1414">
        <v>26659.599999999999</v>
      </c>
      <c r="S1414">
        <v>803</v>
      </c>
      <c r="T1414">
        <v>27085.599999999999</v>
      </c>
      <c r="U1414">
        <v>133213</v>
      </c>
      <c r="V1414">
        <f t="shared" si="22"/>
        <v>97371.764153224038</v>
      </c>
      <c r="W1414">
        <v>1285.579956</v>
      </c>
    </row>
    <row r="1415" spans="1:23">
      <c r="A1415" t="s">
        <v>1434</v>
      </c>
      <c r="B1415">
        <v>9112</v>
      </c>
      <c r="C1415">
        <v>268</v>
      </c>
      <c r="D1415">
        <v>2837.32</v>
      </c>
      <c r="E1415">
        <v>89</v>
      </c>
      <c r="F1415">
        <v>8077.36</v>
      </c>
      <c r="G1415">
        <v>248</v>
      </c>
      <c r="H1415">
        <v>32946</v>
      </c>
      <c r="I1415">
        <v>578</v>
      </c>
      <c r="J1415">
        <v>-6744.5</v>
      </c>
      <c r="K1415">
        <v>-205</v>
      </c>
      <c r="L1415">
        <v>11235.8</v>
      </c>
      <c r="M1415">
        <v>448</v>
      </c>
      <c r="N1415">
        <v>14448.8</v>
      </c>
      <c r="O1415">
        <v>449</v>
      </c>
      <c r="P1415">
        <v>7747.5</v>
      </c>
      <c r="Q1415">
        <v>375</v>
      </c>
      <c r="R1415">
        <v>26804.1</v>
      </c>
      <c r="S1415">
        <v>803</v>
      </c>
      <c r="T1415">
        <v>27085.599999999999</v>
      </c>
      <c r="U1415">
        <v>133550</v>
      </c>
      <c r="V1415">
        <f t="shared" si="22"/>
        <v>98117.825426866155</v>
      </c>
      <c r="W1415">
        <v>1295.4300539999999</v>
      </c>
    </row>
    <row r="1416" spans="1:23">
      <c r="A1416" t="s">
        <v>1435</v>
      </c>
      <c r="B1416">
        <v>9101.2800000000007</v>
      </c>
      <c r="C1416">
        <v>268</v>
      </c>
      <c r="D1416">
        <v>2819.52</v>
      </c>
      <c r="E1416">
        <v>89</v>
      </c>
      <c r="F1416">
        <v>8087.28</v>
      </c>
      <c r="G1416">
        <v>248</v>
      </c>
      <c r="H1416">
        <v>32714.799999999999</v>
      </c>
      <c r="I1416">
        <v>578</v>
      </c>
      <c r="J1416">
        <v>-6785.5</v>
      </c>
      <c r="K1416">
        <v>-205</v>
      </c>
      <c r="L1416">
        <v>11217.9</v>
      </c>
      <c r="M1416">
        <v>448</v>
      </c>
      <c r="N1416">
        <v>14484.7</v>
      </c>
      <c r="O1416">
        <v>449</v>
      </c>
      <c r="P1416">
        <v>7781.25</v>
      </c>
      <c r="Q1416">
        <v>375</v>
      </c>
      <c r="R1416">
        <v>26892.5</v>
      </c>
      <c r="S1416">
        <v>803</v>
      </c>
      <c r="T1416">
        <v>27085.599999999999</v>
      </c>
      <c r="U1416">
        <v>133399</v>
      </c>
      <c r="V1416">
        <f t="shared" si="22"/>
        <v>98273.089912806521</v>
      </c>
      <c r="W1416">
        <v>1297.4799800000001</v>
      </c>
    </row>
    <row r="1417" spans="1:23">
      <c r="A1417" t="s">
        <v>1436</v>
      </c>
      <c r="B1417">
        <v>9203.1200000000008</v>
      </c>
      <c r="C1417">
        <v>268</v>
      </c>
      <c r="D1417">
        <v>2819.52</v>
      </c>
      <c r="E1417">
        <v>89</v>
      </c>
      <c r="F1417">
        <v>8067.44</v>
      </c>
      <c r="G1417">
        <v>248</v>
      </c>
      <c r="H1417">
        <v>33223.4</v>
      </c>
      <c r="I1417">
        <v>578</v>
      </c>
      <c r="J1417">
        <v>-6783.45</v>
      </c>
      <c r="K1417">
        <v>-205</v>
      </c>
      <c r="L1417">
        <v>11285.1</v>
      </c>
      <c r="M1417">
        <v>448</v>
      </c>
      <c r="N1417">
        <v>14507.2</v>
      </c>
      <c r="O1417">
        <v>449</v>
      </c>
      <c r="P1417">
        <v>7811.25</v>
      </c>
      <c r="Q1417">
        <v>375</v>
      </c>
      <c r="R1417">
        <v>26932.6</v>
      </c>
      <c r="S1417">
        <v>803</v>
      </c>
      <c r="T1417">
        <v>27085.599999999999</v>
      </c>
      <c r="U1417">
        <v>134152</v>
      </c>
      <c r="V1417">
        <f t="shared" si="22"/>
        <v>98638.169206147853</v>
      </c>
      <c r="W1417">
        <v>1302.3000489999999</v>
      </c>
    </row>
    <row r="1418" spans="1:23">
      <c r="A1418" t="s">
        <v>1437</v>
      </c>
      <c r="B1418">
        <v>9221.8799999999992</v>
      </c>
      <c r="C1418">
        <v>268</v>
      </c>
      <c r="D1418">
        <v>2819.52</v>
      </c>
      <c r="E1418">
        <v>89</v>
      </c>
      <c r="F1418">
        <v>7995.52</v>
      </c>
      <c r="G1418">
        <v>248</v>
      </c>
      <c r="H1418">
        <v>33443.1</v>
      </c>
      <c r="I1418">
        <v>578</v>
      </c>
      <c r="J1418">
        <v>-6709.65</v>
      </c>
      <c r="K1418">
        <v>-205</v>
      </c>
      <c r="L1418">
        <v>11312</v>
      </c>
      <c r="M1418">
        <v>448</v>
      </c>
      <c r="N1418">
        <v>14457.8</v>
      </c>
      <c r="O1418">
        <v>449</v>
      </c>
      <c r="P1418">
        <v>7758.75</v>
      </c>
      <c r="Q1418">
        <v>375</v>
      </c>
      <c r="R1418">
        <v>26828.2</v>
      </c>
      <c r="S1418">
        <v>803</v>
      </c>
      <c r="T1418">
        <v>27085.599999999999</v>
      </c>
      <c r="U1418">
        <v>134213</v>
      </c>
      <c r="V1418">
        <f t="shared" si="22"/>
        <v>98276.122602775344</v>
      </c>
      <c r="W1418">
        <v>1297.5200199999999</v>
      </c>
    </row>
    <row r="1419" spans="1:23">
      <c r="A1419" t="s">
        <v>1438</v>
      </c>
      <c r="B1419">
        <v>9254.0400000000009</v>
      </c>
      <c r="C1419">
        <v>268</v>
      </c>
      <c r="D1419">
        <v>2827.53</v>
      </c>
      <c r="E1419">
        <v>89</v>
      </c>
      <c r="F1419">
        <v>8020.32</v>
      </c>
      <c r="G1419">
        <v>248</v>
      </c>
      <c r="H1419">
        <v>33668.5</v>
      </c>
      <c r="I1419">
        <v>578</v>
      </c>
      <c r="J1419">
        <v>-6703.5</v>
      </c>
      <c r="K1419">
        <v>-205</v>
      </c>
      <c r="L1419">
        <v>11303</v>
      </c>
      <c r="M1419">
        <v>448</v>
      </c>
      <c r="N1419">
        <v>14502.7</v>
      </c>
      <c r="O1419">
        <v>449</v>
      </c>
      <c r="P1419">
        <v>7762.5</v>
      </c>
      <c r="Q1419">
        <v>375</v>
      </c>
      <c r="R1419">
        <v>26820.2</v>
      </c>
      <c r="S1419">
        <v>803</v>
      </c>
      <c r="T1419">
        <v>27085.599999999999</v>
      </c>
      <c r="U1419">
        <v>134541</v>
      </c>
      <c r="V1419">
        <f t="shared" si="22"/>
        <v>98374.580957930855</v>
      </c>
      <c r="W1419">
        <v>1298.8199460000001</v>
      </c>
    </row>
    <row r="1420" spans="1:23">
      <c r="A1420" t="s">
        <v>1439</v>
      </c>
      <c r="B1420">
        <v>9157.56</v>
      </c>
      <c r="C1420">
        <v>268</v>
      </c>
      <c r="D1420">
        <v>2823.08</v>
      </c>
      <c r="E1420">
        <v>89</v>
      </c>
      <c r="F1420">
        <v>7960.8</v>
      </c>
      <c r="G1420">
        <v>248</v>
      </c>
      <c r="H1420">
        <v>32963.300000000003</v>
      </c>
      <c r="I1420">
        <v>578</v>
      </c>
      <c r="J1420">
        <v>-6644.05</v>
      </c>
      <c r="K1420">
        <v>-205</v>
      </c>
      <c r="L1420">
        <v>11267.2</v>
      </c>
      <c r="M1420">
        <v>448</v>
      </c>
      <c r="N1420">
        <v>14493.7</v>
      </c>
      <c r="O1420">
        <v>449</v>
      </c>
      <c r="P1420">
        <v>7725</v>
      </c>
      <c r="Q1420">
        <v>375</v>
      </c>
      <c r="R1420">
        <v>26739.9</v>
      </c>
      <c r="S1420">
        <v>803</v>
      </c>
      <c r="T1420">
        <v>27085.599999999999</v>
      </c>
      <c r="U1420">
        <v>133572</v>
      </c>
      <c r="V1420">
        <f t="shared" si="22"/>
        <v>97933.011300589613</v>
      </c>
      <c r="W1420">
        <v>1292.98999</v>
      </c>
    </row>
    <row r="1421" spans="1:23">
      <c r="A1421" t="s">
        <v>1440</v>
      </c>
      <c r="B1421">
        <v>9195.08</v>
      </c>
      <c r="C1421">
        <v>268</v>
      </c>
      <c r="D1421">
        <v>2800.83</v>
      </c>
      <c r="E1421">
        <v>89</v>
      </c>
      <c r="F1421">
        <v>7918.64</v>
      </c>
      <c r="G1421">
        <v>248</v>
      </c>
      <c r="H1421">
        <v>33391.1</v>
      </c>
      <c r="I1421">
        <v>578</v>
      </c>
      <c r="J1421">
        <v>-6609.2</v>
      </c>
      <c r="K1421">
        <v>-205</v>
      </c>
      <c r="L1421">
        <v>11325.4</v>
      </c>
      <c r="M1421">
        <v>448</v>
      </c>
      <c r="N1421">
        <v>14592.5</v>
      </c>
      <c r="O1421">
        <v>449</v>
      </c>
      <c r="P1421">
        <v>7755</v>
      </c>
      <c r="Q1421">
        <v>375</v>
      </c>
      <c r="R1421">
        <v>26828.2</v>
      </c>
      <c r="S1421">
        <v>803</v>
      </c>
      <c r="T1421">
        <v>27085.599999999999</v>
      </c>
      <c r="U1421">
        <v>134283</v>
      </c>
      <c r="V1421">
        <f t="shared" si="22"/>
        <v>98165.542955432946</v>
      </c>
      <c r="W1421">
        <v>1296.0600589999999</v>
      </c>
    </row>
    <row r="1422" spans="1:23">
      <c r="A1422" t="s">
        <v>1441</v>
      </c>
      <c r="B1422">
        <v>9195.08</v>
      </c>
      <c r="C1422">
        <v>268</v>
      </c>
      <c r="D1422">
        <v>2809.73</v>
      </c>
      <c r="E1422">
        <v>89</v>
      </c>
      <c r="F1422">
        <v>7921.12</v>
      </c>
      <c r="G1422">
        <v>248</v>
      </c>
      <c r="H1422">
        <v>33651.199999999997</v>
      </c>
      <c r="I1422">
        <v>578</v>
      </c>
      <c r="J1422">
        <v>-6609.2</v>
      </c>
      <c r="K1422">
        <v>-205</v>
      </c>
      <c r="L1422">
        <v>11307.5</v>
      </c>
      <c r="M1422">
        <v>448</v>
      </c>
      <c r="N1422">
        <v>14601.5</v>
      </c>
      <c r="O1422">
        <v>449</v>
      </c>
      <c r="P1422">
        <v>7777.5</v>
      </c>
      <c r="Q1422">
        <v>375</v>
      </c>
      <c r="R1422">
        <v>26683.7</v>
      </c>
      <c r="S1422">
        <v>803</v>
      </c>
      <c r="T1422">
        <v>27085.599999999999</v>
      </c>
      <c r="U1422">
        <v>134424</v>
      </c>
      <c r="V1422">
        <f t="shared" si="22"/>
        <v>98092.066648990993</v>
      </c>
      <c r="W1422">
        <v>1295.089966</v>
      </c>
    </row>
    <row r="1423" spans="1:23">
      <c r="A1423" t="s">
        <v>1442</v>
      </c>
      <c r="B1423">
        <v>9264.76</v>
      </c>
      <c r="C1423">
        <v>268</v>
      </c>
      <c r="D1423">
        <v>2807.06</v>
      </c>
      <c r="E1423">
        <v>89</v>
      </c>
      <c r="F1423">
        <v>7953.36</v>
      </c>
      <c r="G1423">
        <v>248</v>
      </c>
      <c r="H1423">
        <v>33165.599999999999</v>
      </c>
      <c r="I1423">
        <v>578</v>
      </c>
      <c r="J1423">
        <v>-6674.8</v>
      </c>
      <c r="K1423">
        <v>-205</v>
      </c>
      <c r="L1423">
        <v>11352.3</v>
      </c>
      <c r="M1423">
        <v>448</v>
      </c>
      <c r="N1423">
        <v>14695.8</v>
      </c>
      <c r="O1423">
        <v>449</v>
      </c>
      <c r="P1423">
        <v>7848.75</v>
      </c>
      <c r="Q1423">
        <v>375</v>
      </c>
      <c r="R1423">
        <v>26876.400000000001</v>
      </c>
      <c r="S1423">
        <v>803</v>
      </c>
      <c r="T1423">
        <v>27085.599999999999</v>
      </c>
      <c r="U1423">
        <v>134375</v>
      </c>
      <c r="V1423">
        <f t="shared" si="22"/>
        <v>98598.782107306848</v>
      </c>
      <c r="W1423">
        <v>1301.780029</v>
      </c>
    </row>
    <row r="1424" spans="1:23">
      <c r="A1424" t="s">
        <v>1443</v>
      </c>
      <c r="B1424">
        <v>9272.7999999999993</v>
      </c>
      <c r="C1424">
        <v>268</v>
      </c>
      <c r="D1424">
        <v>2818.63</v>
      </c>
      <c r="E1424">
        <v>89</v>
      </c>
      <c r="F1424">
        <v>7973.2</v>
      </c>
      <c r="G1424">
        <v>248</v>
      </c>
      <c r="H1424">
        <v>32957.599999999999</v>
      </c>
      <c r="I1424">
        <v>578</v>
      </c>
      <c r="J1424">
        <v>-6724</v>
      </c>
      <c r="K1424">
        <v>-205</v>
      </c>
      <c r="L1424">
        <v>11392.6</v>
      </c>
      <c r="M1424">
        <v>448</v>
      </c>
      <c r="N1424">
        <v>14763.1</v>
      </c>
      <c r="O1424">
        <v>449</v>
      </c>
      <c r="P1424">
        <v>7920</v>
      </c>
      <c r="Q1424">
        <v>375</v>
      </c>
      <c r="R1424">
        <v>26764</v>
      </c>
      <c r="S1424">
        <v>803</v>
      </c>
      <c r="T1424">
        <v>27085.599999999999</v>
      </c>
      <c r="U1424">
        <v>134224</v>
      </c>
      <c r="V1424">
        <f t="shared" si="22"/>
        <v>98788.135876589688</v>
      </c>
      <c r="W1424">
        <v>1304.280029</v>
      </c>
    </row>
    <row r="1425" spans="1:23">
      <c r="A1425" t="s">
        <v>1444</v>
      </c>
      <c r="B1425">
        <v>9224.56</v>
      </c>
      <c r="C1425">
        <v>268</v>
      </c>
      <c r="D1425">
        <v>2819.52</v>
      </c>
      <c r="E1425">
        <v>89</v>
      </c>
      <c r="F1425">
        <v>7980.64</v>
      </c>
      <c r="G1425">
        <v>248</v>
      </c>
      <c r="H1425">
        <v>32402.7</v>
      </c>
      <c r="I1425">
        <v>578</v>
      </c>
      <c r="J1425">
        <v>-6728.1</v>
      </c>
      <c r="K1425">
        <v>-205</v>
      </c>
      <c r="L1425">
        <v>11424</v>
      </c>
      <c r="M1425">
        <v>448</v>
      </c>
      <c r="N1425">
        <v>14772.1</v>
      </c>
      <c r="O1425">
        <v>449</v>
      </c>
      <c r="P1425">
        <v>7976.25</v>
      </c>
      <c r="Q1425">
        <v>375</v>
      </c>
      <c r="R1425">
        <v>26844.3</v>
      </c>
      <c r="S1425">
        <v>803</v>
      </c>
      <c r="T1425">
        <v>27085.599999999999</v>
      </c>
      <c r="U1425">
        <v>133802</v>
      </c>
      <c r="V1425">
        <f t="shared" si="22"/>
        <v>98870.691544785732</v>
      </c>
      <c r="W1425">
        <v>1305.369995</v>
      </c>
    </row>
    <row r="1426" spans="1:23">
      <c r="A1426" t="s">
        <v>1445</v>
      </c>
      <c r="B1426">
        <v>9318.36</v>
      </c>
      <c r="C1426">
        <v>268</v>
      </c>
      <c r="D1426">
        <v>2832.87</v>
      </c>
      <c r="E1426">
        <v>89</v>
      </c>
      <c r="F1426">
        <v>7998</v>
      </c>
      <c r="G1426">
        <v>248</v>
      </c>
      <c r="H1426">
        <v>32177.3</v>
      </c>
      <c r="I1426">
        <v>578</v>
      </c>
      <c r="J1426">
        <v>-6748.6</v>
      </c>
      <c r="K1426">
        <v>-205</v>
      </c>
      <c r="L1426">
        <v>11433</v>
      </c>
      <c r="M1426">
        <v>448</v>
      </c>
      <c r="N1426">
        <v>14727.2</v>
      </c>
      <c r="O1426">
        <v>449</v>
      </c>
      <c r="P1426">
        <v>7946.25</v>
      </c>
      <c r="Q1426">
        <v>375</v>
      </c>
      <c r="R1426">
        <v>26876.400000000001</v>
      </c>
      <c r="S1426">
        <v>803</v>
      </c>
      <c r="T1426">
        <v>27085.599999999999</v>
      </c>
      <c r="U1426">
        <v>133646</v>
      </c>
      <c r="V1426">
        <f t="shared" si="22"/>
        <v>98753.288496496505</v>
      </c>
      <c r="W1426">
        <v>1303.8199460000001</v>
      </c>
    </row>
    <row r="1427" spans="1:23">
      <c r="A1427" t="s">
        <v>1446</v>
      </c>
      <c r="B1427">
        <v>9117.6</v>
      </c>
      <c r="C1427">
        <v>262</v>
      </c>
      <c r="D1427">
        <v>17672.3</v>
      </c>
      <c r="E1427">
        <v>549</v>
      </c>
      <c r="F1427">
        <v>8022.56</v>
      </c>
      <c r="G1427">
        <v>247</v>
      </c>
      <c r="H1427">
        <v>15424.5</v>
      </c>
      <c r="I1427">
        <v>273</v>
      </c>
      <c r="J1427">
        <v>-6770.76</v>
      </c>
      <c r="K1427">
        <v>-204</v>
      </c>
      <c r="L1427">
        <v>11136.4</v>
      </c>
      <c r="M1427">
        <v>434</v>
      </c>
      <c r="N1427">
        <v>14473.8</v>
      </c>
      <c r="O1427">
        <v>439</v>
      </c>
      <c r="P1427">
        <v>7831.04</v>
      </c>
      <c r="Q1427">
        <v>368</v>
      </c>
      <c r="R1427">
        <v>30704.3</v>
      </c>
      <c r="S1427">
        <v>916</v>
      </c>
      <c r="T1427">
        <v>26758.9</v>
      </c>
      <c r="U1427">
        <v>134371</v>
      </c>
      <c r="V1427">
        <f t="shared" si="22"/>
        <v>99297.874784410422</v>
      </c>
      <c r="W1427">
        <v>1311.01001</v>
      </c>
    </row>
    <row r="1428" spans="1:23">
      <c r="A1428" t="s">
        <v>1447</v>
      </c>
      <c r="B1428">
        <v>9020.66</v>
      </c>
      <c r="C1428">
        <v>262</v>
      </c>
      <c r="D1428">
        <v>17776.599999999999</v>
      </c>
      <c r="E1428">
        <v>549</v>
      </c>
      <c r="F1428">
        <v>8039.85</v>
      </c>
      <c r="G1428">
        <v>247</v>
      </c>
      <c r="H1428">
        <v>15626.5</v>
      </c>
      <c r="I1428">
        <v>273</v>
      </c>
      <c r="J1428">
        <v>-6791.16</v>
      </c>
      <c r="K1428">
        <v>-204</v>
      </c>
      <c r="L1428">
        <v>11097.4</v>
      </c>
      <c r="M1428">
        <v>434</v>
      </c>
      <c r="N1428">
        <v>14408</v>
      </c>
      <c r="O1428">
        <v>439</v>
      </c>
      <c r="P1428">
        <v>7871.52</v>
      </c>
      <c r="Q1428">
        <v>368</v>
      </c>
      <c r="R1428">
        <v>30814.2</v>
      </c>
      <c r="S1428">
        <v>916</v>
      </c>
      <c r="T1428">
        <v>26758.9</v>
      </c>
      <c r="U1428">
        <v>134623</v>
      </c>
      <c r="V1428">
        <f t="shared" si="22"/>
        <v>99467.535004272766</v>
      </c>
      <c r="W1428">
        <v>1313.25</v>
      </c>
    </row>
    <row r="1429" spans="1:23">
      <c r="A1429" t="s">
        <v>1448</v>
      </c>
      <c r="B1429">
        <v>8986.6</v>
      </c>
      <c r="C1429">
        <v>262</v>
      </c>
      <c r="D1429">
        <v>17557</v>
      </c>
      <c r="E1429">
        <v>549</v>
      </c>
      <c r="F1429">
        <v>7955.87</v>
      </c>
      <c r="G1429">
        <v>247</v>
      </c>
      <c r="H1429">
        <v>15096.9</v>
      </c>
      <c r="I1429">
        <v>273</v>
      </c>
      <c r="J1429">
        <v>-6707.52</v>
      </c>
      <c r="K1429">
        <v>-204</v>
      </c>
      <c r="L1429">
        <v>11067</v>
      </c>
      <c r="M1429">
        <v>434</v>
      </c>
      <c r="N1429">
        <v>14355.3</v>
      </c>
      <c r="O1429">
        <v>439</v>
      </c>
      <c r="P1429">
        <v>7742.72</v>
      </c>
      <c r="Q1429">
        <v>368</v>
      </c>
      <c r="R1429">
        <v>30713.5</v>
      </c>
      <c r="S1429">
        <v>916</v>
      </c>
      <c r="T1429">
        <v>26758.9</v>
      </c>
      <c r="U1429">
        <v>133526</v>
      </c>
      <c r="V1429">
        <f t="shared" si="22"/>
        <v>98483.653576494238</v>
      </c>
      <c r="W1429">
        <v>1300.26001</v>
      </c>
    </row>
    <row r="1430" spans="1:23">
      <c r="A1430" t="s">
        <v>1449</v>
      </c>
      <c r="B1430">
        <v>8999.7000000000007</v>
      </c>
      <c r="C1430">
        <v>262</v>
      </c>
      <c r="D1430">
        <v>17364.900000000001</v>
      </c>
      <c r="E1430">
        <v>549</v>
      </c>
      <c r="F1430">
        <v>7936.11</v>
      </c>
      <c r="G1430">
        <v>247</v>
      </c>
      <c r="H1430">
        <v>15110.5</v>
      </c>
      <c r="I1430">
        <v>273</v>
      </c>
      <c r="J1430">
        <v>-6729.96</v>
      </c>
      <c r="K1430">
        <v>-204</v>
      </c>
      <c r="L1430">
        <v>11027.9</v>
      </c>
      <c r="M1430">
        <v>434</v>
      </c>
      <c r="N1430">
        <v>14249.9</v>
      </c>
      <c r="O1430">
        <v>439</v>
      </c>
      <c r="P1430">
        <v>7698.56</v>
      </c>
      <c r="Q1430">
        <v>368</v>
      </c>
      <c r="R1430">
        <v>30475.3</v>
      </c>
      <c r="S1430">
        <v>916</v>
      </c>
      <c r="T1430">
        <v>26758.9</v>
      </c>
      <c r="U1430">
        <v>132892</v>
      </c>
      <c r="V1430">
        <f t="shared" si="22"/>
        <v>98011.02732577936</v>
      </c>
      <c r="W1430">
        <v>1294.0200199999999</v>
      </c>
    </row>
    <row r="1431" spans="1:23">
      <c r="A1431" t="s">
        <v>1450</v>
      </c>
      <c r="B1431">
        <v>8999.7000000000007</v>
      </c>
      <c r="C1431">
        <v>262</v>
      </c>
      <c r="D1431">
        <v>17430.8</v>
      </c>
      <c r="E1431">
        <v>549</v>
      </c>
      <c r="F1431">
        <v>7950.93</v>
      </c>
      <c r="G1431">
        <v>247</v>
      </c>
      <c r="H1431">
        <v>14728.4</v>
      </c>
      <c r="I1431">
        <v>273</v>
      </c>
      <c r="J1431">
        <v>-6791.16</v>
      </c>
      <c r="K1431">
        <v>-204</v>
      </c>
      <c r="L1431">
        <v>11084.4</v>
      </c>
      <c r="M1431">
        <v>434</v>
      </c>
      <c r="N1431">
        <v>14364.1</v>
      </c>
      <c r="O1431">
        <v>439</v>
      </c>
      <c r="P1431">
        <v>7761.12</v>
      </c>
      <c r="Q1431">
        <v>368</v>
      </c>
      <c r="R1431">
        <v>30649.4</v>
      </c>
      <c r="S1431">
        <v>916</v>
      </c>
      <c r="T1431">
        <v>26758.9</v>
      </c>
      <c r="U1431">
        <v>132936</v>
      </c>
      <c r="V1431">
        <f t="shared" si="22"/>
        <v>98382.162531369904</v>
      </c>
      <c r="W1431">
        <v>1298.920044</v>
      </c>
    </row>
    <row r="1432" spans="1:23">
      <c r="A1432" t="s">
        <v>1451</v>
      </c>
      <c r="B1432">
        <v>8968.26</v>
      </c>
      <c r="C1432">
        <v>262</v>
      </c>
      <c r="D1432">
        <v>16964.099999999999</v>
      </c>
      <c r="E1432">
        <v>549</v>
      </c>
      <c r="F1432">
        <v>7958.34</v>
      </c>
      <c r="G1432">
        <v>247</v>
      </c>
      <c r="H1432">
        <v>14272.4</v>
      </c>
      <c r="I1432">
        <v>273</v>
      </c>
      <c r="J1432">
        <v>-6844.2</v>
      </c>
      <c r="K1432">
        <v>-204</v>
      </c>
      <c r="L1432">
        <v>11166.8</v>
      </c>
      <c r="M1432">
        <v>434</v>
      </c>
      <c r="N1432">
        <v>14456.3</v>
      </c>
      <c r="O1432">
        <v>439</v>
      </c>
      <c r="P1432">
        <v>7827.36</v>
      </c>
      <c r="Q1432">
        <v>368</v>
      </c>
      <c r="R1432">
        <v>30667.7</v>
      </c>
      <c r="S1432">
        <v>916</v>
      </c>
      <c r="T1432">
        <v>26758.9</v>
      </c>
      <c r="U1432">
        <v>132196</v>
      </c>
      <c r="V1432">
        <f t="shared" si="22"/>
        <v>98429.121887444504</v>
      </c>
      <c r="W1432">
        <v>1299.540039</v>
      </c>
    </row>
    <row r="1433" spans="1:23">
      <c r="A1433" t="s">
        <v>1452</v>
      </c>
      <c r="B1433">
        <v>8921.1</v>
      </c>
      <c r="C1433">
        <v>262</v>
      </c>
      <c r="D1433">
        <v>17161.7</v>
      </c>
      <c r="E1433">
        <v>549</v>
      </c>
      <c r="F1433">
        <v>8032.44</v>
      </c>
      <c r="G1433">
        <v>247</v>
      </c>
      <c r="H1433">
        <v>14182.4</v>
      </c>
      <c r="I1433">
        <v>273</v>
      </c>
      <c r="J1433">
        <v>-7003.32</v>
      </c>
      <c r="K1433">
        <v>-204</v>
      </c>
      <c r="L1433">
        <v>11171.2</v>
      </c>
      <c r="M1433">
        <v>434</v>
      </c>
      <c r="N1433">
        <v>14623.1</v>
      </c>
      <c r="O1433">
        <v>439</v>
      </c>
      <c r="P1433">
        <v>7963.52</v>
      </c>
      <c r="Q1433">
        <v>368</v>
      </c>
      <c r="R1433">
        <v>31061.599999999999</v>
      </c>
      <c r="S1433">
        <v>916</v>
      </c>
      <c r="T1433">
        <v>26758.9</v>
      </c>
      <c r="U1433">
        <v>132873</v>
      </c>
      <c r="V1433">
        <f t="shared" si="22"/>
        <v>99448.599627344491</v>
      </c>
      <c r="W1433">
        <v>1313</v>
      </c>
    </row>
    <row r="1434" spans="1:23">
      <c r="A1434" t="s">
        <v>1453</v>
      </c>
      <c r="B1434">
        <v>8939.44</v>
      </c>
      <c r="C1434">
        <v>262</v>
      </c>
      <c r="D1434">
        <v>17282.5</v>
      </c>
      <c r="E1434">
        <v>549</v>
      </c>
      <c r="F1434">
        <v>8113.95</v>
      </c>
      <c r="G1434">
        <v>247</v>
      </c>
      <c r="H1434">
        <v>14477.2</v>
      </c>
      <c r="I1434">
        <v>273</v>
      </c>
      <c r="J1434">
        <v>-7031.88</v>
      </c>
      <c r="K1434">
        <v>-204</v>
      </c>
      <c r="L1434">
        <v>11088.7</v>
      </c>
      <c r="M1434">
        <v>434</v>
      </c>
      <c r="N1434">
        <v>14592.4</v>
      </c>
      <c r="O1434">
        <v>439</v>
      </c>
      <c r="P1434">
        <v>7963.52</v>
      </c>
      <c r="Q1434">
        <v>368</v>
      </c>
      <c r="R1434">
        <v>31290.6</v>
      </c>
      <c r="S1434">
        <v>916</v>
      </c>
      <c r="T1434">
        <v>26758.9</v>
      </c>
      <c r="U1434">
        <v>133475</v>
      </c>
      <c r="V1434">
        <f t="shared" si="22"/>
        <v>99832.604981408673</v>
      </c>
      <c r="W1434">
        <v>1318.0699460000001</v>
      </c>
    </row>
    <row r="1435" spans="1:23">
      <c r="A1435" t="s">
        <v>1454</v>
      </c>
      <c r="B1435">
        <v>8902.76</v>
      </c>
      <c r="C1435">
        <v>262</v>
      </c>
      <c r="D1435">
        <v>17227.599999999999</v>
      </c>
      <c r="E1435">
        <v>549</v>
      </c>
      <c r="F1435">
        <v>8076.9</v>
      </c>
      <c r="G1435">
        <v>247</v>
      </c>
      <c r="H1435">
        <v>14155</v>
      </c>
      <c r="I1435">
        <v>273</v>
      </c>
      <c r="J1435">
        <v>-7013.52</v>
      </c>
      <c r="K1435">
        <v>-204</v>
      </c>
      <c r="L1435">
        <v>11145.1</v>
      </c>
      <c r="M1435">
        <v>434</v>
      </c>
      <c r="N1435">
        <v>14574.8</v>
      </c>
      <c r="O1435">
        <v>439</v>
      </c>
      <c r="P1435">
        <v>7981.92</v>
      </c>
      <c r="Q1435">
        <v>368</v>
      </c>
      <c r="R1435">
        <v>31363.8</v>
      </c>
      <c r="S1435">
        <v>916</v>
      </c>
      <c r="T1435">
        <v>26758.9</v>
      </c>
      <c r="U1435">
        <v>133173</v>
      </c>
      <c r="V1435">
        <f t="shared" si="22"/>
        <v>99697.033969147305</v>
      </c>
      <c r="W1435">
        <v>1316.280029</v>
      </c>
    </row>
    <row r="1436" spans="1:23">
      <c r="A1436" t="s">
        <v>1455</v>
      </c>
      <c r="B1436">
        <v>8834.64</v>
      </c>
      <c r="C1436">
        <v>262</v>
      </c>
      <c r="D1436">
        <v>17112.3</v>
      </c>
      <c r="E1436">
        <v>549</v>
      </c>
      <c r="F1436">
        <v>8084.31</v>
      </c>
      <c r="G1436">
        <v>247</v>
      </c>
      <c r="H1436">
        <v>14155</v>
      </c>
      <c r="I1436">
        <v>273</v>
      </c>
      <c r="J1436">
        <v>-7029.84</v>
      </c>
      <c r="K1436">
        <v>-204</v>
      </c>
      <c r="L1436">
        <v>11101.7</v>
      </c>
      <c r="M1436">
        <v>434</v>
      </c>
      <c r="N1436">
        <v>14548.5</v>
      </c>
      <c r="O1436">
        <v>439</v>
      </c>
      <c r="P1436">
        <v>7985.6</v>
      </c>
      <c r="Q1436">
        <v>368</v>
      </c>
      <c r="R1436">
        <v>31281.4</v>
      </c>
      <c r="S1436">
        <v>916</v>
      </c>
      <c r="T1436">
        <v>27298.7</v>
      </c>
      <c r="U1436">
        <v>133372</v>
      </c>
      <c r="V1436">
        <f t="shared" si="22"/>
        <v>99953.04064392524</v>
      </c>
      <c r="W1436">
        <v>1319.660034</v>
      </c>
    </row>
    <row r="1437" spans="1:23">
      <c r="A1437" t="s">
        <v>1456</v>
      </c>
      <c r="B1437">
        <v>8808.44</v>
      </c>
      <c r="C1437">
        <v>262</v>
      </c>
      <c r="D1437">
        <v>17320.900000000001</v>
      </c>
      <c r="E1437">
        <v>549</v>
      </c>
      <c r="F1437">
        <v>8104.07</v>
      </c>
      <c r="G1437">
        <v>247</v>
      </c>
      <c r="H1437">
        <v>14496.3</v>
      </c>
      <c r="I1437">
        <v>273</v>
      </c>
      <c r="J1437">
        <v>-6993.12</v>
      </c>
      <c r="K1437">
        <v>-204</v>
      </c>
      <c r="L1437">
        <v>11058.3</v>
      </c>
      <c r="M1437">
        <v>434</v>
      </c>
      <c r="N1437">
        <v>14544.1</v>
      </c>
      <c r="O1437">
        <v>439</v>
      </c>
      <c r="P1437">
        <v>7981.92</v>
      </c>
      <c r="Q1437">
        <v>368</v>
      </c>
      <c r="R1437">
        <v>31244.799999999999</v>
      </c>
      <c r="S1437">
        <v>916</v>
      </c>
      <c r="T1437">
        <v>27298.7</v>
      </c>
      <c r="U1437">
        <v>133864</v>
      </c>
      <c r="V1437">
        <f t="shared" si="22"/>
        <v>100068.16925047935</v>
      </c>
      <c r="W1437">
        <v>1321.1800539999999</v>
      </c>
    </row>
    <row r="1438" spans="1:23">
      <c r="A1438" t="s">
        <v>1457</v>
      </c>
      <c r="B1438">
        <v>8826.7800000000007</v>
      </c>
      <c r="C1438">
        <v>262</v>
      </c>
      <c r="D1438">
        <v>17101.3</v>
      </c>
      <c r="E1438">
        <v>549</v>
      </c>
      <c r="F1438">
        <v>8071.96</v>
      </c>
      <c r="G1438">
        <v>247</v>
      </c>
      <c r="H1438">
        <v>14277.9</v>
      </c>
      <c r="I1438">
        <v>273</v>
      </c>
      <c r="J1438">
        <v>-7007.4</v>
      </c>
      <c r="K1438">
        <v>-204</v>
      </c>
      <c r="L1438">
        <v>11084.4</v>
      </c>
      <c r="M1438">
        <v>434</v>
      </c>
      <c r="N1438">
        <v>14566</v>
      </c>
      <c r="O1438">
        <v>439</v>
      </c>
      <c r="P1438">
        <v>7945.12</v>
      </c>
      <c r="Q1438">
        <v>368</v>
      </c>
      <c r="R1438">
        <v>31299.7</v>
      </c>
      <c r="S1438">
        <v>916</v>
      </c>
      <c r="T1438">
        <v>27298.7</v>
      </c>
      <c r="U1438">
        <v>133464</v>
      </c>
      <c r="V1438">
        <f t="shared" si="22"/>
        <v>99800.041359256051</v>
      </c>
      <c r="W1438">
        <v>1317.6400149999999</v>
      </c>
    </row>
    <row r="1439" spans="1:23">
      <c r="A1439" t="s">
        <v>1458</v>
      </c>
      <c r="B1439">
        <v>8813.68</v>
      </c>
      <c r="C1439">
        <v>262</v>
      </c>
      <c r="D1439">
        <v>17249.599999999999</v>
      </c>
      <c r="E1439">
        <v>549</v>
      </c>
      <c r="F1439">
        <v>8116.42</v>
      </c>
      <c r="G1439">
        <v>247</v>
      </c>
      <c r="H1439">
        <v>13895.7</v>
      </c>
      <c r="I1439">
        <v>273</v>
      </c>
      <c r="J1439">
        <v>-7058.4</v>
      </c>
      <c r="K1439">
        <v>-204</v>
      </c>
      <c r="L1439">
        <v>11149.5</v>
      </c>
      <c r="M1439">
        <v>434</v>
      </c>
      <c r="N1439">
        <v>14623.1</v>
      </c>
      <c r="O1439">
        <v>439</v>
      </c>
      <c r="P1439">
        <v>8073.92</v>
      </c>
      <c r="Q1439">
        <v>368</v>
      </c>
      <c r="R1439">
        <v>31510.400000000001</v>
      </c>
      <c r="S1439">
        <v>916</v>
      </c>
      <c r="T1439">
        <v>27298.7</v>
      </c>
      <c r="U1439">
        <v>133673</v>
      </c>
      <c r="V1439">
        <f t="shared" si="22"/>
        <v>100371.13528133188</v>
      </c>
      <c r="W1439">
        <v>1325.1800539999999</v>
      </c>
    </row>
    <row r="1440" spans="1:23">
      <c r="A1440" t="s">
        <v>1459</v>
      </c>
      <c r="B1440">
        <v>8800.58</v>
      </c>
      <c r="C1440">
        <v>262</v>
      </c>
      <c r="D1440">
        <v>17095.900000000001</v>
      </c>
      <c r="E1440">
        <v>549</v>
      </c>
      <c r="F1440">
        <v>8039.85</v>
      </c>
      <c r="G1440">
        <v>247</v>
      </c>
      <c r="H1440">
        <v>14073.1</v>
      </c>
      <c r="I1440">
        <v>273</v>
      </c>
      <c r="J1440">
        <v>-7019.64</v>
      </c>
      <c r="K1440">
        <v>-204</v>
      </c>
      <c r="L1440">
        <v>11049.6</v>
      </c>
      <c r="M1440">
        <v>434</v>
      </c>
      <c r="N1440">
        <v>14530.9</v>
      </c>
      <c r="O1440">
        <v>439</v>
      </c>
      <c r="P1440">
        <v>7996.64</v>
      </c>
      <c r="Q1440">
        <v>368</v>
      </c>
      <c r="R1440">
        <v>31437.1</v>
      </c>
      <c r="S1440">
        <v>916</v>
      </c>
      <c r="T1440">
        <v>27298.7</v>
      </c>
      <c r="U1440">
        <v>133303</v>
      </c>
      <c r="V1440">
        <f t="shared" si="22"/>
        <v>99829.58160764529</v>
      </c>
      <c r="W1440">
        <v>1318.030029</v>
      </c>
    </row>
    <row r="1441" spans="1:23">
      <c r="A1441" t="s">
        <v>1460</v>
      </c>
      <c r="B1441">
        <v>8790.1</v>
      </c>
      <c r="C1441">
        <v>262</v>
      </c>
      <c r="D1441">
        <v>17079.400000000001</v>
      </c>
      <c r="E1441">
        <v>549</v>
      </c>
      <c r="F1441">
        <v>8000.33</v>
      </c>
      <c r="G1441">
        <v>247</v>
      </c>
      <c r="H1441">
        <v>14013.1</v>
      </c>
      <c r="I1441">
        <v>273</v>
      </c>
      <c r="J1441">
        <v>-7013.52</v>
      </c>
      <c r="K1441">
        <v>-204</v>
      </c>
      <c r="L1441">
        <v>11058.3</v>
      </c>
      <c r="M1441">
        <v>434</v>
      </c>
      <c r="N1441">
        <v>14438.7</v>
      </c>
      <c r="O1441">
        <v>439</v>
      </c>
      <c r="P1441">
        <v>7948.8</v>
      </c>
      <c r="Q1441">
        <v>368</v>
      </c>
      <c r="R1441">
        <v>31345.5</v>
      </c>
      <c r="S1441">
        <v>916</v>
      </c>
      <c r="T1441">
        <v>27298.7</v>
      </c>
      <c r="U1441">
        <v>132959</v>
      </c>
      <c r="V1441">
        <f t="shared" si="22"/>
        <v>99583.421707577611</v>
      </c>
      <c r="W1441">
        <v>1314.780029</v>
      </c>
    </row>
    <row r="1442" spans="1:23">
      <c r="A1442" t="s">
        <v>1461</v>
      </c>
      <c r="B1442">
        <v>8913.24</v>
      </c>
      <c r="C1442">
        <v>262</v>
      </c>
      <c r="D1442">
        <v>17172.7</v>
      </c>
      <c r="E1442">
        <v>549</v>
      </c>
      <c r="F1442">
        <v>8096.66</v>
      </c>
      <c r="G1442">
        <v>247</v>
      </c>
      <c r="H1442">
        <v>14032.2</v>
      </c>
      <c r="I1442">
        <v>273</v>
      </c>
      <c r="J1442">
        <v>-7121.64</v>
      </c>
      <c r="K1442">
        <v>-204</v>
      </c>
      <c r="L1442">
        <v>10988.9</v>
      </c>
      <c r="M1442">
        <v>434</v>
      </c>
      <c r="N1442">
        <v>14495.8</v>
      </c>
      <c r="O1442">
        <v>439</v>
      </c>
      <c r="P1442">
        <v>8092.32</v>
      </c>
      <c r="Q1442">
        <v>368</v>
      </c>
      <c r="R1442">
        <v>31666.1</v>
      </c>
      <c r="S1442">
        <v>916</v>
      </c>
      <c r="T1442">
        <v>27298.7</v>
      </c>
      <c r="U1442">
        <v>133635</v>
      </c>
      <c r="V1442">
        <f t="shared" si="22"/>
        <v>100461.26320676156</v>
      </c>
      <c r="W1442">
        <v>1326.369995</v>
      </c>
    </row>
    <row r="1443" spans="1:23">
      <c r="A1443" t="s">
        <v>1462</v>
      </c>
      <c r="B1443">
        <v>8900.14</v>
      </c>
      <c r="C1443">
        <v>262</v>
      </c>
      <c r="D1443">
        <v>17513.099999999999</v>
      </c>
      <c r="E1443">
        <v>549</v>
      </c>
      <c r="F1443">
        <v>8197.93</v>
      </c>
      <c r="G1443">
        <v>247</v>
      </c>
      <c r="H1443">
        <v>14340.7</v>
      </c>
      <c r="I1443">
        <v>273</v>
      </c>
      <c r="J1443">
        <v>-7182.84</v>
      </c>
      <c r="K1443">
        <v>-204</v>
      </c>
      <c r="L1443">
        <v>11001.9</v>
      </c>
      <c r="M1443">
        <v>434</v>
      </c>
      <c r="N1443">
        <v>14508.9</v>
      </c>
      <c r="O1443">
        <v>439</v>
      </c>
      <c r="P1443">
        <v>8143.84</v>
      </c>
      <c r="Q1443">
        <v>368</v>
      </c>
      <c r="R1443">
        <v>31840.2</v>
      </c>
      <c r="S1443">
        <v>916</v>
      </c>
      <c r="T1443">
        <v>27298.7</v>
      </c>
      <c r="U1443">
        <v>134563</v>
      </c>
      <c r="V1443">
        <f t="shared" si="22"/>
        <v>101217.16201464998</v>
      </c>
      <c r="W1443">
        <v>1336.349976</v>
      </c>
    </row>
    <row r="1444" spans="1:23">
      <c r="A1444" t="s">
        <v>1463</v>
      </c>
      <c r="B1444">
        <v>9023.2800000000007</v>
      </c>
      <c r="C1444">
        <v>262</v>
      </c>
      <c r="D1444">
        <v>17474.7</v>
      </c>
      <c r="E1444">
        <v>549</v>
      </c>
      <c r="F1444">
        <v>8217.69</v>
      </c>
      <c r="G1444">
        <v>247</v>
      </c>
      <c r="H1444">
        <v>14578.2</v>
      </c>
      <c r="I1444">
        <v>273</v>
      </c>
      <c r="J1444">
        <v>-7170.6</v>
      </c>
      <c r="K1444">
        <v>-204</v>
      </c>
      <c r="L1444">
        <v>11071.3</v>
      </c>
      <c r="M1444">
        <v>434</v>
      </c>
      <c r="N1444">
        <v>14548.5</v>
      </c>
      <c r="O1444">
        <v>439</v>
      </c>
      <c r="P1444">
        <v>8081.28</v>
      </c>
      <c r="Q1444">
        <v>368</v>
      </c>
      <c r="R1444">
        <v>31693.599999999999</v>
      </c>
      <c r="S1444">
        <v>916</v>
      </c>
      <c r="T1444">
        <v>27298.7</v>
      </c>
      <c r="U1444">
        <v>134817</v>
      </c>
      <c r="V1444">
        <f t="shared" si="22"/>
        <v>101235.33921908605</v>
      </c>
      <c r="W1444">
        <v>1336.589966</v>
      </c>
    </row>
    <row r="1445" spans="1:23">
      <c r="A1445" t="s">
        <v>1464</v>
      </c>
      <c r="B1445">
        <v>8994.4599999999991</v>
      </c>
      <c r="C1445">
        <v>262</v>
      </c>
      <c r="D1445">
        <v>17524.099999999999</v>
      </c>
      <c r="E1445">
        <v>549</v>
      </c>
      <c r="F1445">
        <v>8274.5</v>
      </c>
      <c r="G1445">
        <v>247</v>
      </c>
      <c r="H1445">
        <v>14531.8</v>
      </c>
      <c r="I1445">
        <v>273</v>
      </c>
      <c r="J1445">
        <v>-7168.56</v>
      </c>
      <c r="K1445">
        <v>-204</v>
      </c>
      <c r="L1445">
        <v>11045.3</v>
      </c>
      <c r="M1445">
        <v>434</v>
      </c>
      <c r="N1445">
        <v>14522.1</v>
      </c>
      <c r="O1445">
        <v>439</v>
      </c>
      <c r="P1445">
        <v>8121.76</v>
      </c>
      <c r="Q1445">
        <v>368</v>
      </c>
      <c r="R1445">
        <v>31803.5</v>
      </c>
      <c r="S1445">
        <v>916</v>
      </c>
      <c r="T1445">
        <v>27298.7</v>
      </c>
      <c r="U1445">
        <v>134948</v>
      </c>
      <c r="V1445">
        <f t="shared" si="22"/>
        <v>101408.79022566792</v>
      </c>
      <c r="W1445">
        <v>1338.880005</v>
      </c>
    </row>
    <row r="1446" spans="1:23">
      <c r="A1446" t="s">
        <v>1465</v>
      </c>
      <c r="B1446">
        <v>8905.3799999999992</v>
      </c>
      <c r="C1446">
        <v>262</v>
      </c>
      <c r="D1446">
        <v>17370.400000000001</v>
      </c>
      <c r="E1446">
        <v>549</v>
      </c>
      <c r="F1446">
        <v>8234.98</v>
      </c>
      <c r="G1446">
        <v>247</v>
      </c>
      <c r="H1446">
        <v>14591.9</v>
      </c>
      <c r="I1446">
        <v>273</v>
      </c>
      <c r="J1446">
        <v>-7129.8</v>
      </c>
      <c r="K1446">
        <v>-204</v>
      </c>
      <c r="L1446">
        <v>11014.9</v>
      </c>
      <c r="M1446">
        <v>434</v>
      </c>
      <c r="N1446">
        <v>14570.4</v>
      </c>
      <c r="O1446">
        <v>439</v>
      </c>
      <c r="P1446">
        <v>8096</v>
      </c>
      <c r="Q1446">
        <v>368</v>
      </c>
      <c r="R1446">
        <v>31711.9</v>
      </c>
      <c r="S1446">
        <v>916</v>
      </c>
      <c r="T1446">
        <v>27298.7</v>
      </c>
      <c r="U1446">
        <v>134665</v>
      </c>
      <c r="V1446">
        <f t="shared" si="22"/>
        <v>101179.2912607934</v>
      </c>
      <c r="W1446">
        <v>1335.849976</v>
      </c>
    </row>
    <row r="1447" spans="1:23">
      <c r="A1447" t="s">
        <v>1466</v>
      </c>
      <c r="B1447">
        <v>7669.76</v>
      </c>
      <c r="C1447">
        <v>224</v>
      </c>
      <c r="D1447">
        <v>3360.2</v>
      </c>
      <c r="E1447">
        <v>106</v>
      </c>
      <c r="F1447">
        <v>8059.04</v>
      </c>
      <c r="G1447">
        <v>241</v>
      </c>
      <c r="H1447">
        <v>4649.92</v>
      </c>
      <c r="I1447">
        <v>88</v>
      </c>
      <c r="J1447">
        <v>12330.6</v>
      </c>
      <c r="K1447">
        <v>352</v>
      </c>
      <c r="L1447">
        <v>11092.4</v>
      </c>
      <c r="M1447">
        <v>440</v>
      </c>
      <c r="N1447">
        <v>14421</v>
      </c>
      <c r="O1447">
        <v>437</v>
      </c>
      <c r="P1447">
        <v>15331.7</v>
      </c>
      <c r="Q1447">
        <v>702</v>
      </c>
      <c r="R1447">
        <v>30602.400000000001</v>
      </c>
      <c r="S1447">
        <v>886</v>
      </c>
      <c r="T1447">
        <v>26799.3</v>
      </c>
      <c r="U1447">
        <v>134316</v>
      </c>
      <c r="V1447">
        <f t="shared" si="22"/>
        <v>100836.17995860767</v>
      </c>
      <c r="W1447">
        <v>1331.3199460000001</v>
      </c>
    </row>
    <row r="1448" spans="1:23">
      <c r="A1448" t="s">
        <v>1467</v>
      </c>
      <c r="B1448">
        <v>7701.12</v>
      </c>
      <c r="C1448">
        <v>224</v>
      </c>
      <c r="D1448">
        <v>3315.68</v>
      </c>
      <c r="E1448">
        <v>106</v>
      </c>
      <c r="F1448">
        <v>8109.65</v>
      </c>
      <c r="G1448">
        <v>241</v>
      </c>
      <c r="H1448">
        <v>4479.2</v>
      </c>
      <c r="I1448">
        <v>88</v>
      </c>
      <c r="J1448">
        <v>12436.2</v>
      </c>
      <c r="K1448">
        <v>352</v>
      </c>
      <c r="L1448">
        <v>11105.6</v>
      </c>
      <c r="M1448">
        <v>440</v>
      </c>
      <c r="N1448">
        <v>14464.7</v>
      </c>
      <c r="O1448">
        <v>437</v>
      </c>
      <c r="P1448">
        <v>15415.9</v>
      </c>
      <c r="Q1448">
        <v>702</v>
      </c>
      <c r="R1448">
        <v>30903.7</v>
      </c>
      <c r="S1448">
        <v>886</v>
      </c>
      <c r="T1448">
        <v>26799.3</v>
      </c>
      <c r="U1448">
        <v>134731</v>
      </c>
      <c r="V1448">
        <f t="shared" si="22"/>
        <v>101047.50171904611</v>
      </c>
      <c r="W1448">
        <v>1334.1099850000001</v>
      </c>
    </row>
    <row r="1449" spans="1:23">
      <c r="A1449" t="s">
        <v>1468</v>
      </c>
      <c r="B1449">
        <v>7732.48</v>
      </c>
      <c r="C1449">
        <v>224</v>
      </c>
      <c r="D1449">
        <v>3320.98</v>
      </c>
      <c r="E1449">
        <v>106</v>
      </c>
      <c r="F1449">
        <v>8230.15</v>
      </c>
      <c r="G1449">
        <v>241</v>
      </c>
      <c r="H1449">
        <v>4545.2</v>
      </c>
      <c r="I1449">
        <v>88</v>
      </c>
      <c r="J1449">
        <v>12615.7</v>
      </c>
      <c r="K1449">
        <v>352</v>
      </c>
      <c r="L1449">
        <v>11224.4</v>
      </c>
      <c r="M1449">
        <v>440</v>
      </c>
      <c r="N1449">
        <v>14591.4</v>
      </c>
      <c r="O1449">
        <v>437</v>
      </c>
      <c r="P1449">
        <v>15654.6</v>
      </c>
      <c r="Q1449">
        <v>702</v>
      </c>
      <c r="R1449">
        <v>31275.8</v>
      </c>
      <c r="S1449">
        <v>886</v>
      </c>
      <c r="T1449">
        <v>26799.3</v>
      </c>
      <c r="U1449">
        <v>135990</v>
      </c>
      <c r="V1449">
        <f t="shared" si="22"/>
        <v>102266.18000293916</v>
      </c>
      <c r="W1449">
        <v>1350.1999510000001</v>
      </c>
    </row>
    <row r="1450" spans="1:23">
      <c r="A1450" t="s">
        <v>1469</v>
      </c>
      <c r="B1450">
        <v>7707.84</v>
      </c>
      <c r="C1450">
        <v>224</v>
      </c>
      <c r="D1450">
        <v>3373.98</v>
      </c>
      <c r="E1450">
        <v>106</v>
      </c>
      <c r="F1450">
        <v>8271.1200000000008</v>
      </c>
      <c r="G1450">
        <v>241</v>
      </c>
      <c r="H1450">
        <v>4632.32</v>
      </c>
      <c r="I1450">
        <v>88</v>
      </c>
      <c r="J1450">
        <v>12650.9</v>
      </c>
      <c r="K1450">
        <v>352</v>
      </c>
      <c r="L1450">
        <v>11180.4</v>
      </c>
      <c r="M1450">
        <v>440</v>
      </c>
      <c r="N1450">
        <v>14591.4</v>
      </c>
      <c r="O1450">
        <v>437</v>
      </c>
      <c r="P1450">
        <v>15647.6</v>
      </c>
      <c r="Q1450">
        <v>702</v>
      </c>
      <c r="R1450">
        <v>31258.1</v>
      </c>
      <c r="S1450">
        <v>886</v>
      </c>
      <c r="T1450">
        <v>26799.3</v>
      </c>
      <c r="U1450">
        <v>136113</v>
      </c>
      <c r="V1450">
        <f t="shared" si="22"/>
        <v>102494.92087106299</v>
      </c>
      <c r="W1450">
        <v>1353.219971</v>
      </c>
    </row>
    <row r="1451" spans="1:23">
      <c r="A1451" t="s">
        <v>1470</v>
      </c>
      <c r="B1451">
        <v>7665.28</v>
      </c>
      <c r="C1451">
        <v>224</v>
      </c>
      <c r="D1451">
        <v>3389.88</v>
      </c>
      <c r="E1451">
        <v>106</v>
      </c>
      <c r="F1451">
        <v>8254.25</v>
      </c>
      <c r="G1451">
        <v>241</v>
      </c>
      <c r="H1451">
        <v>4636.72</v>
      </c>
      <c r="I1451">
        <v>88</v>
      </c>
      <c r="J1451">
        <v>12626.2</v>
      </c>
      <c r="K1451">
        <v>352</v>
      </c>
      <c r="L1451">
        <v>11118.8</v>
      </c>
      <c r="M1451">
        <v>440</v>
      </c>
      <c r="N1451">
        <v>14534.6</v>
      </c>
      <c r="O1451">
        <v>437</v>
      </c>
      <c r="P1451">
        <v>15654.6</v>
      </c>
      <c r="Q1451">
        <v>702</v>
      </c>
      <c r="R1451">
        <v>31151.8</v>
      </c>
      <c r="S1451">
        <v>886</v>
      </c>
      <c r="T1451">
        <v>26799.3</v>
      </c>
      <c r="U1451">
        <v>135831</v>
      </c>
      <c r="V1451">
        <f t="shared" si="22"/>
        <v>102219.97881935678</v>
      </c>
      <c r="W1451">
        <v>1349.589966</v>
      </c>
    </row>
    <row r="1452" spans="1:23">
      <c r="A1452" t="s">
        <v>1471</v>
      </c>
      <c r="B1452">
        <v>7658.56</v>
      </c>
      <c r="C1452">
        <v>224</v>
      </c>
      <c r="D1452">
        <v>3417.44</v>
      </c>
      <c r="E1452">
        <v>106</v>
      </c>
      <c r="F1452">
        <v>8263.89</v>
      </c>
      <c r="G1452">
        <v>241</v>
      </c>
      <c r="H1452">
        <v>4567.2</v>
      </c>
      <c r="I1452">
        <v>88</v>
      </c>
      <c r="J1452">
        <v>12714.2</v>
      </c>
      <c r="K1452">
        <v>352</v>
      </c>
      <c r="L1452">
        <v>11158.4</v>
      </c>
      <c r="M1452">
        <v>440</v>
      </c>
      <c r="N1452">
        <v>14504</v>
      </c>
      <c r="O1452">
        <v>437</v>
      </c>
      <c r="P1452">
        <v>15696.7</v>
      </c>
      <c r="Q1452">
        <v>702</v>
      </c>
      <c r="R1452">
        <v>31240.400000000001</v>
      </c>
      <c r="S1452">
        <v>886</v>
      </c>
      <c r="T1452">
        <v>26799.3</v>
      </c>
      <c r="U1452">
        <v>136020</v>
      </c>
      <c r="V1452">
        <f t="shared" si="22"/>
        <v>102301.02738303237</v>
      </c>
      <c r="W1452">
        <v>1350.660034</v>
      </c>
    </row>
    <row r="1453" spans="1:23">
      <c r="A1453" t="s">
        <v>1472</v>
      </c>
      <c r="B1453">
        <v>7714.56</v>
      </c>
      <c r="C1453">
        <v>224</v>
      </c>
      <c r="D1453">
        <v>3433.34</v>
      </c>
      <c r="E1453">
        <v>106</v>
      </c>
      <c r="F1453">
        <v>8275.94</v>
      </c>
      <c r="G1453">
        <v>241</v>
      </c>
      <c r="H1453">
        <v>4652.5600000000004</v>
      </c>
      <c r="I1453">
        <v>88</v>
      </c>
      <c r="J1453">
        <v>12791.7</v>
      </c>
      <c r="K1453">
        <v>352</v>
      </c>
      <c r="L1453">
        <v>11118.8</v>
      </c>
      <c r="M1453">
        <v>440</v>
      </c>
      <c r="N1453">
        <v>14442.8</v>
      </c>
      <c r="O1453">
        <v>437</v>
      </c>
      <c r="P1453">
        <v>15710.8</v>
      </c>
      <c r="Q1453">
        <v>702</v>
      </c>
      <c r="R1453">
        <v>31240.400000000001</v>
      </c>
      <c r="S1453">
        <v>886</v>
      </c>
      <c r="T1453">
        <v>26799.3</v>
      </c>
      <c r="U1453">
        <v>136180</v>
      </c>
      <c r="V1453">
        <f t="shared" si="22"/>
        <v>102510.07470173569</v>
      </c>
      <c r="W1453">
        <v>1353.420044</v>
      </c>
    </row>
    <row r="1454" spans="1:23">
      <c r="A1454" t="s">
        <v>1473</v>
      </c>
      <c r="B1454">
        <v>7732.48</v>
      </c>
      <c r="C1454">
        <v>224</v>
      </c>
      <c r="D1454">
        <v>3402.6</v>
      </c>
      <c r="E1454">
        <v>106</v>
      </c>
      <c r="F1454">
        <v>8278.35</v>
      </c>
      <c r="G1454">
        <v>241</v>
      </c>
      <c r="H1454">
        <v>4578.6400000000003</v>
      </c>
      <c r="I1454">
        <v>88</v>
      </c>
      <c r="J1454">
        <v>12760</v>
      </c>
      <c r="K1454">
        <v>352</v>
      </c>
      <c r="L1454">
        <v>11136.4</v>
      </c>
      <c r="M1454">
        <v>440</v>
      </c>
      <c r="N1454">
        <v>14438.5</v>
      </c>
      <c r="O1454">
        <v>437</v>
      </c>
      <c r="P1454">
        <v>15703.7</v>
      </c>
      <c r="Q1454">
        <v>702</v>
      </c>
      <c r="R1454">
        <v>31160.6</v>
      </c>
      <c r="S1454">
        <v>886</v>
      </c>
      <c r="T1454">
        <v>26799.3</v>
      </c>
      <c r="U1454">
        <v>135991</v>
      </c>
      <c r="V1454">
        <f t="shared" si="22"/>
        <v>102247.2446260109</v>
      </c>
      <c r="W1454">
        <v>1349.9499510000001</v>
      </c>
    </row>
    <row r="1455" spans="1:23">
      <c r="A1455" t="s">
        <v>1474</v>
      </c>
      <c r="B1455">
        <v>7730.24</v>
      </c>
      <c r="C1455">
        <v>224</v>
      </c>
      <c r="D1455">
        <v>3437.58</v>
      </c>
      <c r="E1455">
        <v>106</v>
      </c>
      <c r="F1455">
        <v>8348.24</v>
      </c>
      <c r="G1455">
        <v>241</v>
      </c>
      <c r="H1455">
        <v>4686</v>
      </c>
      <c r="I1455">
        <v>88</v>
      </c>
      <c r="J1455">
        <v>12929</v>
      </c>
      <c r="K1455">
        <v>352</v>
      </c>
      <c r="L1455">
        <v>11154</v>
      </c>
      <c r="M1455">
        <v>440</v>
      </c>
      <c r="N1455">
        <v>14525.9</v>
      </c>
      <c r="O1455">
        <v>437</v>
      </c>
      <c r="P1455">
        <v>15935.4</v>
      </c>
      <c r="Q1455">
        <v>702</v>
      </c>
      <c r="R1455">
        <v>31329</v>
      </c>
      <c r="S1455">
        <v>886</v>
      </c>
      <c r="T1455">
        <v>26799.3</v>
      </c>
      <c r="U1455">
        <v>136875</v>
      </c>
      <c r="V1455">
        <f t="shared" si="22"/>
        <v>103222.7956240636</v>
      </c>
      <c r="W1455">
        <v>1362.829956</v>
      </c>
    </row>
    <row r="1456" spans="1:23">
      <c r="A1456" t="s">
        <v>1475</v>
      </c>
      <c r="B1456">
        <v>7739.2</v>
      </c>
      <c r="C1456">
        <v>224</v>
      </c>
      <c r="D1456">
        <v>3471.5</v>
      </c>
      <c r="E1456">
        <v>106</v>
      </c>
      <c r="F1456">
        <v>8328.9599999999991</v>
      </c>
      <c r="G1456">
        <v>241</v>
      </c>
      <c r="H1456">
        <v>4750.24</v>
      </c>
      <c r="I1456">
        <v>88</v>
      </c>
      <c r="J1456">
        <v>12893.8</v>
      </c>
      <c r="K1456">
        <v>352</v>
      </c>
      <c r="L1456">
        <v>11132</v>
      </c>
      <c r="M1456">
        <v>440</v>
      </c>
      <c r="N1456">
        <v>14477.8</v>
      </c>
      <c r="O1456">
        <v>437</v>
      </c>
      <c r="P1456">
        <v>16012.6</v>
      </c>
      <c r="Q1456">
        <v>702</v>
      </c>
      <c r="R1456">
        <v>31444.1</v>
      </c>
      <c r="S1456">
        <v>886</v>
      </c>
      <c r="T1456">
        <v>26799.3</v>
      </c>
      <c r="U1456">
        <v>137050</v>
      </c>
      <c r="V1456">
        <f t="shared" si="22"/>
        <v>103434.11738450204</v>
      </c>
      <c r="W1456">
        <v>1365.619995</v>
      </c>
    </row>
    <row r="1457" spans="1:23">
      <c r="A1457" t="s">
        <v>1476</v>
      </c>
      <c r="B1457">
        <v>7777.28</v>
      </c>
      <c r="C1457">
        <v>224</v>
      </c>
      <c r="D1457">
        <v>3496.94</v>
      </c>
      <c r="E1457">
        <v>106</v>
      </c>
      <c r="F1457">
        <v>8384.39</v>
      </c>
      <c r="G1457">
        <v>241</v>
      </c>
      <c r="H1457">
        <v>4862</v>
      </c>
      <c r="I1457">
        <v>88</v>
      </c>
      <c r="J1457">
        <v>12883.2</v>
      </c>
      <c r="K1457">
        <v>352</v>
      </c>
      <c r="L1457">
        <v>11149.6</v>
      </c>
      <c r="M1457">
        <v>440</v>
      </c>
      <c r="N1457">
        <v>14499.7</v>
      </c>
      <c r="O1457">
        <v>437</v>
      </c>
      <c r="P1457">
        <v>16005.6</v>
      </c>
      <c r="Q1457">
        <v>702</v>
      </c>
      <c r="R1457">
        <v>31275.8</v>
      </c>
      <c r="S1457">
        <v>886</v>
      </c>
      <c r="T1457">
        <v>26799.3</v>
      </c>
      <c r="U1457">
        <v>137134</v>
      </c>
      <c r="V1457">
        <f t="shared" si="22"/>
        <v>103694.67301849171</v>
      </c>
      <c r="W1457">
        <v>1369.0600589999999</v>
      </c>
    </row>
    <row r="1458" spans="1:23">
      <c r="A1458" t="s">
        <v>1477</v>
      </c>
      <c r="B1458">
        <v>7810.88</v>
      </c>
      <c r="C1458">
        <v>224</v>
      </c>
      <c r="D1458">
        <v>3472.56</v>
      </c>
      <c r="E1458">
        <v>106</v>
      </c>
      <c r="F1458">
        <v>8338.6</v>
      </c>
      <c r="G1458">
        <v>241</v>
      </c>
      <c r="H1458">
        <v>4809.2</v>
      </c>
      <c r="I1458">
        <v>88</v>
      </c>
      <c r="J1458">
        <v>12837.4</v>
      </c>
      <c r="K1458">
        <v>352</v>
      </c>
      <c r="L1458">
        <v>11127.6</v>
      </c>
      <c r="M1458">
        <v>440</v>
      </c>
      <c r="N1458">
        <v>14539</v>
      </c>
      <c r="O1458">
        <v>437</v>
      </c>
      <c r="P1458">
        <v>15872.2</v>
      </c>
      <c r="Q1458">
        <v>702</v>
      </c>
      <c r="R1458">
        <v>31275.8</v>
      </c>
      <c r="S1458">
        <v>886</v>
      </c>
      <c r="T1458">
        <v>26799.3</v>
      </c>
      <c r="U1458">
        <v>136883</v>
      </c>
      <c r="V1458">
        <f t="shared" si="22"/>
        <v>103315.20730743384</v>
      </c>
      <c r="W1458">
        <v>1364.0500489999999</v>
      </c>
    </row>
    <row r="1459" spans="1:23">
      <c r="A1459" t="s">
        <v>1478</v>
      </c>
      <c r="B1459">
        <v>7896</v>
      </c>
      <c r="C1459">
        <v>224</v>
      </c>
      <c r="D1459">
        <v>3459.84</v>
      </c>
      <c r="E1459">
        <v>106</v>
      </c>
      <c r="F1459">
        <v>8316.91</v>
      </c>
      <c r="G1459">
        <v>241</v>
      </c>
      <c r="H1459">
        <v>4778.3999999999996</v>
      </c>
      <c r="I1459">
        <v>88</v>
      </c>
      <c r="J1459">
        <v>12848</v>
      </c>
      <c r="K1459">
        <v>352</v>
      </c>
      <c r="L1459">
        <v>11171.6</v>
      </c>
      <c r="M1459">
        <v>440</v>
      </c>
      <c r="N1459">
        <v>14696.3</v>
      </c>
      <c r="O1459">
        <v>437</v>
      </c>
      <c r="P1459">
        <v>15830.1</v>
      </c>
      <c r="Q1459">
        <v>702</v>
      </c>
      <c r="R1459">
        <v>31364.400000000001</v>
      </c>
      <c r="S1459">
        <v>886</v>
      </c>
      <c r="T1459">
        <v>26799.3</v>
      </c>
      <c r="U1459">
        <v>137161</v>
      </c>
      <c r="V1459">
        <f t="shared" si="22"/>
        <v>103447.75494593183</v>
      </c>
      <c r="W1459">
        <v>1365.8000489999999</v>
      </c>
    </row>
    <row r="1460" spans="1:23">
      <c r="A1460" t="s">
        <v>1479</v>
      </c>
      <c r="B1460">
        <v>7927.36</v>
      </c>
      <c r="C1460">
        <v>224</v>
      </c>
      <c r="D1460">
        <v>3483.16</v>
      </c>
      <c r="E1460">
        <v>106</v>
      </c>
      <c r="F1460">
        <v>8297.6299999999992</v>
      </c>
      <c r="G1460">
        <v>241</v>
      </c>
      <c r="H1460">
        <v>4876.96</v>
      </c>
      <c r="I1460">
        <v>88</v>
      </c>
      <c r="J1460">
        <v>12841</v>
      </c>
      <c r="K1460">
        <v>352</v>
      </c>
      <c r="L1460">
        <v>11198</v>
      </c>
      <c r="M1460">
        <v>440</v>
      </c>
      <c r="N1460">
        <v>14683.2</v>
      </c>
      <c r="O1460">
        <v>437</v>
      </c>
      <c r="P1460">
        <v>15879.2</v>
      </c>
      <c r="Q1460">
        <v>702</v>
      </c>
      <c r="R1460">
        <v>31160.6</v>
      </c>
      <c r="S1460">
        <v>886</v>
      </c>
      <c r="T1460">
        <v>26799.3</v>
      </c>
      <c r="U1460">
        <v>137146</v>
      </c>
      <c r="V1460">
        <f t="shared" si="22"/>
        <v>103535.60842962637</v>
      </c>
      <c r="W1460">
        <v>1366.959961</v>
      </c>
    </row>
    <row r="1461" spans="1:23">
      <c r="A1461" t="s">
        <v>1480</v>
      </c>
      <c r="B1461">
        <v>7976.64</v>
      </c>
      <c r="C1461">
        <v>224</v>
      </c>
      <c r="D1461">
        <v>3464.08</v>
      </c>
      <c r="E1461">
        <v>106</v>
      </c>
      <c r="F1461">
        <v>8261.48</v>
      </c>
      <c r="G1461">
        <v>241</v>
      </c>
      <c r="H1461">
        <v>4813.6000000000004</v>
      </c>
      <c r="I1461">
        <v>88</v>
      </c>
      <c r="J1461">
        <v>12823.4</v>
      </c>
      <c r="K1461">
        <v>352</v>
      </c>
      <c r="L1461">
        <v>11237.6</v>
      </c>
      <c r="M1461">
        <v>440</v>
      </c>
      <c r="N1461">
        <v>14796.8</v>
      </c>
      <c r="O1461">
        <v>437</v>
      </c>
      <c r="P1461">
        <v>15977.5</v>
      </c>
      <c r="Q1461">
        <v>702</v>
      </c>
      <c r="R1461">
        <v>31125.200000000001</v>
      </c>
      <c r="S1461">
        <v>886</v>
      </c>
      <c r="T1461">
        <v>26799.3</v>
      </c>
      <c r="U1461">
        <v>137276</v>
      </c>
      <c r="V1461">
        <f t="shared" si="22"/>
        <v>103659.82563839851</v>
      </c>
      <c r="W1461">
        <v>1368.599976</v>
      </c>
    </row>
    <row r="1462" spans="1:23">
      <c r="A1462" t="s">
        <v>1481</v>
      </c>
      <c r="B1462">
        <v>7985.6</v>
      </c>
      <c r="C1462">
        <v>224</v>
      </c>
      <c r="D1462">
        <v>3486.34</v>
      </c>
      <c r="E1462">
        <v>106</v>
      </c>
      <c r="F1462">
        <v>8304.86</v>
      </c>
      <c r="G1462">
        <v>241</v>
      </c>
      <c r="H1462">
        <v>4822.3999999999996</v>
      </c>
      <c r="I1462">
        <v>88</v>
      </c>
      <c r="J1462">
        <v>12992.3</v>
      </c>
      <c r="K1462">
        <v>352</v>
      </c>
      <c r="L1462">
        <v>11347.6</v>
      </c>
      <c r="M1462">
        <v>440</v>
      </c>
      <c r="N1462">
        <v>14836.2</v>
      </c>
      <c r="O1462">
        <v>437</v>
      </c>
      <c r="P1462">
        <v>16075.8</v>
      </c>
      <c r="Q1462">
        <v>702</v>
      </c>
      <c r="R1462">
        <v>31329</v>
      </c>
      <c r="S1462">
        <v>886</v>
      </c>
      <c r="T1462">
        <v>26799.3</v>
      </c>
      <c r="U1462">
        <v>137979</v>
      </c>
      <c r="V1462">
        <f t="shared" si="22"/>
        <v>104297.57246596942</v>
      </c>
      <c r="W1462">
        <v>1377.0200199999999</v>
      </c>
    </row>
    <row r="1463" spans="1:23">
      <c r="A1463" t="s">
        <v>1482</v>
      </c>
      <c r="B1463">
        <v>7992.32</v>
      </c>
      <c r="C1463">
        <v>224</v>
      </c>
      <c r="D1463">
        <v>3526.62</v>
      </c>
      <c r="E1463">
        <v>106</v>
      </c>
      <c r="F1463">
        <v>8309.68</v>
      </c>
      <c r="G1463">
        <v>241</v>
      </c>
      <c r="H1463">
        <v>4910.3999999999996</v>
      </c>
      <c r="I1463">
        <v>88</v>
      </c>
      <c r="J1463">
        <v>13041.6</v>
      </c>
      <c r="K1463">
        <v>352</v>
      </c>
      <c r="L1463">
        <v>11312.4</v>
      </c>
      <c r="M1463">
        <v>440</v>
      </c>
      <c r="N1463">
        <v>14788.1</v>
      </c>
      <c r="O1463">
        <v>437</v>
      </c>
      <c r="P1463">
        <v>15963.5</v>
      </c>
      <c r="Q1463">
        <v>702</v>
      </c>
      <c r="R1463">
        <v>31320.1</v>
      </c>
      <c r="S1463">
        <v>886</v>
      </c>
      <c r="T1463">
        <v>26799.3</v>
      </c>
      <c r="U1463">
        <v>137964</v>
      </c>
      <c r="V1463">
        <f t="shared" si="22"/>
        <v>104324.83827262354</v>
      </c>
      <c r="W1463">
        <v>1377.380005</v>
      </c>
    </row>
    <row r="1464" spans="1:23">
      <c r="A1464" t="s">
        <v>1483</v>
      </c>
      <c r="B1464">
        <v>8077.44</v>
      </c>
      <c r="C1464">
        <v>224</v>
      </c>
      <c r="D1464">
        <v>3523.44</v>
      </c>
      <c r="E1464">
        <v>106</v>
      </c>
      <c r="F1464">
        <v>8316.91</v>
      </c>
      <c r="G1464">
        <v>241</v>
      </c>
      <c r="H1464">
        <v>4994.88</v>
      </c>
      <c r="I1464">
        <v>88</v>
      </c>
      <c r="J1464">
        <v>12995.8</v>
      </c>
      <c r="K1464">
        <v>352</v>
      </c>
      <c r="L1464">
        <v>11387.2</v>
      </c>
      <c r="M1464">
        <v>440</v>
      </c>
      <c r="N1464">
        <v>14700.7</v>
      </c>
      <c r="O1464">
        <v>437</v>
      </c>
      <c r="P1464">
        <v>16103.9</v>
      </c>
      <c r="Q1464">
        <v>702</v>
      </c>
      <c r="R1464">
        <v>31453</v>
      </c>
      <c r="S1464">
        <v>886</v>
      </c>
      <c r="T1464">
        <v>26799.3</v>
      </c>
      <c r="U1464">
        <v>138353</v>
      </c>
      <c r="V1464">
        <f t="shared" si="22"/>
        <v>104691.42459474385</v>
      </c>
      <c r="W1464">
        <v>1382.219971</v>
      </c>
    </row>
    <row r="1465" spans="1:23">
      <c r="A1465" t="s">
        <v>1484</v>
      </c>
      <c r="B1465">
        <v>8041.6</v>
      </c>
      <c r="C1465">
        <v>224</v>
      </c>
      <c r="D1465">
        <v>3530.86</v>
      </c>
      <c r="E1465">
        <v>106</v>
      </c>
      <c r="F1465">
        <v>8314.5</v>
      </c>
      <c r="G1465">
        <v>241</v>
      </c>
      <c r="H1465">
        <v>4983.4399999999996</v>
      </c>
      <c r="I1465">
        <v>88</v>
      </c>
      <c r="J1465">
        <v>13175.4</v>
      </c>
      <c r="K1465">
        <v>352</v>
      </c>
      <c r="L1465">
        <v>11462</v>
      </c>
      <c r="M1465">
        <v>440</v>
      </c>
      <c r="N1465">
        <v>14757.5</v>
      </c>
      <c r="O1465">
        <v>437</v>
      </c>
      <c r="P1465">
        <v>16188.1</v>
      </c>
      <c r="Q1465">
        <v>702</v>
      </c>
      <c r="R1465">
        <v>31674.5</v>
      </c>
      <c r="S1465">
        <v>886</v>
      </c>
      <c r="T1465">
        <v>26799.3</v>
      </c>
      <c r="U1465">
        <v>138927</v>
      </c>
      <c r="V1465">
        <f t="shared" si="22"/>
        <v>105211.01020153333</v>
      </c>
      <c r="W1465">
        <v>1389.079956</v>
      </c>
    </row>
    <row r="1466" spans="1:23">
      <c r="A1466" t="s">
        <v>1485</v>
      </c>
      <c r="B1466">
        <v>8012.48</v>
      </c>
      <c r="C1466">
        <v>224</v>
      </c>
      <c r="D1466">
        <v>3539.34</v>
      </c>
      <c r="E1466">
        <v>106</v>
      </c>
      <c r="F1466">
        <v>8254.25</v>
      </c>
      <c r="G1466">
        <v>241</v>
      </c>
      <c r="H1466">
        <v>4942.96</v>
      </c>
      <c r="I1466">
        <v>88</v>
      </c>
      <c r="J1466">
        <v>13045.1</v>
      </c>
      <c r="K1466">
        <v>352</v>
      </c>
      <c r="L1466">
        <v>11422.4</v>
      </c>
      <c r="M1466">
        <v>440</v>
      </c>
      <c r="N1466">
        <v>14696.3</v>
      </c>
      <c r="O1466">
        <v>437</v>
      </c>
      <c r="P1466">
        <v>15977.5</v>
      </c>
      <c r="Q1466">
        <v>702</v>
      </c>
      <c r="R1466">
        <v>31435.3</v>
      </c>
      <c r="S1466">
        <v>886</v>
      </c>
      <c r="T1466">
        <v>26799.3</v>
      </c>
      <c r="U1466">
        <v>138125</v>
      </c>
      <c r="V1466">
        <f t="shared" si="22"/>
        <v>104321.8056583962</v>
      </c>
      <c r="W1466">
        <v>1377.339966</v>
      </c>
    </row>
    <row r="1467" spans="1:23">
      <c r="A1467" t="s">
        <v>1486</v>
      </c>
      <c r="B1467">
        <v>8008</v>
      </c>
      <c r="C1467">
        <v>224</v>
      </c>
      <c r="D1467">
        <v>3548.88</v>
      </c>
      <c r="E1467">
        <v>106</v>
      </c>
      <c r="F1467">
        <v>8280.76</v>
      </c>
      <c r="G1467">
        <v>241</v>
      </c>
      <c r="H1467">
        <v>4854.08</v>
      </c>
      <c r="I1467">
        <v>88</v>
      </c>
      <c r="J1467">
        <v>13126.1</v>
      </c>
      <c r="K1467">
        <v>352</v>
      </c>
      <c r="L1467">
        <v>11374</v>
      </c>
      <c r="M1467">
        <v>440</v>
      </c>
      <c r="N1467">
        <v>14613.3</v>
      </c>
      <c r="O1467">
        <v>437</v>
      </c>
      <c r="P1467">
        <v>16033.7</v>
      </c>
      <c r="Q1467">
        <v>702</v>
      </c>
      <c r="R1467">
        <v>31444.1</v>
      </c>
      <c r="S1467">
        <v>886</v>
      </c>
      <c r="T1467">
        <v>26799.3</v>
      </c>
      <c r="U1467">
        <v>138082</v>
      </c>
      <c r="V1467">
        <f t="shared" si="22"/>
        <v>104366.49981319963</v>
      </c>
      <c r="W1467">
        <v>1377.9300539999999</v>
      </c>
    </row>
    <row r="1468" spans="1:23">
      <c r="A1468" t="s">
        <v>1487</v>
      </c>
      <c r="B1468">
        <v>8016.96</v>
      </c>
      <c r="C1468">
        <v>224</v>
      </c>
      <c r="D1468">
        <v>3555.24</v>
      </c>
      <c r="E1468">
        <v>106</v>
      </c>
      <c r="F1468">
        <v>8261.48</v>
      </c>
      <c r="G1468">
        <v>241</v>
      </c>
      <c r="H1468">
        <v>4904.24</v>
      </c>
      <c r="I1468">
        <v>88</v>
      </c>
      <c r="J1468">
        <v>13097.9</v>
      </c>
      <c r="K1468">
        <v>352</v>
      </c>
      <c r="L1468">
        <v>11365.2</v>
      </c>
      <c r="M1468">
        <v>440</v>
      </c>
      <c r="N1468">
        <v>14552.1</v>
      </c>
      <c r="O1468">
        <v>437</v>
      </c>
      <c r="P1468">
        <v>16054.7</v>
      </c>
      <c r="Q1468">
        <v>702</v>
      </c>
      <c r="R1468">
        <v>31391</v>
      </c>
      <c r="S1468">
        <v>886</v>
      </c>
      <c r="T1468">
        <v>26799.3</v>
      </c>
      <c r="U1468">
        <v>137998</v>
      </c>
      <c r="V1468">
        <f t="shared" si="22"/>
        <v>104367.24866948639</v>
      </c>
      <c r="W1468">
        <v>1377.9399410000001</v>
      </c>
    </row>
    <row r="1469" spans="1:23">
      <c r="A1469" t="s">
        <v>1488</v>
      </c>
      <c r="B1469">
        <v>9470.6299999999992</v>
      </c>
      <c r="C1469">
        <v>263</v>
      </c>
      <c r="D1469">
        <v>9118.7199999999993</v>
      </c>
      <c r="E1469">
        <v>274</v>
      </c>
      <c r="F1469">
        <v>8186.4</v>
      </c>
      <c r="G1469">
        <v>240</v>
      </c>
      <c r="H1469">
        <v>15500</v>
      </c>
      <c r="I1469">
        <v>281</v>
      </c>
      <c r="J1469">
        <v>12515.9</v>
      </c>
      <c r="K1469">
        <v>339</v>
      </c>
      <c r="L1469">
        <v>11354.1</v>
      </c>
      <c r="M1469">
        <v>443</v>
      </c>
      <c r="N1469">
        <v>4826.76</v>
      </c>
      <c r="O1469">
        <v>146</v>
      </c>
      <c r="P1469">
        <v>10428.700000000001</v>
      </c>
      <c r="Q1469">
        <v>458</v>
      </c>
      <c r="R1469">
        <v>28308.799999999999</v>
      </c>
      <c r="S1469">
        <v>804</v>
      </c>
      <c r="T1469">
        <v>27675.7</v>
      </c>
      <c r="U1469">
        <v>137386</v>
      </c>
      <c r="V1469">
        <f t="shared" si="22"/>
        <v>103599.99613385025</v>
      </c>
      <c r="W1469">
        <v>1367.8100589999999</v>
      </c>
    </row>
    <row r="1470" spans="1:23">
      <c r="A1470" t="s">
        <v>1489</v>
      </c>
      <c r="B1470">
        <v>9425.92</v>
      </c>
      <c r="C1470">
        <v>263</v>
      </c>
      <c r="D1470">
        <v>9148.86</v>
      </c>
      <c r="E1470">
        <v>274</v>
      </c>
      <c r="F1470">
        <v>8157.6</v>
      </c>
      <c r="G1470">
        <v>240</v>
      </c>
      <c r="H1470">
        <v>15561.8</v>
      </c>
      <c r="I1470">
        <v>281</v>
      </c>
      <c r="J1470">
        <v>12502.3</v>
      </c>
      <c r="K1470">
        <v>339</v>
      </c>
      <c r="L1470">
        <v>11336.4</v>
      </c>
      <c r="M1470">
        <v>443</v>
      </c>
      <c r="N1470">
        <v>4853.04</v>
      </c>
      <c r="O1470">
        <v>146</v>
      </c>
      <c r="P1470">
        <v>10364.5</v>
      </c>
      <c r="Q1470">
        <v>458</v>
      </c>
      <c r="R1470">
        <v>28228.400000000001</v>
      </c>
      <c r="S1470">
        <v>804</v>
      </c>
      <c r="T1470">
        <v>27675.7</v>
      </c>
      <c r="U1470">
        <v>137255</v>
      </c>
      <c r="V1470">
        <f t="shared" si="22"/>
        <v>103564.39058126487</v>
      </c>
      <c r="W1470">
        <v>1367.339966</v>
      </c>
    </row>
    <row r="1471" spans="1:23">
      <c r="A1471" t="s">
        <v>1490</v>
      </c>
      <c r="B1471">
        <v>9357.5400000000009</v>
      </c>
      <c r="C1471">
        <v>263</v>
      </c>
      <c r="D1471">
        <v>9118.7199999999993</v>
      </c>
      <c r="E1471">
        <v>274</v>
      </c>
      <c r="F1471">
        <v>8140.8</v>
      </c>
      <c r="G1471">
        <v>240</v>
      </c>
      <c r="H1471">
        <v>15904.6</v>
      </c>
      <c r="I1471">
        <v>281</v>
      </c>
      <c r="J1471">
        <v>12407.4</v>
      </c>
      <c r="K1471">
        <v>339</v>
      </c>
      <c r="L1471">
        <v>11283.2</v>
      </c>
      <c r="M1471">
        <v>443</v>
      </c>
      <c r="N1471">
        <v>4828.22</v>
      </c>
      <c r="O1471">
        <v>146</v>
      </c>
      <c r="P1471">
        <v>10364.5</v>
      </c>
      <c r="Q1471">
        <v>458</v>
      </c>
      <c r="R1471">
        <v>28228.400000000001</v>
      </c>
      <c r="S1471">
        <v>804</v>
      </c>
      <c r="T1471">
        <v>27675.7</v>
      </c>
      <c r="U1471">
        <v>137309</v>
      </c>
      <c r="V1471">
        <f t="shared" si="22"/>
        <v>103334.14268436209</v>
      </c>
      <c r="W1471">
        <v>1364.3000489999999</v>
      </c>
    </row>
    <row r="1472" spans="1:23">
      <c r="A1472" t="s">
        <v>1491</v>
      </c>
      <c r="B1472">
        <v>9315.4599999999991</v>
      </c>
      <c r="C1472">
        <v>263</v>
      </c>
      <c r="D1472">
        <v>9231.06</v>
      </c>
      <c r="E1472">
        <v>274</v>
      </c>
      <c r="F1472">
        <v>8212.7999999999993</v>
      </c>
      <c r="G1472">
        <v>240</v>
      </c>
      <c r="H1472">
        <v>16019.8</v>
      </c>
      <c r="I1472">
        <v>281</v>
      </c>
      <c r="J1472">
        <v>12559.9</v>
      </c>
      <c r="K1472">
        <v>339</v>
      </c>
      <c r="L1472">
        <v>11323.1</v>
      </c>
      <c r="M1472">
        <v>443</v>
      </c>
      <c r="N1472">
        <v>4886.62</v>
      </c>
      <c r="O1472">
        <v>146</v>
      </c>
      <c r="P1472">
        <v>10488.2</v>
      </c>
      <c r="Q1472">
        <v>458</v>
      </c>
      <c r="R1472">
        <v>28558.1</v>
      </c>
      <c r="S1472">
        <v>804</v>
      </c>
      <c r="T1472">
        <v>27675.7</v>
      </c>
      <c r="U1472">
        <v>138271</v>
      </c>
      <c r="V1472">
        <f t="shared" si="22"/>
        <v>104506.61970893123</v>
      </c>
      <c r="W1472">
        <v>1379.780029</v>
      </c>
    </row>
    <row r="1473" spans="1:23">
      <c r="A1473" t="s">
        <v>1492</v>
      </c>
      <c r="B1473">
        <v>9283.9</v>
      </c>
      <c r="C1473">
        <v>263</v>
      </c>
      <c r="D1473">
        <v>9200.92</v>
      </c>
      <c r="E1473">
        <v>274</v>
      </c>
      <c r="F1473">
        <v>8306.4</v>
      </c>
      <c r="G1473">
        <v>240</v>
      </c>
      <c r="H1473">
        <v>15896.2</v>
      </c>
      <c r="I1473">
        <v>281</v>
      </c>
      <c r="J1473">
        <v>12593.9</v>
      </c>
      <c r="K1473">
        <v>339</v>
      </c>
      <c r="L1473">
        <v>11340.8</v>
      </c>
      <c r="M1473">
        <v>443</v>
      </c>
      <c r="N1473">
        <v>4924.58</v>
      </c>
      <c r="O1473">
        <v>146</v>
      </c>
      <c r="P1473">
        <v>10543.2</v>
      </c>
      <c r="Q1473">
        <v>458</v>
      </c>
      <c r="R1473">
        <v>28622.400000000001</v>
      </c>
      <c r="S1473">
        <v>804</v>
      </c>
      <c r="T1473">
        <v>27675.7</v>
      </c>
      <c r="U1473">
        <v>138388</v>
      </c>
      <c r="V1473">
        <f t="shared" si="22"/>
        <v>104738.38395081843</v>
      </c>
      <c r="W1473">
        <v>1382.839966</v>
      </c>
    </row>
    <row r="1474" spans="1:23">
      <c r="A1474" t="s">
        <v>1493</v>
      </c>
      <c r="B1474">
        <v>9375.9500000000007</v>
      </c>
      <c r="C1474">
        <v>263</v>
      </c>
      <c r="D1474">
        <v>9222.84</v>
      </c>
      <c r="E1474">
        <v>274</v>
      </c>
      <c r="F1474">
        <v>8318.4</v>
      </c>
      <c r="G1474">
        <v>240</v>
      </c>
      <c r="H1474">
        <v>16163.1</v>
      </c>
      <c r="I1474">
        <v>281</v>
      </c>
      <c r="J1474">
        <v>12654.9</v>
      </c>
      <c r="K1474">
        <v>339</v>
      </c>
      <c r="L1474">
        <v>11380.7</v>
      </c>
      <c r="M1474">
        <v>443</v>
      </c>
      <c r="N1474">
        <v>4850.12</v>
      </c>
      <c r="O1474">
        <v>146</v>
      </c>
      <c r="P1474">
        <v>10552.3</v>
      </c>
      <c r="Q1474">
        <v>458</v>
      </c>
      <c r="R1474">
        <v>28743</v>
      </c>
      <c r="S1474">
        <v>804</v>
      </c>
      <c r="T1474">
        <v>27675.7</v>
      </c>
      <c r="U1474">
        <v>138937</v>
      </c>
      <c r="V1474">
        <f t="shared" si="22"/>
        <v>104956.5198717398</v>
      </c>
      <c r="W1474">
        <v>1385.719971</v>
      </c>
    </row>
    <row r="1475" spans="1:23">
      <c r="A1475" t="s">
        <v>1494</v>
      </c>
      <c r="B1475">
        <v>9373.32</v>
      </c>
      <c r="C1475">
        <v>263</v>
      </c>
      <c r="D1475">
        <v>9324.2199999999993</v>
      </c>
      <c r="E1475">
        <v>274</v>
      </c>
      <c r="F1475">
        <v>8268</v>
      </c>
      <c r="G1475">
        <v>240</v>
      </c>
      <c r="H1475">
        <v>16298</v>
      </c>
      <c r="I1475">
        <v>281</v>
      </c>
      <c r="J1475">
        <v>12614.2</v>
      </c>
      <c r="K1475">
        <v>339</v>
      </c>
      <c r="L1475">
        <v>11314.2</v>
      </c>
      <c r="M1475">
        <v>443</v>
      </c>
      <c r="N1475">
        <v>4736.24</v>
      </c>
      <c r="O1475">
        <v>146</v>
      </c>
      <c r="P1475">
        <v>10547.7</v>
      </c>
      <c r="Q1475">
        <v>458</v>
      </c>
      <c r="R1475">
        <v>28550</v>
      </c>
      <c r="S1475">
        <v>804</v>
      </c>
      <c r="T1475">
        <v>27675.7</v>
      </c>
      <c r="U1475">
        <v>138702</v>
      </c>
      <c r="V1475">
        <f t="shared" si="22"/>
        <v>104396.78899361714</v>
      </c>
      <c r="W1475">
        <v>1378.329956</v>
      </c>
    </row>
    <row r="1476" spans="1:23">
      <c r="A1476" t="s">
        <v>1495</v>
      </c>
      <c r="B1476">
        <v>9444.33</v>
      </c>
      <c r="C1476">
        <v>263</v>
      </c>
      <c r="D1476">
        <v>9233.7999999999993</v>
      </c>
      <c r="E1476">
        <v>274</v>
      </c>
      <c r="F1476">
        <v>8280</v>
      </c>
      <c r="G1476">
        <v>240</v>
      </c>
      <c r="H1476">
        <v>16143.5</v>
      </c>
      <c r="I1476">
        <v>281</v>
      </c>
      <c r="J1476">
        <v>12654.9</v>
      </c>
      <c r="K1476">
        <v>339</v>
      </c>
      <c r="L1476">
        <v>11318.6</v>
      </c>
      <c r="M1476">
        <v>443</v>
      </c>
      <c r="N1476">
        <v>4743.54</v>
      </c>
      <c r="O1476">
        <v>146</v>
      </c>
      <c r="P1476">
        <v>10575.2</v>
      </c>
      <c r="Q1476">
        <v>458</v>
      </c>
      <c r="R1476">
        <v>28783.200000000001</v>
      </c>
      <c r="S1476">
        <v>804</v>
      </c>
      <c r="T1476">
        <v>27675.7</v>
      </c>
      <c r="U1476">
        <v>138853</v>
      </c>
      <c r="V1476">
        <f t="shared" ref="V1476:V1539" si="23">V1475*W1476/W1475</f>
        <v>104591.44981886243</v>
      </c>
      <c r="W1476">
        <v>1380.900024</v>
      </c>
    </row>
    <row r="1477" spans="1:23">
      <c r="A1477" t="s">
        <v>1496</v>
      </c>
      <c r="B1477">
        <v>9441.7000000000007</v>
      </c>
      <c r="C1477">
        <v>263</v>
      </c>
      <c r="D1477">
        <v>9324.2199999999993</v>
      </c>
      <c r="E1477">
        <v>274</v>
      </c>
      <c r="F1477">
        <v>8344.7999999999993</v>
      </c>
      <c r="G1477">
        <v>240</v>
      </c>
      <c r="H1477">
        <v>16115.3</v>
      </c>
      <c r="I1477">
        <v>281</v>
      </c>
      <c r="J1477">
        <v>12671.8</v>
      </c>
      <c r="K1477">
        <v>339</v>
      </c>
      <c r="L1477">
        <v>11283.2</v>
      </c>
      <c r="M1477">
        <v>443</v>
      </c>
      <c r="N1477">
        <v>4752.3</v>
      </c>
      <c r="O1477">
        <v>146</v>
      </c>
      <c r="P1477">
        <v>10666.8</v>
      </c>
      <c r="Q1477">
        <v>458</v>
      </c>
      <c r="R1477">
        <v>28807.3</v>
      </c>
      <c r="S1477">
        <v>804</v>
      </c>
      <c r="T1477">
        <v>27675.7</v>
      </c>
      <c r="U1477">
        <v>139083</v>
      </c>
      <c r="V1477">
        <f t="shared" si="23"/>
        <v>104858.06144084282</v>
      </c>
      <c r="W1477">
        <v>1384.420044</v>
      </c>
    </row>
    <row r="1478" spans="1:23">
      <c r="A1478" t="s">
        <v>1497</v>
      </c>
      <c r="B1478">
        <v>9465.3700000000008</v>
      </c>
      <c r="C1478">
        <v>263</v>
      </c>
      <c r="D1478">
        <v>9321.48</v>
      </c>
      <c r="E1478">
        <v>274</v>
      </c>
      <c r="F1478">
        <v>8371.2000000000007</v>
      </c>
      <c r="G1478">
        <v>240</v>
      </c>
      <c r="H1478">
        <v>16210.9</v>
      </c>
      <c r="I1478">
        <v>281</v>
      </c>
      <c r="J1478">
        <v>12810.8</v>
      </c>
      <c r="K1478">
        <v>339</v>
      </c>
      <c r="L1478">
        <v>11314.2</v>
      </c>
      <c r="M1478">
        <v>443</v>
      </c>
      <c r="N1478">
        <v>4791.72</v>
      </c>
      <c r="O1478">
        <v>146</v>
      </c>
      <c r="P1478">
        <v>10744.7</v>
      </c>
      <c r="Q1478">
        <v>458</v>
      </c>
      <c r="R1478">
        <v>28919.9</v>
      </c>
      <c r="S1478">
        <v>804</v>
      </c>
      <c r="T1478">
        <v>27675.7</v>
      </c>
      <c r="U1478">
        <v>139626</v>
      </c>
      <c r="V1478">
        <f t="shared" si="23"/>
        <v>105524.58117958833</v>
      </c>
      <c r="W1478">
        <v>1393.219971</v>
      </c>
    </row>
    <row r="1479" spans="1:23">
      <c r="A1479" t="s">
        <v>1498</v>
      </c>
      <c r="B1479">
        <v>9433.81</v>
      </c>
      <c r="C1479">
        <v>263</v>
      </c>
      <c r="D1479">
        <v>9359.84</v>
      </c>
      <c r="E1479">
        <v>274</v>
      </c>
      <c r="F1479">
        <v>8452.7999999999993</v>
      </c>
      <c r="G1479">
        <v>240</v>
      </c>
      <c r="H1479">
        <v>16362.6</v>
      </c>
      <c r="I1479">
        <v>281</v>
      </c>
      <c r="J1479">
        <v>12858.3</v>
      </c>
      <c r="K1479">
        <v>339</v>
      </c>
      <c r="L1479">
        <v>11371.8</v>
      </c>
      <c r="M1479">
        <v>443</v>
      </c>
      <c r="N1479">
        <v>4815.08</v>
      </c>
      <c r="O1479">
        <v>146</v>
      </c>
      <c r="P1479">
        <v>10767.6</v>
      </c>
      <c r="Q1479">
        <v>458</v>
      </c>
      <c r="R1479">
        <v>28879.7</v>
      </c>
      <c r="S1479">
        <v>804</v>
      </c>
      <c r="T1479">
        <v>27675.7</v>
      </c>
      <c r="U1479">
        <v>139977</v>
      </c>
      <c r="V1479">
        <f t="shared" si="23"/>
        <v>105778.31333688965</v>
      </c>
      <c r="W1479">
        <v>1396.5699460000001</v>
      </c>
    </row>
    <row r="1480" spans="1:23">
      <c r="A1480" t="s">
        <v>1499</v>
      </c>
      <c r="B1480">
        <v>9468</v>
      </c>
      <c r="C1480">
        <v>263</v>
      </c>
      <c r="D1480">
        <v>9310.52</v>
      </c>
      <c r="E1480">
        <v>274</v>
      </c>
      <c r="F1480">
        <v>8491.2000000000007</v>
      </c>
      <c r="G1480">
        <v>240</v>
      </c>
      <c r="H1480">
        <v>15913</v>
      </c>
      <c r="I1480">
        <v>281</v>
      </c>
      <c r="J1480">
        <v>12943</v>
      </c>
      <c r="K1480">
        <v>339</v>
      </c>
      <c r="L1480">
        <v>11451.6</v>
      </c>
      <c r="M1480">
        <v>443</v>
      </c>
      <c r="N1480">
        <v>4835.5200000000004</v>
      </c>
      <c r="O1480">
        <v>146</v>
      </c>
      <c r="P1480">
        <v>10808.8</v>
      </c>
      <c r="Q1480">
        <v>458</v>
      </c>
      <c r="R1480">
        <v>29161.1</v>
      </c>
      <c r="S1480">
        <v>804</v>
      </c>
      <c r="T1480">
        <v>27675.7</v>
      </c>
      <c r="U1480">
        <v>140058</v>
      </c>
      <c r="V1480">
        <f t="shared" si="23"/>
        <v>106019.93359395103</v>
      </c>
      <c r="W1480">
        <v>1399.76001</v>
      </c>
    </row>
    <row r="1481" spans="1:23">
      <c r="A1481" t="s">
        <v>1500</v>
      </c>
      <c r="B1481">
        <v>9478.52</v>
      </c>
      <c r="C1481">
        <v>263</v>
      </c>
      <c r="D1481">
        <v>9269.42</v>
      </c>
      <c r="E1481">
        <v>274</v>
      </c>
      <c r="F1481">
        <v>8496</v>
      </c>
      <c r="G1481">
        <v>240</v>
      </c>
      <c r="H1481">
        <v>16045.1</v>
      </c>
      <c r="I1481">
        <v>281</v>
      </c>
      <c r="J1481">
        <v>12919.3</v>
      </c>
      <c r="K1481">
        <v>339</v>
      </c>
      <c r="L1481">
        <v>11469.3</v>
      </c>
      <c r="M1481">
        <v>443</v>
      </c>
      <c r="N1481">
        <v>4850.12</v>
      </c>
      <c r="O1481">
        <v>146</v>
      </c>
      <c r="P1481">
        <v>10827.1</v>
      </c>
      <c r="Q1481">
        <v>458</v>
      </c>
      <c r="R1481">
        <v>28944</v>
      </c>
      <c r="S1481">
        <v>804</v>
      </c>
      <c r="T1481">
        <v>27675.7</v>
      </c>
      <c r="U1481">
        <v>139975</v>
      </c>
      <c r="V1481">
        <f t="shared" si="23"/>
        <v>106128.99689630899</v>
      </c>
      <c r="W1481">
        <v>1401.1999510000001</v>
      </c>
    </row>
    <row r="1482" spans="1:23">
      <c r="A1482" t="s">
        <v>1501</v>
      </c>
      <c r="B1482">
        <v>9446.9599999999991</v>
      </c>
      <c r="C1482">
        <v>263</v>
      </c>
      <c r="D1482">
        <v>9447.52</v>
      </c>
      <c r="E1482">
        <v>274</v>
      </c>
      <c r="F1482">
        <v>8467.2000000000007</v>
      </c>
      <c r="G1482">
        <v>240</v>
      </c>
      <c r="H1482">
        <v>16003</v>
      </c>
      <c r="I1482">
        <v>281</v>
      </c>
      <c r="J1482">
        <v>12868.4</v>
      </c>
      <c r="K1482">
        <v>339</v>
      </c>
      <c r="L1482">
        <v>11433.8</v>
      </c>
      <c r="M1482">
        <v>443</v>
      </c>
      <c r="N1482">
        <v>4838.4399999999996</v>
      </c>
      <c r="O1482">
        <v>146</v>
      </c>
      <c r="P1482">
        <v>10827.1</v>
      </c>
      <c r="Q1482">
        <v>458</v>
      </c>
      <c r="R1482">
        <v>29128.9</v>
      </c>
      <c r="S1482">
        <v>804</v>
      </c>
      <c r="T1482">
        <v>27675.7</v>
      </c>
      <c r="U1482">
        <v>140137</v>
      </c>
      <c r="V1482">
        <f t="shared" si="23"/>
        <v>106075.98155224367</v>
      </c>
      <c r="W1482">
        <v>1400.5</v>
      </c>
    </row>
    <row r="1483" spans="1:23">
      <c r="A1483" t="s">
        <v>1502</v>
      </c>
      <c r="B1483">
        <v>9462.74</v>
      </c>
      <c r="C1483">
        <v>263</v>
      </c>
      <c r="D1483">
        <v>9472.18</v>
      </c>
      <c r="E1483">
        <v>274</v>
      </c>
      <c r="F1483">
        <v>8496</v>
      </c>
      <c r="G1483">
        <v>240</v>
      </c>
      <c r="H1483">
        <v>16298</v>
      </c>
      <c r="I1483">
        <v>281</v>
      </c>
      <c r="J1483">
        <v>12905.7</v>
      </c>
      <c r="K1483">
        <v>339</v>
      </c>
      <c r="L1483">
        <v>11416.1</v>
      </c>
      <c r="M1483">
        <v>443</v>
      </c>
      <c r="N1483">
        <v>4831.1400000000003</v>
      </c>
      <c r="O1483">
        <v>146</v>
      </c>
      <c r="P1483">
        <v>10822.5</v>
      </c>
      <c r="Q1483">
        <v>458</v>
      </c>
      <c r="R1483">
        <v>29080.7</v>
      </c>
      <c r="S1483">
        <v>804</v>
      </c>
      <c r="T1483">
        <v>27675.7</v>
      </c>
      <c r="U1483">
        <v>140461</v>
      </c>
      <c r="V1483">
        <f t="shared" si="23"/>
        <v>106250.94890380996</v>
      </c>
      <c r="W1483">
        <v>1402.8100589999999</v>
      </c>
    </row>
    <row r="1484" spans="1:23">
      <c r="A1484" t="s">
        <v>1503</v>
      </c>
      <c r="B1484">
        <v>9483.7800000000007</v>
      </c>
      <c r="C1484">
        <v>263</v>
      </c>
      <c r="D1484">
        <v>9603.7000000000007</v>
      </c>
      <c r="E1484">
        <v>274</v>
      </c>
      <c r="F1484">
        <v>8529.6</v>
      </c>
      <c r="G1484">
        <v>240</v>
      </c>
      <c r="H1484">
        <v>16202.5</v>
      </c>
      <c r="I1484">
        <v>281</v>
      </c>
      <c r="J1484">
        <v>12932.9</v>
      </c>
      <c r="K1484">
        <v>339</v>
      </c>
      <c r="L1484">
        <v>11442.7</v>
      </c>
      <c r="M1484">
        <v>443</v>
      </c>
      <c r="N1484">
        <v>4841.3599999999997</v>
      </c>
      <c r="O1484">
        <v>146</v>
      </c>
      <c r="P1484">
        <v>10905</v>
      </c>
      <c r="Q1484">
        <v>458</v>
      </c>
      <c r="R1484">
        <v>29112.799999999999</v>
      </c>
      <c r="S1484">
        <v>804</v>
      </c>
      <c r="T1484">
        <v>27675.7</v>
      </c>
      <c r="U1484">
        <v>140730</v>
      </c>
      <c r="V1484">
        <f t="shared" si="23"/>
        <v>106499.37400514883</v>
      </c>
      <c r="W1484">
        <v>1406.089966</v>
      </c>
    </row>
    <row r="1485" spans="1:23">
      <c r="A1485" t="s">
        <v>1504</v>
      </c>
      <c r="B1485">
        <v>9520.6</v>
      </c>
      <c r="C1485">
        <v>263</v>
      </c>
      <c r="D1485">
        <v>9611.92</v>
      </c>
      <c r="E1485">
        <v>274</v>
      </c>
      <c r="F1485">
        <v>8512.7999999999993</v>
      </c>
      <c r="G1485">
        <v>240</v>
      </c>
      <c r="H1485">
        <v>16168.7</v>
      </c>
      <c r="I1485">
        <v>281</v>
      </c>
      <c r="J1485">
        <v>12865.1</v>
      </c>
      <c r="K1485">
        <v>339</v>
      </c>
      <c r="L1485">
        <v>11398.4</v>
      </c>
      <c r="M1485">
        <v>443</v>
      </c>
      <c r="N1485">
        <v>4820.92</v>
      </c>
      <c r="O1485">
        <v>146</v>
      </c>
      <c r="P1485">
        <v>10882.1</v>
      </c>
      <c r="Q1485">
        <v>458</v>
      </c>
      <c r="R1485">
        <v>28968.1</v>
      </c>
      <c r="S1485">
        <v>804</v>
      </c>
      <c r="T1485">
        <v>27675.7</v>
      </c>
      <c r="U1485">
        <v>140424</v>
      </c>
      <c r="V1485">
        <f t="shared" si="23"/>
        <v>106110.0615193807</v>
      </c>
      <c r="W1485">
        <v>1400.9499510000001</v>
      </c>
    </row>
    <row r="1486" spans="1:23">
      <c r="A1486" t="s">
        <v>1505</v>
      </c>
      <c r="B1486">
        <v>9415.4</v>
      </c>
      <c r="C1486">
        <v>263</v>
      </c>
      <c r="D1486">
        <v>9453</v>
      </c>
      <c r="E1486">
        <v>274</v>
      </c>
      <c r="F1486">
        <v>8376</v>
      </c>
      <c r="G1486">
        <v>240</v>
      </c>
      <c r="H1486">
        <v>16095.7</v>
      </c>
      <c r="I1486">
        <v>281</v>
      </c>
      <c r="J1486">
        <v>12678.6</v>
      </c>
      <c r="K1486">
        <v>339</v>
      </c>
      <c r="L1486">
        <v>11256.6</v>
      </c>
      <c r="M1486">
        <v>443</v>
      </c>
      <c r="N1486">
        <v>4788.8</v>
      </c>
      <c r="O1486">
        <v>146</v>
      </c>
      <c r="P1486">
        <v>10625.6</v>
      </c>
      <c r="Q1486">
        <v>458</v>
      </c>
      <c r="R1486">
        <v>28517.9</v>
      </c>
      <c r="S1486">
        <v>804</v>
      </c>
      <c r="T1486">
        <v>27675.7</v>
      </c>
      <c r="U1486">
        <v>138883</v>
      </c>
      <c r="V1486">
        <f t="shared" si="23"/>
        <v>104671.73104532338</v>
      </c>
      <c r="W1486">
        <v>1381.959961</v>
      </c>
    </row>
    <row r="1487" spans="1:23">
      <c r="A1487" t="s">
        <v>1506</v>
      </c>
      <c r="B1487">
        <v>9483.7800000000007</v>
      </c>
      <c r="C1487">
        <v>263</v>
      </c>
      <c r="D1487">
        <v>9491.36</v>
      </c>
      <c r="E1487">
        <v>274</v>
      </c>
      <c r="F1487">
        <v>8366.4</v>
      </c>
      <c r="G1487">
        <v>240</v>
      </c>
      <c r="H1487">
        <v>16354.2</v>
      </c>
      <c r="I1487">
        <v>281</v>
      </c>
      <c r="J1487">
        <v>12671.8</v>
      </c>
      <c r="K1487">
        <v>339</v>
      </c>
      <c r="L1487">
        <v>11305.4</v>
      </c>
      <c r="M1487">
        <v>443</v>
      </c>
      <c r="N1487">
        <v>4799.0200000000004</v>
      </c>
      <c r="O1487">
        <v>146</v>
      </c>
      <c r="P1487">
        <v>10680.6</v>
      </c>
      <c r="Q1487">
        <v>458</v>
      </c>
      <c r="R1487">
        <v>28566.1</v>
      </c>
      <c r="S1487">
        <v>804</v>
      </c>
      <c r="T1487">
        <v>27675.7</v>
      </c>
      <c r="U1487">
        <v>139394</v>
      </c>
      <c r="V1487">
        <f t="shared" si="23"/>
        <v>105032.26137945296</v>
      </c>
      <c r="W1487">
        <v>1386.719971</v>
      </c>
    </row>
    <row r="1488" spans="1:23">
      <c r="A1488" t="s">
        <v>1507</v>
      </c>
      <c r="B1488">
        <v>9602.1299999999992</v>
      </c>
      <c r="C1488">
        <v>263</v>
      </c>
      <c r="D1488">
        <v>9570.82</v>
      </c>
      <c r="E1488">
        <v>274</v>
      </c>
      <c r="F1488">
        <v>8433.6</v>
      </c>
      <c r="G1488">
        <v>240</v>
      </c>
      <c r="H1488">
        <v>16874</v>
      </c>
      <c r="I1488">
        <v>281</v>
      </c>
      <c r="J1488">
        <v>12760</v>
      </c>
      <c r="K1488">
        <v>339</v>
      </c>
      <c r="L1488">
        <v>11402.8</v>
      </c>
      <c r="M1488">
        <v>443</v>
      </c>
      <c r="N1488">
        <v>4832.6000000000004</v>
      </c>
      <c r="O1488">
        <v>146</v>
      </c>
      <c r="P1488">
        <v>10749.3</v>
      </c>
      <c r="Q1488">
        <v>458</v>
      </c>
      <c r="R1488">
        <v>28743</v>
      </c>
      <c r="S1488">
        <v>804</v>
      </c>
      <c r="T1488">
        <v>27675.7</v>
      </c>
      <c r="U1488">
        <v>140644</v>
      </c>
      <c r="V1488">
        <f t="shared" si="23"/>
        <v>105998.72369954613</v>
      </c>
      <c r="W1488">
        <v>1399.4799800000001</v>
      </c>
    </row>
    <row r="1489" spans="1:23">
      <c r="A1489" t="s">
        <v>1508</v>
      </c>
      <c r="B1489">
        <v>9662.6200000000008</v>
      </c>
      <c r="C1489">
        <v>263</v>
      </c>
      <c r="D1489">
        <v>9590</v>
      </c>
      <c r="E1489">
        <v>274</v>
      </c>
      <c r="F1489">
        <v>8428.7999999999993</v>
      </c>
      <c r="G1489">
        <v>240</v>
      </c>
      <c r="H1489">
        <v>17003.3</v>
      </c>
      <c r="I1489">
        <v>281</v>
      </c>
      <c r="J1489">
        <v>12773.5</v>
      </c>
      <c r="K1489">
        <v>339</v>
      </c>
      <c r="L1489">
        <v>11345.2</v>
      </c>
      <c r="M1489">
        <v>443</v>
      </c>
      <c r="N1489">
        <v>4855.96</v>
      </c>
      <c r="O1489">
        <v>146</v>
      </c>
      <c r="P1489">
        <v>10772.2</v>
      </c>
      <c r="Q1489">
        <v>458</v>
      </c>
      <c r="R1489">
        <v>28686.7</v>
      </c>
      <c r="S1489">
        <v>804</v>
      </c>
      <c r="T1489">
        <v>27675.7</v>
      </c>
      <c r="U1489">
        <v>140794</v>
      </c>
      <c r="V1489">
        <f t="shared" si="23"/>
        <v>106085.82832695391</v>
      </c>
      <c r="W1489">
        <v>1400.630005</v>
      </c>
    </row>
    <row r="1490" spans="1:23">
      <c r="A1490" t="s">
        <v>1509</v>
      </c>
      <c r="B1490">
        <v>9583.92</v>
      </c>
      <c r="C1490">
        <v>261</v>
      </c>
      <c r="D1490">
        <v>4305.28</v>
      </c>
      <c r="E1490">
        <v>124</v>
      </c>
      <c r="F1490">
        <v>8310.9599999999991</v>
      </c>
      <c r="G1490">
        <v>238</v>
      </c>
      <c r="H1490">
        <v>37039.199999999997</v>
      </c>
      <c r="I1490">
        <v>610</v>
      </c>
      <c r="J1490">
        <v>12831.8</v>
      </c>
      <c r="K1490">
        <v>341</v>
      </c>
      <c r="L1490">
        <v>11616.2</v>
      </c>
      <c r="M1490">
        <v>455</v>
      </c>
      <c r="N1490">
        <v>10666.8</v>
      </c>
      <c r="O1490">
        <v>321</v>
      </c>
      <c r="P1490">
        <v>-1795.64</v>
      </c>
      <c r="Q1490">
        <v>-77</v>
      </c>
      <c r="R1490">
        <v>19721.3</v>
      </c>
      <c r="S1490">
        <v>556</v>
      </c>
      <c r="T1490">
        <v>28431.200000000001</v>
      </c>
      <c r="U1490">
        <v>140711</v>
      </c>
      <c r="V1490">
        <f t="shared" si="23"/>
        <v>105788.9182840921</v>
      </c>
      <c r="W1490">
        <v>1396.709961</v>
      </c>
    </row>
    <row r="1491" spans="1:23">
      <c r="A1491" t="s">
        <v>1510</v>
      </c>
      <c r="B1491">
        <v>9659.61</v>
      </c>
      <c r="C1491">
        <v>261</v>
      </c>
      <c r="D1491">
        <v>4368.5200000000004</v>
      </c>
      <c r="E1491">
        <v>124</v>
      </c>
      <c r="F1491">
        <v>8418.06</v>
      </c>
      <c r="G1491">
        <v>238</v>
      </c>
      <c r="H1491">
        <v>36984.300000000003</v>
      </c>
      <c r="I1491">
        <v>610</v>
      </c>
      <c r="J1491">
        <v>12968.2</v>
      </c>
      <c r="K1491">
        <v>341</v>
      </c>
      <c r="L1491">
        <v>11784.5</v>
      </c>
      <c r="M1491">
        <v>455</v>
      </c>
      <c r="N1491">
        <v>10615.5</v>
      </c>
      <c r="O1491">
        <v>321</v>
      </c>
      <c r="P1491">
        <v>-1818.74</v>
      </c>
      <c r="Q1491">
        <v>-77</v>
      </c>
      <c r="R1491">
        <v>19999.3</v>
      </c>
      <c r="S1491">
        <v>556</v>
      </c>
      <c r="T1491">
        <v>28431.200000000001</v>
      </c>
      <c r="U1491">
        <v>141410</v>
      </c>
      <c r="V1491">
        <f t="shared" si="23"/>
        <v>106728.87297002335</v>
      </c>
      <c r="W1491">
        <v>1409.119995</v>
      </c>
    </row>
    <row r="1492" spans="1:23">
      <c r="A1492" t="s">
        <v>1511</v>
      </c>
      <c r="B1492">
        <v>9683.1</v>
      </c>
      <c r="C1492">
        <v>261</v>
      </c>
      <c r="D1492">
        <v>4387.12</v>
      </c>
      <c r="E1492">
        <v>124</v>
      </c>
      <c r="F1492">
        <v>8437.1</v>
      </c>
      <c r="G1492">
        <v>238</v>
      </c>
      <c r="H1492">
        <v>37130.699999999997</v>
      </c>
      <c r="I1492">
        <v>610</v>
      </c>
      <c r="J1492">
        <v>13077.3</v>
      </c>
      <c r="K1492">
        <v>341</v>
      </c>
      <c r="L1492">
        <v>11848.2</v>
      </c>
      <c r="M1492">
        <v>455</v>
      </c>
      <c r="N1492">
        <v>10657.2</v>
      </c>
      <c r="O1492">
        <v>321</v>
      </c>
      <c r="P1492">
        <v>-1819.51</v>
      </c>
      <c r="Q1492">
        <v>-77</v>
      </c>
      <c r="R1492">
        <v>20093.8</v>
      </c>
      <c r="S1492">
        <v>556</v>
      </c>
      <c r="T1492">
        <v>28431.200000000001</v>
      </c>
      <c r="U1492">
        <v>141926</v>
      </c>
      <c r="V1492">
        <f t="shared" si="23"/>
        <v>107156.05620964803</v>
      </c>
      <c r="W1492">
        <v>1414.76001</v>
      </c>
    </row>
    <row r="1493" spans="1:23">
      <c r="A1493" t="s">
        <v>1512</v>
      </c>
      <c r="B1493">
        <v>9636.1200000000008</v>
      </c>
      <c r="C1493">
        <v>261</v>
      </c>
      <c r="D1493">
        <v>4369.76</v>
      </c>
      <c r="E1493">
        <v>124</v>
      </c>
      <c r="F1493">
        <v>8408.5400000000009</v>
      </c>
      <c r="G1493">
        <v>238</v>
      </c>
      <c r="H1493">
        <v>37027</v>
      </c>
      <c r="I1493">
        <v>610</v>
      </c>
      <c r="J1493">
        <v>13067.1</v>
      </c>
      <c r="K1493">
        <v>341</v>
      </c>
      <c r="L1493">
        <v>11861.9</v>
      </c>
      <c r="M1493">
        <v>455</v>
      </c>
      <c r="N1493">
        <v>10673.2</v>
      </c>
      <c r="O1493">
        <v>321</v>
      </c>
      <c r="P1493">
        <v>-1807.96</v>
      </c>
      <c r="Q1493">
        <v>-77</v>
      </c>
      <c r="R1493">
        <v>20121.599999999999</v>
      </c>
      <c r="S1493">
        <v>556</v>
      </c>
      <c r="T1493">
        <v>28431.200000000001</v>
      </c>
      <c r="U1493">
        <v>141788</v>
      </c>
      <c r="V1493">
        <f t="shared" si="23"/>
        <v>107015.1780656827</v>
      </c>
      <c r="W1493">
        <v>1412.900024</v>
      </c>
    </row>
    <row r="1494" spans="1:23">
      <c r="A1494" t="s">
        <v>1513</v>
      </c>
      <c r="B1494">
        <v>9625.68</v>
      </c>
      <c r="C1494">
        <v>261</v>
      </c>
      <c r="D1494">
        <v>4397.04</v>
      </c>
      <c r="E1494">
        <v>124</v>
      </c>
      <c r="F1494">
        <v>8394.26</v>
      </c>
      <c r="G1494">
        <v>238</v>
      </c>
      <c r="H1494">
        <v>36807.4</v>
      </c>
      <c r="I1494">
        <v>610</v>
      </c>
      <c r="J1494">
        <v>13005.7</v>
      </c>
      <c r="K1494">
        <v>341</v>
      </c>
      <c r="L1494">
        <v>11839.1</v>
      </c>
      <c r="M1494">
        <v>455</v>
      </c>
      <c r="N1494">
        <v>10650.8</v>
      </c>
      <c r="O1494">
        <v>321</v>
      </c>
      <c r="P1494">
        <v>-1801.03</v>
      </c>
      <c r="Q1494">
        <v>-77</v>
      </c>
      <c r="R1494">
        <v>20071.599999999999</v>
      </c>
      <c r="S1494">
        <v>556</v>
      </c>
      <c r="T1494">
        <v>28431.200000000001</v>
      </c>
      <c r="U1494">
        <v>141422</v>
      </c>
      <c r="V1494">
        <f t="shared" si="23"/>
        <v>106590.26934353464</v>
      </c>
      <c r="W1494">
        <v>1407.290039</v>
      </c>
    </row>
    <row r="1495" spans="1:23">
      <c r="A1495" t="s">
        <v>1514</v>
      </c>
      <c r="B1495">
        <v>9596.9699999999993</v>
      </c>
      <c r="C1495">
        <v>261</v>
      </c>
      <c r="D1495">
        <v>4408.2</v>
      </c>
      <c r="E1495">
        <v>124</v>
      </c>
      <c r="F1495">
        <v>8403.7800000000007</v>
      </c>
      <c r="G1495">
        <v>238</v>
      </c>
      <c r="H1495">
        <v>36764.699999999997</v>
      </c>
      <c r="I1495">
        <v>610</v>
      </c>
      <c r="J1495">
        <v>13033</v>
      </c>
      <c r="K1495">
        <v>341</v>
      </c>
      <c r="L1495">
        <v>11861.9</v>
      </c>
      <c r="M1495">
        <v>455</v>
      </c>
      <c r="N1495">
        <v>10670</v>
      </c>
      <c r="O1495">
        <v>321</v>
      </c>
      <c r="P1495">
        <v>-1801.03</v>
      </c>
      <c r="Q1495">
        <v>-77</v>
      </c>
      <c r="R1495">
        <v>20132.8</v>
      </c>
      <c r="S1495">
        <v>556</v>
      </c>
      <c r="T1495">
        <v>28431.200000000001</v>
      </c>
      <c r="U1495">
        <v>141501</v>
      </c>
      <c r="V1495">
        <f t="shared" si="23"/>
        <v>106783.40465907307</v>
      </c>
      <c r="W1495">
        <v>1409.839966</v>
      </c>
    </row>
    <row r="1496" spans="1:23">
      <c r="A1496" t="s">
        <v>1515</v>
      </c>
      <c r="B1496">
        <v>9649.17</v>
      </c>
      <c r="C1496">
        <v>261</v>
      </c>
      <c r="D1496">
        <v>4392.08</v>
      </c>
      <c r="E1496">
        <v>124</v>
      </c>
      <c r="F1496">
        <v>8365.7000000000007</v>
      </c>
      <c r="G1496">
        <v>238</v>
      </c>
      <c r="H1496">
        <v>36673.199999999997</v>
      </c>
      <c r="I1496">
        <v>610</v>
      </c>
      <c r="J1496">
        <v>13080.8</v>
      </c>
      <c r="K1496">
        <v>341</v>
      </c>
      <c r="L1496">
        <v>11884.6</v>
      </c>
      <c r="M1496">
        <v>455</v>
      </c>
      <c r="N1496">
        <v>10692.5</v>
      </c>
      <c r="O1496">
        <v>321</v>
      </c>
      <c r="P1496">
        <v>-1811.81</v>
      </c>
      <c r="Q1496">
        <v>-77</v>
      </c>
      <c r="R1496">
        <v>20244</v>
      </c>
      <c r="S1496">
        <v>556</v>
      </c>
      <c r="T1496">
        <v>28431.200000000001</v>
      </c>
      <c r="U1496">
        <v>141601</v>
      </c>
      <c r="V1496">
        <f t="shared" si="23"/>
        <v>107025.78301288516</v>
      </c>
      <c r="W1496">
        <v>1413.040039</v>
      </c>
    </row>
    <row r="1497" spans="1:23">
      <c r="A1497" t="s">
        <v>1516</v>
      </c>
      <c r="B1497">
        <v>9685.7099999999991</v>
      </c>
      <c r="C1497">
        <v>261</v>
      </c>
      <c r="D1497">
        <v>4342.4799999999996</v>
      </c>
      <c r="E1497">
        <v>124</v>
      </c>
      <c r="F1497">
        <v>8379.98</v>
      </c>
      <c r="G1497">
        <v>238</v>
      </c>
      <c r="H1497">
        <v>36758.6</v>
      </c>
      <c r="I1497">
        <v>610</v>
      </c>
      <c r="J1497">
        <v>13009.2</v>
      </c>
      <c r="K1497">
        <v>341</v>
      </c>
      <c r="L1497">
        <v>11857.3</v>
      </c>
      <c r="M1497">
        <v>455</v>
      </c>
      <c r="N1497">
        <v>10695.7</v>
      </c>
      <c r="O1497">
        <v>321</v>
      </c>
      <c r="P1497">
        <v>-1805.65</v>
      </c>
      <c r="Q1497">
        <v>-77</v>
      </c>
      <c r="R1497">
        <v>20260.599999999999</v>
      </c>
      <c r="S1497">
        <v>556</v>
      </c>
      <c r="T1497">
        <v>28431.200000000001</v>
      </c>
      <c r="U1497">
        <v>141615</v>
      </c>
      <c r="V1497">
        <f t="shared" si="23"/>
        <v>106913.68709629987</v>
      </c>
      <c r="W1497">
        <v>1411.5600589999999</v>
      </c>
    </row>
    <row r="1498" spans="1:23">
      <c r="A1498" t="s">
        <v>1517</v>
      </c>
      <c r="B1498">
        <v>9722.25</v>
      </c>
      <c r="C1498">
        <v>261</v>
      </c>
      <c r="D1498">
        <v>4368.5200000000004</v>
      </c>
      <c r="E1498">
        <v>124</v>
      </c>
      <c r="F1498">
        <v>8351.42</v>
      </c>
      <c r="G1498">
        <v>238</v>
      </c>
      <c r="H1498">
        <v>37130.699999999997</v>
      </c>
      <c r="I1498">
        <v>610</v>
      </c>
      <c r="J1498">
        <v>13077.3</v>
      </c>
      <c r="K1498">
        <v>341</v>
      </c>
      <c r="L1498">
        <v>11852.7</v>
      </c>
      <c r="M1498">
        <v>455</v>
      </c>
      <c r="N1498">
        <v>10673.2</v>
      </c>
      <c r="O1498">
        <v>321</v>
      </c>
      <c r="P1498">
        <v>-1808.73</v>
      </c>
      <c r="Q1498">
        <v>-77</v>
      </c>
      <c r="R1498">
        <v>20282.900000000001</v>
      </c>
      <c r="S1498">
        <v>556</v>
      </c>
      <c r="T1498">
        <v>28431.200000000001</v>
      </c>
      <c r="U1498">
        <v>142082</v>
      </c>
      <c r="V1498">
        <f t="shared" si="23"/>
        <v>107038.65316135879</v>
      </c>
      <c r="W1498">
        <v>1413.209961</v>
      </c>
    </row>
    <row r="1499" spans="1:23">
      <c r="A1499" t="s">
        <v>1518</v>
      </c>
      <c r="B1499">
        <v>9737.91</v>
      </c>
      <c r="C1499">
        <v>261</v>
      </c>
      <c r="D1499">
        <v>4400.76</v>
      </c>
      <c r="E1499">
        <v>124</v>
      </c>
      <c r="F1499">
        <v>8399.02</v>
      </c>
      <c r="G1499">
        <v>238</v>
      </c>
      <c r="H1499">
        <v>37667.5</v>
      </c>
      <c r="I1499">
        <v>610</v>
      </c>
      <c r="J1499">
        <v>13213.8</v>
      </c>
      <c r="K1499">
        <v>341</v>
      </c>
      <c r="L1499">
        <v>11898.2</v>
      </c>
      <c r="M1499">
        <v>455</v>
      </c>
      <c r="N1499">
        <v>10727.8</v>
      </c>
      <c r="O1499">
        <v>321</v>
      </c>
      <c r="P1499">
        <v>-1824.13</v>
      </c>
      <c r="Q1499">
        <v>-77</v>
      </c>
      <c r="R1499">
        <v>20455.2</v>
      </c>
      <c r="S1499">
        <v>556</v>
      </c>
      <c r="T1499">
        <v>28431.200000000001</v>
      </c>
      <c r="U1499">
        <v>143107</v>
      </c>
      <c r="V1499">
        <f t="shared" si="23"/>
        <v>107968.76107257979</v>
      </c>
      <c r="W1499">
        <v>1425.48999</v>
      </c>
    </row>
    <row r="1500" spans="1:23">
      <c r="A1500" t="s">
        <v>1519</v>
      </c>
      <c r="B1500">
        <v>9641.34</v>
      </c>
      <c r="C1500">
        <v>261</v>
      </c>
      <c r="D1500">
        <v>4385.88</v>
      </c>
      <c r="E1500">
        <v>124</v>
      </c>
      <c r="F1500">
        <v>8377.6</v>
      </c>
      <c r="G1500">
        <v>238</v>
      </c>
      <c r="H1500">
        <v>37216.1</v>
      </c>
      <c r="I1500">
        <v>610</v>
      </c>
      <c r="J1500">
        <v>13111.5</v>
      </c>
      <c r="K1500">
        <v>341</v>
      </c>
      <c r="L1500">
        <v>11857.3</v>
      </c>
      <c r="M1500">
        <v>455</v>
      </c>
      <c r="N1500">
        <v>10724.6</v>
      </c>
      <c r="O1500">
        <v>321</v>
      </c>
      <c r="P1500">
        <v>-1814.12</v>
      </c>
      <c r="Q1500">
        <v>-77</v>
      </c>
      <c r="R1500">
        <v>20349.599999999999</v>
      </c>
      <c r="S1500">
        <v>556</v>
      </c>
      <c r="T1500">
        <v>29036.6</v>
      </c>
      <c r="U1500">
        <v>142886</v>
      </c>
      <c r="V1500">
        <f t="shared" si="23"/>
        <v>108089.94566712462</v>
      </c>
      <c r="W1500">
        <v>1427.089966</v>
      </c>
    </row>
    <row r="1501" spans="1:23">
      <c r="A1501" t="s">
        <v>1520</v>
      </c>
      <c r="B1501">
        <v>9573.48</v>
      </c>
      <c r="C1501">
        <v>261</v>
      </c>
      <c r="D1501">
        <v>4341.24</v>
      </c>
      <c r="E1501">
        <v>124</v>
      </c>
      <c r="F1501">
        <v>8387.1200000000008</v>
      </c>
      <c r="G1501">
        <v>238</v>
      </c>
      <c r="H1501">
        <v>36142.5</v>
      </c>
      <c r="I1501">
        <v>610</v>
      </c>
      <c r="J1501">
        <v>13101.2</v>
      </c>
      <c r="K1501">
        <v>341</v>
      </c>
      <c r="L1501">
        <v>11848.2</v>
      </c>
      <c r="M1501">
        <v>455</v>
      </c>
      <c r="N1501">
        <v>10747.1</v>
      </c>
      <c r="O1501">
        <v>321</v>
      </c>
      <c r="P1501">
        <v>-1807.19</v>
      </c>
      <c r="Q1501">
        <v>-77</v>
      </c>
      <c r="R1501">
        <v>20449.7</v>
      </c>
      <c r="S1501">
        <v>556</v>
      </c>
      <c r="T1501">
        <v>29036.6</v>
      </c>
      <c r="U1501">
        <v>141820</v>
      </c>
      <c r="V1501">
        <f t="shared" si="23"/>
        <v>107740.77837694818</v>
      </c>
      <c r="W1501">
        <v>1422.4799800000001</v>
      </c>
    </row>
    <row r="1502" spans="1:23">
      <c r="A1502" t="s">
        <v>1521</v>
      </c>
      <c r="B1502">
        <v>9615.24</v>
      </c>
      <c r="C1502">
        <v>261</v>
      </c>
      <c r="D1502">
        <v>4373.4799999999996</v>
      </c>
      <c r="E1502">
        <v>124</v>
      </c>
      <c r="F1502">
        <v>8389.5</v>
      </c>
      <c r="G1502">
        <v>238</v>
      </c>
      <c r="H1502">
        <v>36758.6</v>
      </c>
      <c r="I1502">
        <v>610</v>
      </c>
      <c r="J1502">
        <v>13108</v>
      </c>
      <c r="K1502">
        <v>341</v>
      </c>
      <c r="L1502">
        <v>11857.3</v>
      </c>
      <c r="M1502">
        <v>455</v>
      </c>
      <c r="N1502">
        <v>10801.7</v>
      </c>
      <c r="O1502">
        <v>321</v>
      </c>
      <c r="P1502">
        <v>-1795.64</v>
      </c>
      <c r="Q1502">
        <v>-77</v>
      </c>
      <c r="R1502">
        <v>20433</v>
      </c>
      <c r="S1502">
        <v>556</v>
      </c>
      <c r="T1502">
        <v>29036.6</v>
      </c>
      <c r="U1502">
        <v>142578</v>
      </c>
      <c r="V1502">
        <f t="shared" si="23"/>
        <v>107973.31003179152</v>
      </c>
      <c r="W1502">
        <v>1425.5500489999999</v>
      </c>
    </row>
    <row r="1503" spans="1:23">
      <c r="A1503" t="s">
        <v>1522</v>
      </c>
      <c r="B1503">
        <v>9583.92</v>
      </c>
      <c r="C1503">
        <v>261</v>
      </c>
      <c r="D1503">
        <v>4352.3999999999996</v>
      </c>
      <c r="E1503">
        <v>124</v>
      </c>
      <c r="F1503">
        <v>8401.4</v>
      </c>
      <c r="G1503">
        <v>238</v>
      </c>
      <c r="H1503">
        <v>36258.400000000001</v>
      </c>
      <c r="I1503">
        <v>610</v>
      </c>
      <c r="J1503">
        <v>13104.6</v>
      </c>
      <c r="K1503">
        <v>341</v>
      </c>
      <c r="L1503">
        <v>11866.4</v>
      </c>
      <c r="M1503">
        <v>455</v>
      </c>
      <c r="N1503">
        <v>10808.1</v>
      </c>
      <c r="O1503">
        <v>321</v>
      </c>
      <c r="P1503">
        <v>-1796.41</v>
      </c>
      <c r="Q1503">
        <v>-77</v>
      </c>
      <c r="R1503">
        <v>20499.7</v>
      </c>
      <c r="S1503">
        <v>556</v>
      </c>
      <c r="T1503">
        <v>29036.6</v>
      </c>
      <c r="U1503">
        <v>142115</v>
      </c>
      <c r="V1503">
        <f t="shared" si="23"/>
        <v>107820.31067138085</v>
      </c>
      <c r="W1503">
        <v>1423.530029</v>
      </c>
    </row>
    <row r="1504" spans="1:23">
      <c r="A1504" t="s">
        <v>1523</v>
      </c>
      <c r="B1504">
        <v>9578.7000000000007</v>
      </c>
      <c r="C1504">
        <v>261</v>
      </c>
      <c r="D1504">
        <v>4300.32</v>
      </c>
      <c r="E1504">
        <v>124</v>
      </c>
      <c r="F1504">
        <v>8384.74</v>
      </c>
      <c r="G1504">
        <v>238</v>
      </c>
      <c r="H1504">
        <v>36087.599999999999</v>
      </c>
      <c r="I1504">
        <v>610</v>
      </c>
      <c r="J1504">
        <v>13046.7</v>
      </c>
      <c r="K1504">
        <v>341</v>
      </c>
      <c r="L1504">
        <v>11871</v>
      </c>
      <c r="M1504">
        <v>455</v>
      </c>
      <c r="N1504">
        <v>10779.2</v>
      </c>
      <c r="O1504">
        <v>321</v>
      </c>
      <c r="P1504">
        <v>-1787.94</v>
      </c>
      <c r="Q1504">
        <v>-77</v>
      </c>
      <c r="R1504">
        <v>20410.8</v>
      </c>
      <c r="S1504">
        <v>556</v>
      </c>
      <c r="T1504">
        <v>29036.6</v>
      </c>
      <c r="U1504">
        <v>141708</v>
      </c>
      <c r="V1504">
        <f t="shared" si="23"/>
        <v>107424.18410087132</v>
      </c>
      <c r="W1504">
        <v>1418.3000489999999</v>
      </c>
    </row>
    <row r="1505" spans="1:23">
      <c r="A1505" t="s">
        <v>1524</v>
      </c>
      <c r="B1505">
        <v>9544.77</v>
      </c>
      <c r="C1505">
        <v>261</v>
      </c>
      <c r="D1505">
        <v>4276.76</v>
      </c>
      <c r="E1505">
        <v>124</v>
      </c>
      <c r="F1505">
        <v>8332.3799999999992</v>
      </c>
      <c r="G1505">
        <v>238</v>
      </c>
      <c r="H1505">
        <v>35739.9</v>
      </c>
      <c r="I1505">
        <v>610</v>
      </c>
      <c r="J1505">
        <v>13036.4</v>
      </c>
      <c r="K1505">
        <v>341</v>
      </c>
      <c r="L1505">
        <v>11861.9</v>
      </c>
      <c r="M1505">
        <v>455</v>
      </c>
      <c r="N1505">
        <v>10734.2</v>
      </c>
      <c r="O1505">
        <v>321</v>
      </c>
      <c r="P1505">
        <v>-1774.08</v>
      </c>
      <c r="Q1505">
        <v>-77</v>
      </c>
      <c r="R1505">
        <v>20310.7</v>
      </c>
      <c r="S1505">
        <v>556</v>
      </c>
      <c r="T1505">
        <v>29036.6</v>
      </c>
      <c r="U1505">
        <v>141100</v>
      </c>
      <c r="V1505">
        <f t="shared" si="23"/>
        <v>106853.09017879549</v>
      </c>
      <c r="W1505">
        <v>1410.76001</v>
      </c>
    </row>
    <row r="1506" spans="1:23">
      <c r="A1506" t="s">
        <v>1525</v>
      </c>
      <c r="B1506">
        <v>9591.75</v>
      </c>
      <c r="C1506">
        <v>261</v>
      </c>
      <c r="D1506">
        <v>4313.96</v>
      </c>
      <c r="E1506">
        <v>124</v>
      </c>
      <c r="F1506">
        <v>8372.84</v>
      </c>
      <c r="G1506">
        <v>238</v>
      </c>
      <c r="H1506">
        <v>35782.6</v>
      </c>
      <c r="I1506">
        <v>610</v>
      </c>
      <c r="J1506">
        <v>13077.3</v>
      </c>
      <c r="K1506">
        <v>341</v>
      </c>
      <c r="L1506">
        <v>11907.4</v>
      </c>
      <c r="M1506">
        <v>455</v>
      </c>
      <c r="N1506">
        <v>10740.7</v>
      </c>
      <c r="O1506">
        <v>321</v>
      </c>
      <c r="P1506">
        <v>-1784.09</v>
      </c>
      <c r="Q1506">
        <v>-77</v>
      </c>
      <c r="R1506">
        <v>20494.2</v>
      </c>
      <c r="S1506">
        <v>556</v>
      </c>
      <c r="T1506">
        <v>29036.6</v>
      </c>
      <c r="U1506">
        <v>141533</v>
      </c>
      <c r="V1506">
        <f t="shared" si="23"/>
        <v>107318.14409653525</v>
      </c>
      <c r="W1506">
        <v>1416.900024</v>
      </c>
    </row>
    <row r="1507" spans="1:23">
      <c r="A1507" t="s">
        <v>1526</v>
      </c>
      <c r="B1507">
        <v>9643.9500000000007</v>
      </c>
      <c r="C1507">
        <v>261</v>
      </c>
      <c r="D1507">
        <v>4356.12</v>
      </c>
      <c r="E1507">
        <v>124</v>
      </c>
      <c r="F1507">
        <v>8415.68</v>
      </c>
      <c r="G1507">
        <v>238</v>
      </c>
      <c r="H1507">
        <v>36203.5</v>
      </c>
      <c r="I1507">
        <v>610</v>
      </c>
      <c r="J1507">
        <v>13162.6</v>
      </c>
      <c r="K1507">
        <v>341</v>
      </c>
      <c r="L1507">
        <v>11948.3</v>
      </c>
      <c r="M1507">
        <v>455</v>
      </c>
      <c r="N1507">
        <v>10792</v>
      </c>
      <c r="O1507">
        <v>321</v>
      </c>
      <c r="P1507">
        <v>-1797.18</v>
      </c>
      <c r="Q1507">
        <v>-77</v>
      </c>
      <c r="R1507">
        <v>20638.7</v>
      </c>
      <c r="S1507">
        <v>556</v>
      </c>
      <c r="T1507">
        <v>29036.6</v>
      </c>
      <c r="U1507">
        <v>142400</v>
      </c>
      <c r="V1507">
        <f t="shared" si="23"/>
        <v>108071.01029019635</v>
      </c>
      <c r="W1507">
        <v>1426.839966</v>
      </c>
    </row>
    <row r="1508" spans="1:23">
      <c r="A1508" t="s">
        <v>1527</v>
      </c>
      <c r="B1508">
        <v>9586.5300000000007</v>
      </c>
      <c r="C1508">
        <v>261</v>
      </c>
      <c r="D1508">
        <v>4349.92</v>
      </c>
      <c r="E1508">
        <v>124</v>
      </c>
      <c r="F1508">
        <v>8387.1200000000008</v>
      </c>
      <c r="G1508">
        <v>238</v>
      </c>
      <c r="H1508">
        <v>36124.199999999997</v>
      </c>
      <c r="I1508">
        <v>610</v>
      </c>
      <c r="J1508">
        <v>13149</v>
      </c>
      <c r="K1508">
        <v>341</v>
      </c>
      <c r="L1508">
        <v>11943.8</v>
      </c>
      <c r="M1508">
        <v>455</v>
      </c>
      <c r="N1508">
        <v>10779.2</v>
      </c>
      <c r="O1508">
        <v>321</v>
      </c>
      <c r="P1508">
        <v>-1796.41</v>
      </c>
      <c r="Q1508">
        <v>-77</v>
      </c>
      <c r="R1508">
        <v>20544.2</v>
      </c>
      <c r="S1508">
        <v>556</v>
      </c>
      <c r="T1508">
        <v>29036.6</v>
      </c>
      <c r="U1508">
        <v>142104</v>
      </c>
      <c r="V1508">
        <f t="shared" si="23"/>
        <v>107911.19676930275</v>
      </c>
      <c r="W1508">
        <v>1424.7299800000001</v>
      </c>
    </row>
    <row r="1509" spans="1:23">
      <c r="A1509" t="s">
        <v>1528</v>
      </c>
      <c r="B1509">
        <v>9583.92</v>
      </c>
      <c r="C1509">
        <v>261</v>
      </c>
      <c r="D1509">
        <v>4320.16</v>
      </c>
      <c r="E1509">
        <v>124</v>
      </c>
      <c r="F1509">
        <v>8332.3799999999992</v>
      </c>
      <c r="G1509">
        <v>238</v>
      </c>
      <c r="H1509">
        <v>35764.300000000003</v>
      </c>
      <c r="I1509">
        <v>610</v>
      </c>
      <c r="J1509">
        <v>13080.8</v>
      </c>
      <c r="K1509">
        <v>341</v>
      </c>
      <c r="L1509">
        <v>11884.6</v>
      </c>
      <c r="M1509">
        <v>455</v>
      </c>
      <c r="N1509">
        <v>10750.3</v>
      </c>
      <c r="O1509">
        <v>321</v>
      </c>
      <c r="P1509">
        <v>-1791.02</v>
      </c>
      <c r="Q1509">
        <v>-77</v>
      </c>
      <c r="R1509">
        <v>20427.400000000001</v>
      </c>
      <c r="S1509">
        <v>556</v>
      </c>
      <c r="T1509">
        <v>29036.6</v>
      </c>
      <c r="U1509">
        <v>141389</v>
      </c>
      <c r="V1509">
        <f t="shared" si="23"/>
        <v>107424.18410087134</v>
      </c>
      <c r="W1509">
        <v>1418.3000489999999</v>
      </c>
    </row>
    <row r="1510" spans="1:23">
      <c r="A1510" t="s">
        <v>1529</v>
      </c>
      <c r="B1510">
        <v>35015.800000000003</v>
      </c>
      <c r="C1510">
        <v>951</v>
      </c>
      <c r="D1510">
        <v>2941.85</v>
      </c>
      <c r="E1510">
        <v>85</v>
      </c>
      <c r="F1510">
        <v>8490.43</v>
      </c>
      <c r="G1510">
        <v>241</v>
      </c>
      <c r="H1510">
        <v>15559.5</v>
      </c>
      <c r="I1510">
        <v>275</v>
      </c>
      <c r="J1510">
        <v>13019.8</v>
      </c>
      <c r="K1510">
        <v>338</v>
      </c>
      <c r="L1510">
        <v>11830.5</v>
      </c>
      <c r="M1510">
        <v>450</v>
      </c>
      <c r="N1510">
        <v>-12227.5</v>
      </c>
      <c r="O1510">
        <v>-365</v>
      </c>
      <c r="P1510">
        <v>8748.75</v>
      </c>
      <c r="Q1510">
        <v>375</v>
      </c>
      <c r="R1510">
        <v>30052.9</v>
      </c>
      <c r="S1510">
        <v>814</v>
      </c>
      <c r="T1510">
        <v>27971.200000000001</v>
      </c>
      <c r="U1510">
        <v>141403</v>
      </c>
      <c r="V1510">
        <f t="shared" si="23"/>
        <v>107295.41800862896</v>
      </c>
      <c r="W1510">
        <v>1416.599976</v>
      </c>
    </row>
    <row r="1511" spans="1:23">
      <c r="A1511" t="s">
        <v>1530</v>
      </c>
      <c r="B1511">
        <v>34968.300000000003</v>
      </c>
      <c r="C1511">
        <v>951</v>
      </c>
      <c r="D1511">
        <v>2928.25</v>
      </c>
      <c r="E1511">
        <v>85</v>
      </c>
      <c r="F1511">
        <v>8454.2800000000007</v>
      </c>
      <c r="G1511">
        <v>241</v>
      </c>
      <c r="H1511">
        <v>15276.2</v>
      </c>
      <c r="I1511">
        <v>275</v>
      </c>
      <c r="J1511">
        <v>13016.4</v>
      </c>
      <c r="K1511">
        <v>338</v>
      </c>
      <c r="L1511">
        <v>11848.5</v>
      </c>
      <c r="M1511">
        <v>450</v>
      </c>
      <c r="N1511">
        <v>-12366.2</v>
      </c>
      <c r="O1511">
        <v>-365</v>
      </c>
      <c r="P1511">
        <v>8883.75</v>
      </c>
      <c r="Q1511">
        <v>375</v>
      </c>
      <c r="R1511">
        <v>29955.200000000001</v>
      </c>
      <c r="S1511">
        <v>814</v>
      </c>
      <c r="T1511">
        <v>27971.200000000001</v>
      </c>
      <c r="U1511">
        <v>140936</v>
      </c>
      <c r="V1511">
        <f t="shared" si="23"/>
        <v>107427.20747463475</v>
      </c>
      <c r="W1511">
        <v>1418.339966</v>
      </c>
    </row>
    <row r="1512" spans="1:23">
      <c r="A1512" t="s">
        <v>1531</v>
      </c>
      <c r="B1512">
        <v>34340.6</v>
      </c>
      <c r="C1512">
        <v>951</v>
      </c>
      <c r="D1512">
        <v>2908.7</v>
      </c>
      <c r="E1512">
        <v>85</v>
      </c>
      <c r="F1512">
        <v>8425.36</v>
      </c>
      <c r="G1512">
        <v>241</v>
      </c>
      <c r="H1512">
        <v>15378</v>
      </c>
      <c r="I1512">
        <v>275</v>
      </c>
      <c r="J1512">
        <v>12928.5</v>
      </c>
      <c r="K1512">
        <v>338</v>
      </c>
      <c r="L1512">
        <v>11763</v>
      </c>
      <c r="M1512">
        <v>450</v>
      </c>
      <c r="N1512">
        <v>-12296.8</v>
      </c>
      <c r="O1512">
        <v>-365</v>
      </c>
      <c r="P1512">
        <v>8812.5</v>
      </c>
      <c r="Q1512">
        <v>375</v>
      </c>
      <c r="R1512">
        <v>29719.1</v>
      </c>
      <c r="S1512">
        <v>814</v>
      </c>
      <c r="T1512">
        <v>27971.200000000001</v>
      </c>
      <c r="U1512">
        <v>139950</v>
      </c>
      <c r="V1512">
        <f t="shared" si="23"/>
        <v>106773.55788436286</v>
      </c>
      <c r="W1512">
        <v>1409.709961</v>
      </c>
    </row>
    <row r="1513" spans="1:23">
      <c r="A1513" t="s">
        <v>1532</v>
      </c>
      <c r="B1513">
        <v>34321.599999999999</v>
      </c>
      <c r="C1513">
        <v>951</v>
      </c>
      <c r="D1513">
        <v>2908.7</v>
      </c>
      <c r="E1513">
        <v>85</v>
      </c>
      <c r="F1513">
        <v>8456.69</v>
      </c>
      <c r="G1513">
        <v>241</v>
      </c>
      <c r="H1513">
        <v>15378</v>
      </c>
      <c r="I1513">
        <v>275</v>
      </c>
      <c r="J1513">
        <v>12948.8</v>
      </c>
      <c r="K1513">
        <v>338</v>
      </c>
      <c r="L1513">
        <v>11781</v>
      </c>
      <c r="M1513">
        <v>450</v>
      </c>
      <c r="N1513">
        <v>-12311.4</v>
      </c>
      <c r="O1513">
        <v>-365</v>
      </c>
      <c r="P1513">
        <v>8838.75</v>
      </c>
      <c r="Q1513">
        <v>375</v>
      </c>
      <c r="R1513">
        <v>29849.4</v>
      </c>
      <c r="S1513">
        <v>814</v>
      </c>
      <c r="T1513">
        <v>27971.200000000001</v>
      </c>
      <c r="U1513">
        <v>140143</v>
      </c>
      <c r="V1513">
        <f t="shared" si="23"/>
        <v>107010.62918221251</v>
      </c>
      <c r="W1513">
        <v>1412.839966</v>
      </c>
    </row>
    <row r="1514" spans="1:23">
      <c r="A1514" t="s">
        <v>1533</v>
      </c>
      <c r="B1514">
        <v>34350.1</v>
      </c>
      <c r="C1514">
        <v>951</v>
      </c>
      <c r="D1514">
        <v>2909.55</v>
      </c>
      <c r="E1514">
        <v>85</v>
      </c>
      <c r="F1514">
        <v>8451.8700000000008</v>
      </c>
      <c r="G1514">
        <v>241</v>
      </c>
      <c r="H1514">
        <v>15246</v>
      </c>
      <c r="I1514">
        <v>275</v>
      </c>
      <c r="J1514">
        <v>13019.8</v>
      </c>
      <c r="K1514">
        <v>338</v>
      </c>
      <c r="L1514">
        <v>11808</v>
      </c>
      <c r="M1514">
        <v>450</v>
      </c>
      <c r="N1514">
        <v>-12296.8</v>
      </c>
      <c r="O1514">
        <v>-365</v>
      </c>
      <c r="P1514">
        <v>8850</v>
      </c>
      <c r="Q1514">
        <v>375</v>
      </c>
      <c r="R1514">
        <v>29800.5</v>
      </c>
      <c r="S1514">
        <v>814</v>
      </c>
      <c r="T1514">
        <v>27971.200000000001</v>
      </c>
      <c r="U1514">
        <v>140110</v>
      </c>
      <c r="V1514">
        <f t="shared" si="23"/>
        <v>106955.33932067057</v>
      </c>
      <c r="W1514">
        <v>1412.1099850000001</v>
      </c>
    </row>
    <row r="1515" spans="1:23">
      <c r="A1515" t="s">
        <v>1534</v>
      </c>
      <c r="B1515">
        <v>34359.599999999999</v>
      </c>
      <c r="C1515">
        <v>951</v>
      </c>
      <c r="D1515">
        <v>2929.95</v>
      </c>
      <c r="E1515">
        <v>85</v>
      </c>
      <c r="F1515">
        <v>8480.7900000000009</v>
      </c>
      <c r="G1515">
        <v>241</v>
      </c>
      <c r="H1515">
        <v>14951.7</v>
      </c>
      <c r="I1515">
        <v>275</v>
      </c>
      <c r="J1515">
        <v>13087.4</v>
      </c>
      <c r="K1515">
        <v>338</v>
      </c>
      <c r="L1515">
        <v>11857.5</v>
      </c>
      <c r="M1515">
        <v>450</v>
      </c>
      <c r="N1515">
        <v>-12318.8</v>
      </c>
      <c r="O1515">
        <v>-365</v>
      </c>
      <c r="P1515">
        <v>8895</v>
      </c>
      <c r="Q1515">
        <v>375</v>
      </c>
      <c r="R1515">
        <v>29898.2</v>
      </c>
      <c r="S1515">
        <v>814</v>
      </c>
      <c r="T1515">
        <v>27971.200000000001</v>
      </c>
      <c r="U1515">
        <v>140113</v>
      </c>
      <c r="V1515">
        <f t="shared" si="23"/>
        <v>107162.87037013097</v>
      </c>
      <c r="W1515">
        <v>1414.849976</v>
      </c>
    </row>
    <row r="1516" spans="1:23">
      <c r="A1516" t="s">
        <v>1535</v>
      </c>
      <c r="B1516">
        <v>34397.699999999997</v>
      </c>
      <c r="C1516">
        <v>951</v>
      </c>
      <c r="D1516">
        <v>2961.4</v>
      </c>
      <c r="E1516">
        <v>85</v>
      </c>
      <c r="F1516">
        <v>8550.68</v>
      </c>
      <c r="G1516">
        <v>241</v>
      </c>
      <c r="H1516">
        <v>14866.5</v>
      </c>
      <c r="I1516">
        <v>275</v>
      </c>
      <c r="J1516">
        <v>13232.7</v>
      </c>
      <c r="K1516">
        <v>338</v>
      </c>
      <c r="L1516">
        <v>11947.5</v>
      </c>
      <c r="M1516">
        <v>450</v>
      </c>
      <c r="N1516">
        <v>-12453.8</v>
      </c>
      <c r="O1516">
        <v>-365</v>
      </c>
      <c r="P1516">
        <v>8985</v>
      </c>
      <c r="Q1516">
        <v>375</v>
      </c>
      <c r="R1516">
        <v>30085.4</v>
      </c>
      <c r="S1516">
        <v>814</v>
      </c>
      <c r="T1516">
        <v>27971.200000000001</v>
      </c>
      <c r="U1516">
        <v>140544</v>
      </c>
      <c r="V1516">
        <f t="shared" si="23"/>
        <v>107842.26942207257</v>
      </c>
      <c r="W1516">
        <v>1423.8199460000001</v>
      </c>
    </row>
    <row r="1517" spans="1:23">
      <c r="A1517" t="s">
        <v>1536</v>
      </c>
      <c r="B1517">
        <v>34112.400000000001</v>
      </c>
      <c r="C1517">
        <v>951</v>
      </c>
      <c r="D1517">
        <v>2994.55</v>
      </c>
      <c r="E1517">
        <v>85</v>
      </c>
      <c r="F1517">
        <v>8574.7800000000007</v>
      </c>
      <c r="G1517">
        <v>241</v>
      </c>
      <c r="H1517">
        <v>15246</v>
      </c>
      <c r="I1517">
        <v>275</v>
      </c>
      <c r="J1517">
        <v>13269.9</v>
      </c>
      <c r="K1517">
        <v>338</v>
      </c>
      <c r="L1517">
        <v>11929.5</v>
      </c>
      <c r="M1517">
        <v>450</v>
      </c>
      <c r="N1517">
        <v>-12512.2</v>
      </c>
      <c r="O1517">
        <v>-365</v>
      </c>
      <c r="P1517">
        <v>9007.5</v>
      </c>
      <c r="Q1517">
        <v>375</v>
      </c>
      <c r="R1517">
        <v>30118</v>
      </c>
      <c r="S1517">
        <v>814</v>
      </c>
      <c r="T1517">
        <v>27971.200000000001</v>
      </c>
      <c r="U1517">
        <v>140712</v>
      </c>
      <c r="V1517">
        <f t="shared" si="23"/>
        <v>108365.64581558159</v>
      </c>
      <c r="W1517">
        <v>1430.7299800000001</v>
      </c>
    </row>
    <row r="1518" spans="1:23">
      <c r="A1518" t="s">
        <v>1537</v>
      </c>
      <c r="B1518">
        <v>34217</v>
      </c>
      <c r="C1518">
        <v>951</v>
      </c>
      <c r="D1518">
        <v>3002.2</v>
      </c>
      <c r="E1518">
        <v>85</v>
      </c>
      <c r="F1518">
        <v>8620.57</v>
      </c>
      <c r="G1518">
        <v>241</v>
      </c>
      <c r="H1518">
        <v>15089.2</v>
      </c>
      <c r="I1518">
        <v>275</v>
      </c>
      <c r="J1518">
        <v>13317.2</v>
      </c>
      <c r="K1518">
        <v>338</v>
      </c>
      <c r="L1518">
        <v>11938.5</v>
      </c>
      <c r="M1518">
        <v>450</v>
      </c>
      <c r="N1518">
        <v>-12541.4</v>
      </c>
      <c r="O1518">
        <v>-365</v>
      </c>
      <c r="P1518">
        <v>8988.75</v>
      </c>
      <c r="Q1518">
        <v>375</v>
      </c>
      <c r="R1518">
        <v>30199.4</v>
      </c>
      <c r="S1518">
        <v>814</v>
      </c>
      <c r="T1518">
        <v>27971.200000000001</v>
      </c>
      <c r="U1518">
        <v>140803</v>
      </c>
      <c r="V1518">
        <f t="shared" si="23"/>
        <v>108454.2667122323</v>
      </c>
      <c r="W1518">
        <v>1431.900024</v>
      </c>
    </row>
    <row r="1519" spans="1:23">
      <c r="A1519" t="s">
        <v>1538</v>
      </c>
      <c r="B1519">
        <v>34293.1</v>
      </c>
      <c r="C1519">
        <v>951</v>
      </c>
      <c r="D1519">
        <v>3012.4</v>
      </c>
      <c r="E1519">
        <v>85</v>
      </c>
      <c r="F1519">
        <v>8627.7999999999993</v>
      </c>
      <c r="G1519">
        <v>241</v>
      </c>
      <c r="H1519">
        <v>15257</v>
      </c>
      <c r="I1519">
        <v>275</v>
      </c>
      <c r="J1519">
        <v>13317.2</v>
      </c>
      <c r="K1519">
        <v>338</v>
      </c>
      <c r="L1519">
        <v>11974.5</v>
      </c>
      <c r="M1519">
        <v>450</v>
      </c>
      <c r="N1519">
        <v>-12614.4</v>
      </c>
      <c r="O1519">
        <v>-365</v>
      </c>
      <c r="P1519">
        <v>8872.5</v>
      </c>
      <c r="Q1519">
        <v>375</v>
      </c>
      <c r="R1519">
        <v>30118</v>
      </c>
      <c r="S1519">
        <v>814</v>
      </c>
      <c r="T1519">
        <v>27971.200000000001</v>
      </c>
      <c r="U1519">
        <v>140829</v>
      </c>
      <c r="V1519">
        <f t="shared" si="23"/>
        <v>108357.31538585576</v>
      </c>
      <c r="W1519">
        <v>1430.619995</v>
      </c>
    </row>
    <row r="1520" spans="1:23">
      <c r="A1520" t="s">
        <v>1539</v>
      </c>
      <c r="B1520">
        <v>34274</v>
      </c>
      <c r="C1520">
        <v>951</v>
      </c>
      <c r="D1520">
        <v>2994.55</v>
      </c>
      <c r="E1520">
        <v>85</v>
      </c>
      <c r="F1520">
        <v>8589.24</v>
      </c>
      <c r="G1520">
        <v>241</v>
      </c>
      <c r="H1520">
        <v>15144.2</v>
      </c>
      <c r="I1520">
        <v>275</v>
      </c>
      <c r="J1520">
        <v>13391.6</v>
      </c>
      <c r="K1520">
        <v>338</v>
      </c>
      <c r="L1520">
        <v>11956.5</v>
      </c>
      <c r="M1520">
        <v>450</v>
      </c>
      <c r="N1520">
        <v>-12650.9</v>
      </c>
      <c r="O1520">
        <v>-365</v>
      </c>
      <c r="P1520">
        <v>8771.25</v>
      </c>
      <c r="Q1520">
        <v>375</v>
      </c>
      <c r="R1520">
        <v>29995.9</v>
      </c>
      <c r="S1520">
        <v>814</v>
      </c>
      <c r="T1520">
        <v>27971.200000000001</v>
      </c>
      <c r="U1520">
        <v>140438</v>
      </c>
      <c r="V1520">
        <f t="shared" si="23"/>
        <v>108035.41397807494</v>
      </c>
      <c r="W1520">
        <v>1426.369995</v>
      </c>
    </row>
    <row r="1521" spans="1:23">
      <c r="A1521" t="s">
        <v>1540</v>
      </c>
      <c r="B1521">
        <v>34283.5</v>
      </c>
      <c r="C1521">
        <v>951</v>
      </c>
      <c r="D1521">
        <v>3040.45</v>
      </c>
      <c r="E1521">
        <v>85</v>
      </c>
      <c r="F1521">
        <v>8584.42</v>
      </c>
      <c r="G1521">
        <v>241</v>
      </c>
      <c r="H1521">
        <v>15559.5</v>
      </c>
      <c r="I1521">
        <v>275</v>
      </c>
      <c r="J1521">
        <v>13388.2</v>
      </c>
      <c r="K1521">
        <v>338</v>
      </c>
      <c r="L1521">
        <v>11974.5</v>
      </c>
      <c r="M1521">
        <v>450</v>
      </c>
      <c r="N1521">
        <v>-12654.5</v>
      </c>
      <c r="O1521">
        <v>-365</v>
      </c>
      <c r="P1521">
        <v>8767.5</v>
      </c>
      <c r="Q1521">
        <v>375</v>
      </c>
      <c r="R1521">
        <v>30085.4</v>
      </c>
      <c r="S1521">
        <v>814</v>
      </c>
      <c r="T1521">
        <v>27971.200000000001</v>
      </c>
      <c r="U1521">
        <v>141000</v>
      </c>
      <c r="V1521">
        <f t="shared" si="23"/>
        <v>108348.22678363773</v>
      </c>
      <c r="W1521">
        <v>1430.5</v>
      </c>
    </row>
    <row r="1522" spans="1:23">
      <c r="A1522" t="s">
        <v>1541</v>
      </c>
      <c r="B1522">
        <v>34274</v>
      </c>
      <c r="C1522">
        <v>951</v>
      </c>
      <c r="D1522">
        <v>3009</v>
      </c>
      <c r="E1522">
        <v>85</v>
      </c>
      <c r="F1522">
        <v>8490.43</v>
      </c>
      <c r="G1522">
        <v>241</v>
      </c>
      <c r="H1522">
        <v>15452.2</v>
      </c>
      <c r="I1522">
        <v>275</v>
      </c>
      <c r="J1522">
        <v>13303.7</v>
      </c>
      <c r="K1522">
        <v>338</v>
      </c>
      <c r="L1522">
        <v>11961</v>
      </c>
      <c r="M1522">
        <v>450</v>
      </c>
      <c r="N1522">
        <v>-12577.9</v>
      </c>
      <c r="O1522">
        <v>-365</v>
      </c>
      <c r="P1522">
        <v>8703.75</v>
      </c>
      <c r="Q1522">
        <v>375</v>
      </c>
      <c r="R1522">
        <v>30061</v>
      </c>
      <c r="S1522">
        <v>814</v>
      </c>
      <c r="T1522">
        <v>27971.200000000001</v>
      </c>
      <c r="U1522">
        <v>140648</v>
      </c>
      <c r="V1522">
        <f t="shared" si="23"/>
        <v>107776.37468906969</v>
      </c>
      <c r="W1522">
        <v>1422.9499510000001</v>
      </c>
    </row>
    <row r="1523" spans="1:23">
      <c r="A1523" t="s">
        <v>1542</v>
      </c>
      <c r="B1523">
        <v>34473.800000000003</v>
      </c>
      <c r="C1523">
        <v>951</v>
      </c>
      <c r="D1523">
        <v>3047.25</v>
      </c>
      <c r="E1523">
        <v>85</v>
      </c>
      <c r="F1523">
        <v>8589.24</v>
      </c>
      <c r="G1523">
        <v>241</v>
      </c>
      <c r="H1523">
        <v>15853.8</v>
      </c>
      <c r="I1523">
        <v>275</v>
      </c>
      <c r="J1523">
        <v>13351</v>
      </c>
      <c r="K1523">
        <v>338</v>
      </c>
      <c r="L1523">
        <v>11983.5</v>
      </c>
      <c r="M1523">
        <v>450</v>
      </c>
      <c r="N1523">
        <v>-12512.2</v>
      </c>
      <c r="O1523">
        <v>-365</v>
      </c>
      <c r="P1523">
        <v>8703.75</v>
      </c>
      <c r="Q1523">
        <v>375</v>
      </c>
      <c r="R1523">
        <v>30044.7</v>
      </c>
      <c r="S1523">
        <v>814</v>
      </c>
      <c r="T1523">
        <v>27971.200000000001</v>
      </c>
      <c r="U1523">
        <v>141506</v>
      </c>
      <c r="V1523">
        <f t="shared" si="23"/>
        <v>108158.11484186268</v>
      </c>
      <c r="W1523">
        <v>1427.98999</v>
      </c>
    </row>
    <row r="1524" spans="1:23">
      <c r="A1524" t="s">
        <v>1543</v>
      </c>
      <c r="B1524">
        <v>34587.9</v>
      </c>
      <c r="C1524">
        <v>951</v>
      </c>
      <c r="D1524">
        <v>3078.7</v>
      </c>
      <c r="E1524">
        <v>85</v>
      </c>
      <c r="F1524">
        <v>8565.14</v>
      </c>
      <c r="G1524">
        <v>241</v>
      </c>
      <c r="H1524">
        <v>15922.5</v>
      </c>
      <c r="I1524">
        <v>275</v>
      </c>
      <c r="J1524">
        <v>13401.7</v>
      </c>
      <c r="K1524">
        <v>338</v>
      </c>
      <c r="L1524">
        <v>12028.5</v>
      </c>
      <c r="M1524">
        <v>450</v>
      </c>
      <c r="N1524">
        <v>-12607.1</v>
      </c>
      <c r="O1524">
        <v>-365</v>
      </c>
      <c r="P1524">
        <v>8861.25</v>
      </c>
      <c r="Q1524">
        <v>375</v>
      </c>
      <c r="R1524">
        <v>30354.1</v>
      </c>
      <c r="S1524">
        <v>814</v>
      </c>
      <c r="T1524">
        <v>27971.200000000001</v>
      </c>
      <c r="U1524">
        <v>142164</v>
      </c>
      <c r="V1524">
        <f t="shared" si="23"/>
        <v>109077.61788162275</v>
      </c>
      <c r="W1524">
        <v>1440.130005</v>
      </c>
    </row>
    <row r="1525" spans="1:23">
      <c r="A1525" t="s">
        <v>1544</v>
      </c>
      <c r="B1525">
        <v>34559.300000000003</v>
      </c>
      <c r="C1525">
        <v>951</v>
      </c>
      <c r="D1525">
        <v>3068.5</v>
      </c>
      <c r="E1525">
        <v>85</v>
      </c>
      <c r="F1525">
        <v>8519.35</v>
      </c>
      <c r="G1525">
        <v>241</v>
      </c>
      <c r="H1525">
        <v>15595.2</v>
      </c>
      <c r="I1525">
        <v>275</v>
      </c>
      <c r="J1525">
        <v>13188.8</v>
      </c>
      <c r="K1525">
        <v>338</v>
      </c>
      <c r="L1525">
        <v>11952</v>
      </c>
      <c r="M1525">
        <v>450</v>
      </c>
      <c r="N1525">
        <v>-12563.3</v>
      </c>
      <c r="O1525">
        <v>-365</v>
      </c>
      <c r="P1525">
        <v>8752.5</v>
      </c>
      <c r="Q1525">
        <v>375</v>
      </c>
      <c r="R1525">
        <v>29914.5</v>
      </c>
      <c r="S1525">
        <v>814</v>
      </c>
      <c r="T1525">
        <v>27971.200000000001</v>
      </c>
      <c r="U1525">
        <v>140958</v>
      </c>
      <c r="V1525">
        <f t="shared" si="23"/>
        <v>107848.33465052723</v>
      </c>
      <c r="W1525">
        <v>1423.900024</v>
      </c>
    </row>
    <row r="1526" spans="1:23">
      <c r="A1526" t="s">
        <v>1545</v>
      </c>
      <c r="B1526">
        <v>34473.800000000003</v>
      </c>
      <c r="C1526">
        <v>951</v>
      </c>
      <c r="D1526">
        <v>3066.8</v>
      </c>
      <c r="E1526">
        <v>85</v>
      </c>
      <c r="F1526">
        <v>8485.61</v>
      </c>
      <c r="G1526">
        <v>241</v>
      </c>
      <c r="H1526">
        <v>15633.7</v>
      </c>
      <c r="I1526">
        <v>275</v>
      </c>
      <c r="J1526">
        <v>13124.5</v>
      </c>
      <c r="K1526">
        <v>338</v>
      </c>
      <c r="L1526">
        <v>11920.5</v>
      </c>
      <c r="M1526">
        <v>450</v>
      </c>
      <c r="N1526">
        <v>-12493.9</v>
      </c>
      <c r="O1526">
        <v>-365</v>
      </c>
      <c r="P1526">
        <v>8756.25</v>
      </c>
      <c r="Q1526">
        <v>375</v>
      </c>
      <c r="R1526">
        <v>29971.5</v>
      </c>
      <c r="S1526">
        <v>814</v>
      </c>
      <c r="T1526">
        <v>27971.200000000001</v>
      </c>
      <c r="U1526">
        <v>140910</v>
      </c>
      <c r="V1526">
        <f t="shared" si="23"/>
        <v>107718.06152950585</v>
      </c>
      <c r="W1526">
        <v>1422.1800539999999</v>
      </c>
    </row>
    <row r="1527" spans="1:23">
      <c r="A1527" t="s">
        <v>1546</v>
      </c>
      <c r="B1527">
        <v>34587.9</v>
      </c>
      <c r="C1527">
        <v>951</v>
      </c>
      <c r="D1527">
        <v>3054.9</v>
      </c>
      <c r="E1527">
        <v>85</v>
      </c>
      <c r="F1527">
        <v>8504.89</v>
      </c>
      <c r="G1527">
        <v>241</v>
      </c>
      <c r="H1527">
        <v>15556.8</v>
      </c>
      <c r="I1527">
        <v>275</v>
      </c>
      <c r="J1527">
        <v>13158.3</v>
      </c>
      <c r="K1527">
        <v>338</v>
      </c>
      <c r="L1527">
        <v>11952</v>
      </c>
      <c r="M1527">
        <v>450</v>
      </c>
      <c r="N1527">
        <v>-12475.7</v>
      </c>
      <c r="O1527">
        <v>-365</v>
      </c>
      <c r="P1527">
        <v>8793.75</v>
      </c>
      <c r="Q1527">
        <v>375</v>
      </c>
      <c r="R1527">
        <v>29825</v>
      </c>
      <c r="S1527">
        <v>814</v>
      </c>
      <c r="T1527">
        <v>27971.200000000001</v>
      </c>
      <c r="U1527">
        <v>140929</v>
      </c>
      <c r="V1527">
        <f t="shared" si="23"/>
        <v>107599.90030872441</v>
      </c>
      <c r="W1527">
        <v>1420.619995</v>
      </c>
    </row>
    <row r="1528" spans="1:23">
      <c r="A1528" t="s">
        <v>1547</v>
      </c>
      <c r="B1528">
        <v>34692.5</v>
      </c>
      <c r="C1528">
        <v>951</v>
      </c>
      <c r="D1528">
        <v>3063.4</v>
      </c>
      <c r="E1528">
        <v>85</v>
      </c>
      <c r="F1528">
        <v>8500.07</v>
      </c>
      <c r="G1528">
        <v>241</v>
      </c>
      <c r="H1528">
        <v>15873</v>
      </c>
      <c r="I1528">
        <v>275</v>
      </c>
      <c r="J1528">
        <v>13195.5</v>
      </c>
      <c r="K1528">
        <v>338</v>
      </c>
      <c r="L1528">
        <v>11943</v>
      </c>
      <c r="M1528">
        <v>450</v>
      </c>
      <c r="N1528">
        <v>-12537.7</v>
      </c>
      <c r="O1528">
        <v>-365</v>
      </c>
      <c r="P1528">
        <v>8846.25</v>
      </c>
      <c r="Q1528">
        <v>375</v>
      </c>
      <c r="R1528">
        <v>29938.9</v>
      </c>
      <c r="S1528">
        <v>814</v>
      </c>
      <c r="T1528">
        <v>27971.200000000001</v>
      </c>
      <c r="U1528">
        <v>141486</v>
      </c>
      <c r="V1528">
        <f t="shared" si="23"/>
        <v>108220.97696063823</v>
      </c>
      <c r="W1528">
        <v>1428.8199460000001</v>
      </c>
    </row>
    <row r="1529" spans="1:23">
      <c r="A1529" t="s">
        <v>1548</v>
      </c>
      <c r="B1529">
        <v>34797.1</v>
      </c>
      <c r="C1529">
        <v>951</v>
      </c>
      <c r="D1529">
        <v>3081.25</v>
      </c>
      <c r="E1529">
        <v>85</v>
      </c>
      <c r="F1529">
        <v>8613.34</v>
      </c>
      <c r="G1529">
        <v>241</v>
      </c>
      <c r="H1529">
        <v>15974.8</v>
      </c>
      <c r="I1529">
        <v>275</v>
      </c>
      <c r="J1529">
        <v>13337.5</v>
      </c>
      <c r="K1529">
        <v>338</v>
      </c>
      <c r="L1529">
        <v>11992.5</v>
      </c>
      <c r="M1529">
        <v>450</v>
      </c>
      <c r="N1529">
        <v>-12596.1</v>
      </c>
      <c r="O1529">
        <v>-365</v>
      </c>
      <c r="P1529">
        <v>8898.75</v>
      </c>
      <c r="Q1529">
        <v>375</v>
      </c>
      <c r="R1529">
        <v>30183.1</v>
      </c>
      <c r="S1529">
        <v>814</v>
      </c>
      <c r="T1529">
        <v>27971.200000000001</v>
      </c>
      <c r="U1529">
        <v>142253</v>
      </c>
      <c r="V1529">
        <f t="shared" si="23"/>
        <v>108934.46529592227</v>
      </c>
      <c r="W1529">
        <v>1438.23999</v>
      </c>
    </row>
    <row r="1530" spans="1:23">
      <c r="A1530" t="s">
        <v>1549</v>
      </c>
      <c r="B1530">
        <v>9741.6</v>
      </c>
      <c r="C1530">
        <v>264</v>
      </c>
      <c r="D1530">
        <v>2971.89</v>
      </c>
      <c r="E1530">
        <v>81</v>
      </c>
      <c r="F1530">
        <v>8471.75</v>
      </c>
      <c r="G1530">
        <v>235</v>
      </c>
      <c r="H1530">
        <v>174.9</v>
      </c>
      <c r="I1530">
        <v>3</v>
      </c>
      <c r="J1530">
        <v>27878.400000000001</v>
      </c>
      <c r="K1530">
        <v>704</v>
      </c>
      <c r="L1530">
        <v>11770</v>
      </c>
      <c r="M1530">
        <v>440</v>
      </c>
      <c r="N1530">
        <v>11414.4</v>
      </c>
      <c r="O1530">
        <v>328</v>
      </c>
      <c r="P1530">
        <v>16139.3</v>
      </c>
      <c r="Q1530">
        <v>683</v>
      </c>
      <c r="R1530">
        <v>25004.400000000001</v>
      </c>
      <c r="S1530">
        <v>670</v>
      </c>
      <c r="T1530">
        <v>29159.8</v>
      </c>
      <c r="U1530">
        <v>142726</v>
      </c>
      <c r="V1530">
        <f t="shared" si="23"/>
        <v>109517.67119397952</v>
      </c>
      <c r="W1530">
        <v>1445.9399410000001</v>
      </c>
    </row>
    <row r="1531" spans="1:23">
      <c r="A1531" t="s">
        <v>1550</v>
      </c>
      <c r="B1531">
        <v>9794.4</v>
      </c>
      <c r="C1531">
        <v>264</v>
      </c>
      <c r="D1531">
        <v>2967.03</v>
      </c>
      <c r="E1531">
        <v>81</v>
      </c>
      <c r="F1531">
        <v>8504.65</v>
      </c>
      <c r="G1531">
        <v>235</v>
      </c>
      <c r="H1531">
        <v>175.89</v>
      </c>
      <c r="I1531">
        <v>3</v>
      </c>
      <c r="J1531">
        <v>27955.8</v>
      </c>
      <c r="K1531">
        <v>704</v>
      </c>
      <c r="L1531">
        <v>11792</v>
      </c>
      <c r="M1531">
        <v>440</v>
      </c>
      <c r="N1531">
        <v>11391.4</v>
      </c>
      <c r="O1531">
        <v>328</v>
      </c>
      <c r="P1531">
        <v>16221.2</v>
      </c>
      <c r="Q1531">
        <v>683</v>
      </c>
      <c r="R1531">
        <v>25051.3</v>
      </c>
      <c r="S1531">
        <v>670</v>
      </c>
      <c r="T1531">
        <v>29159.8</v>
      </c>
      <c r="U1531">
        <v>143014</v>
      </c>
      <c r="V1531">
        <f t="shared" si="23"/>
        <v>109703.24349274827</v>
      </c>
      <c r="W1531">
        <v>1448.3900149999999</v>
      </c>
    </row>
    <row r="1532" spans="1:23">
      <c r="A1532" t="s">
        <v>1551</v>
      </c>
      <c r="B1532">
        <v>9900</v>
      </c>
      <c r="C1532">
        <v>264</v>
      </c>
      <c r="D1532">
        <v>2954.88</v>
      </c>
      <c r="E1532">
        <v>81</v>
      </c>
      <c r="F1532">
        <v>8521.1</v>
      </c>
      <c r="G1532">
        <v>235</v>
      </c>
      <c r="H1532">
        <v>175.71</v>
      </c>
      <c r="I1532">
        <v>3</v>
      </c>
      <c r="J1532">
        <v>27864.3</v>
      </c>
      <c r="K1532">
        <v>704</v>
      </c>
      <c r="L1532">
        <v>11752.4</v>
      </c>
      <c r="M1532">
        <v>440</v>
      </c>
      <c r="N1532">
        <v>11388.2</v>
      </c>
      <c r="O1532">
        <v>328</v>
      </c>
      <c r="P1532">
        <v>16180.3</v>
      </c>
      <c r="Q1532">
        <v>683</v>
      </c>
      <c r="R1532">
        <v>25044.6</v>
      </c>
      <c r="S1532">
        <v>670</v>
      </c>
      <c r="T1532">
        <v>29159.8</v>
      </c>
      <c r="U1532">
        <v>142941</v>
      </c>
      <c r="V1532">
        <f t="shared" si="23"/>
        <v>109597.2034884122</v>
      </c>
      <c r="W1532">
        <v>1446.98999</v>
      </c>
    </row>
    <row r="1533" spans="1:23">
      <c r="A1533" t="s">
        <v>1552</v>
      </c>
      <c r="B1533">
        <v>9952.7999999999993</v>
      </c>
      <c r="C1533">
        <v>264</v>
      </c>
      <c r="D1533">
        <v>2975.13</v>
      </c>
      <c r="E1533">
        <v>81</v>
      </c>
      <c r="F1533">
        <v>8523.4500000000007</v>
      </c>
      <c r="G1533">
        <v>235</v>
      </c>
      <c r="H1533">
        <v>175.17</v>
      </c>
      <c r="I1533">
        <v>3</v>
      </c>
      <c r="J1533">
        <v>27962.9</v>
      </c>
      <c r="K1533">
        <v>704</v>
      </c>
      <c r="L1533">
        <v>11734.8</v>
      </c>
      <c r="M1533">
        <v>440</v>
      </c>
      <c r="N1533">
        <v>11355.4</v>
      </c>
      <c r="O1533">
        <v>328</v>
      </c>
      <c r="P1533">
        <v>16159.8</v>
      </c>
      <c r="Q1533">
        <v>683</v>
      </c>
      <c r="R1533">
        <v>25158.5</v>
      </c>
      <c r="S1533">
        <v>670</v>
      </c>
      <c r="T1533">
        <v>29159.8</v>
      </c>
      <c r="U1533">
        <v>143158</v>
      </c>
      <c r="V1533">
        <f t="shared" si="23"/>
        <v>109673.70316861753</v>
      </c>
      <c r="W1533">
        <v>1448</v>
      </c>
    </row>
    <row r="1534" spans="1:23">
      <c r="A1534" t="s">
        <v>1553</v>
      </c>
      <c r="B1534">
        <v>9989.76</v>
      </c>
      <c r="C1534">
        <v>264</v>
      </c>
      <c r="D1534">
        <v>2975.13</v>
      </c>
      <c r="E1534">
        <v>81</v>
      </c>
      <c r="F1534">
        <v>8516.4</v>
      </c>
      <c r="G1534">
        <v>235</v>
      </c>
      <c r="H1534">
        <v>174.12</v>
      </c>
      <c r="I1534">
        <v>3</v>
      </c>
      <c r="J1534">
        <v>28096.6</v>
      </c>
      <c r="K1534">
        <v>704</v>
      </c>
      <c r="L1534">
        <v>11708.4</v>
      </c>
      <c r="M1534">
        <v>440</v>
      </c>
      <c r="N1534">
        <v>11371.8</v>
      </c>
      <c r="O1534">
        <v>328</v>
      </c>
      <c r="P1534">
        <v>16234.9</v>
      </c>
      <c r="Q1534">
        <v>683</v>
      </c>
      <c r="R1534">
        <v>25252.3</v>
      </c>
      <c r="S1534">
        <v>670</v>
      </c>
      <c r="T1534">
        <v>29159.8</v>
      </c>
      <c r="U1534">
        <v>143479</v>
      </c>
      <c r="V1534">
        <f t="shared" si="23"/>
        <v>109826.7025290282</v>
      </c>
      <c r="W1534">
        <v>1450.0200199999999</v>
      </c>
    </row>
    <row r="1535" spans="1:23">
      <c r="A1535" t="s">
        <v>1554</v>
      </c>
      <c r="B1535">
        <v>10008.200000000001</v>
      </c>
      <c r="C1535">
        <v>264</v>
      </c>
      <c r="D1535">
        <v>2978.37</v>
      </c>
      <c r="E1535">
        <v>81</v>
      </c>
      <c r="F1535">
        <v>8457.65</v>
      </c>
      <c r="G1535">
        <v>235</v>
      </c>
      <c r="H1535">
        <v>175.89</v>
      </c>
      <c r="I1535">
        <v>3</v>
      </c>
      <c r="J1535">
        <v>28040.3</v>
      </c>
      <c r="K1535">
        <v>704</v>
      </c>
      <c r="L1535">
        <v>11686.4</v>
      </c>
      <c r="M1535">
        <v>440</v>
      </c>
      <c r="N1535">
        <v>11361.9</v>
      </c>
      <c r="O1535">
        <v>328</v>
      </c>
      <c r="P1535">
        <v>16255.4</v>
      </c>
      <c r="Q1535">
        <v>683</v>
      </c>
      <c r="R1535">
        <v>25171.9</v>
      </c>
      <c r="S1535">
        <v>670</v>
      </c>
      <c r="T1535">
        <v>29159.8</v>
      </c>
      <c r="U1535">
        <v>143296</v>
      </c>
      <c r="V1535">
        <f t="shared" si="23"/>
        <v>109697.18750475754</v>
      </c>
      <c r="W1535">
        <v>1448.3100589999999</v>
      </c>
    </row>
    <row r="1536" spans="1:23">
      <c r="A1536" t="s">
        <v>1555</v>
      </c>
      <c r="B1536">
        <v>10042.6</v>
      </c>
      <c r="C1536">
        <v>264</v>
      </c>
      <c r="D1536">
        <v>2964.6</v>
      </c>
      <c r="E1536">
        <v>81</v>
      </c>
      <c r="F1536">
        <v>8424.75</v>
      </c>
      <c r="G1536">
        <v>235</v>
      </c>
      <c r="H1536">
        <v>175.17</v>
      </c>
      <c r="I1536">
        <v>3</v>
      </c>
      <c r="J1536">
        <v>27779.8</v>
      </c>
      <c r="K1536">
        <v>704</v>
      </c>
      <c r="L1536">
        <v>11668.8</v>
      </c>
      <c r="M1536">
        <v>440</v>
      </c>
      <c r="N1536">
        <v>11329.1</v>
      </c>
      <c r="O1536">
        <v>328</v>
      </c>
      <c r="P1536">
        <v>16077.8</v>
      </c>
      <c r="Q1536">
        <v>683</v>
      </c>
      <c r="R1536">
        <v>24903.9</v>
      </c>
      <c r="S1536">
        <v>670</v>
      </c>
      <c r="T1536">
        <v>29159.8</v>
      </c>
      <c r="U1536">
        <v>142526</v>
      </c>
      <c r="V1536">
        <f t="shared" si="23"/>
        <v>108920.83705069793</v>
      </c>
      <c r="W1536">
        <v>1438.0600589999999</v>
      </c>
    </row>
    <row r="1537" spans="1:23">
      <c r="A1537" t="s">
        <v>1556</v>
      </c>
      <c r="B1537">
        <v>10005.6</v>
      </c>
      <c r="C1537">
        <v>264</v>
      </c>
      <c r="D1537">
        <v>2976.75</v>
      </c>
      <c r="E1537">
        <v>81</v>
      </c>
      <c r="F1537">
        <v>8438.85</v>
      </c>
      <c r="G1537">
        <v>235</v>
      </c>
      <c r="H1537">
        <v>172.74</v>
      </c>
      <c r="I1537">
        <v>3</v>
      </c>
      <c r="J1537">
        <v>27646.1</v>
      </c>
      <c r="K1537">
        <v>704</v>
      </c>
      <c r="L1537">
        <v>11642.4</v>
      </c>
      <c r="M1537">
        <v>440</v>
      </c>
      <c r="N1537">
        <v>11279.9</v>
      </c>
      <c r="O1537">
        <v>328</v>
      </c>
      <c r="P1537">
        <v>16009.5</v>
      </c>
      <c r="Q1537">
        <v>683</v>
      </c>
      <c r="R1537">
        <v>24843.599999999999</v>
      </c>
      <c r="S1537">
        <v>670</v>
      </c>
      <c r="T1537">
        <v>29159.8</v>
      </c>
      <c r="U1537">
        <v>142175</v>
      </c>
      <c r="V1537">
        <f t="shared" si="23"/>
        <v>108565.60453206685</v>
      </c>
      <c r="W1537">
        <v>1433.369995</v>
      </c>
    </row>
    <row r="1538" spans="1:23">
      <c r="A1538" t="s">
        <v>1557</v>
      </c>
      <c r="B1538">
        <v>10092.700000000001</v>
      </c>
      <c r="C1538">
        <v>264</v>
      </c>
      <c r="D1538">
        <v>3036.69</v>
      </c>
      <c r="E1538">
        <v>81</v>
      </c>
      <c r="F1538">
        <v>8507</v>
      </c>
      <c r="G1538">
        <v>235</v>
      </c>
      <c r="H1538">
        <v>175.26</v>
      </c>
      <c r="I1538">
        <v>3</v>
      </c>
      <c r="J1538">
        <v>27885.4</v>
      </c>
      <c r="K1538">
        <v>704</v>
      </c>
      <c r="L1538">
        <v>11682</v>
      </c>
      <c r="M1538">
        <v>440</v>
      </c>
      <c r="N1538">
        <v>11325.8</v>
      </c>
      <c r="O1538">
        <v>328</v>
      </c>
      <c r="P1538">
        <v>16071</v>
      </c>
      <c r="Q1538">
        <v>683</v>
      </c>
      <c r="R1538">
        <v>25024.5</v>
      </c>
      <c r="S1538">
        <v>670</v>
      </c>
      <c r="T1538">
        <v>29159.8</v>
      </c>
      <c r="U1538">
        <v>142960</v>
      </c>
      <c r="V1538">
        <f t="shared" si="23"/>
        <v>109390.43068718549</v>
      </c>
      <c r="W1538">
        <v>1444.26001</v>
      </c>
    </row>
    <row r="1539" spans="1:23">
      <c r="A1539" t="s">
        <v>1558</v>
      </c>
      <c r="B1539">
        <v>10164</v>
      </c>
      <c r="C1539">
        <v>264</v>
      </c>
      <c r="D1539">
        <v>3055.32</v>
      </c>
      <c r="E1539">
        <v>81</v>
      </c>
      <c r="F1539">
        <v>8631.5499999999993</v>
      </c>
      <c r="G1539">
        <v>235</v>
      </c>
      <c r="H1539">
        <v>175.29</v>
      </c>
      <c r="I1539">
        <v>3</v>
      </c>
      <c r="J1539">
        <v>28033.3</v>
      </c>
      <c r="K1539">
        <v>704</v>
      </c>
      <c r="L1539">
        <v>11752.4</v>
      </c>
      <c r="M1539">
        <v>440</v>
      </c>
      <c r="N1539">
        <v>11384.9</v>
      </c>
      <c r="O1539">
        <v>328</v>
      </c>
      <c r="P1539">
        <v>16296.4</v>
      </c>
      <c r="Q1539">
        <v>683</v>
      </c>
      <c r="R1539">
        <v>25265.7</v>
      </c>
      <c r="S1539">
        <v>670</v>
      </c>
      <c r="T1539">
        <v>29159.8</v>
      </c>
      <c r="U1539">
        <v>143919</v>
      </c>
      <c r="V1539">
        <f t="shared" si="23"/>
        <v>110226.61988625728</v>
      </c>
      <c r="W1539">
        <v>1455.3000489999999</v>
      </c>
    </row>
    <row r="1540" spans="1:23">
      <c r="A1540" t="s">
        <v>1559</v>
      </c>
      <c r="B1540">
        <v>10076.9</v>
      </c>
      <c r="C1540">
        <v>264</v>
      </c>
      <c r="D1540">
        <v>3069.9</v>
      </c>
      <c r="E1540">
        <v>81</v>
      </c>
      <c r="F1540">
        <v>8650.35</v>
      </c>
      <c r="G1540">
        <v>235</v>
      </c>
      <c r="H1540">
        <v>173.97</v>
      </c>
      <c r="I1540">
        <v>3</v>
      </c>
      <c r="J1540">
        <v>28124.799999999999</v>
      </c>
      <c r="K1540">
        <v>704</v>
      </c>
      <c r="L1540">
        <v>11822.8</v>
      </c>
      <c r="M1540">
        <v>440</v>
      </c>
      <c r="N1540">
        <v>11437.4</v>
      </c>
      <c r="O1540">
        <v>328</v>
      </c>
      <c r="P1540">
        <v>16357.9</v>
      </c>
      <c r="Q1540">
        <v>683</v>
      </c>
      <c r="R1540">
        <v>25305.9</v>
      </c>
      <c r="S1540">
        <v>670</v>
      </c>
      <c r="T1540">
        <v>29159.8</v>
      </c>
      <c r="U1540">
        <v>144180</v>
      </c>
      <c r="V1540">
        <f t="shared" ref="V1540:V1603" si="24">V1539*W1540/W1539</f>
        <v>110340.99032031918</v>
      </c>
      <c r="W1540">
        <v>1456.8100589999999</v>
      </c>
    </row>
    <row r="1541" spans="1:23">
      <c r="A1541" t="s">
        <v>1560</v>
      </c>
      <c r="B1541">
        <v>10095.4</v>
      </c>
      <c r="C1541">
        <v>264</v>
      </c>
      <c r="D1541">
        <v>3054.51</v>
      </c>
      <c r="E1541">
        <v>81</v>
      </c>
      <c r="F1541">
        <v>8615.1</v>
      </c>
      <c r="G1541">
        <v>235</v>
      </c>
      <c r="H1541">
        <v>174</v>
      </c>
      <c r="I1541">
        <v>3</v>
      </c>
      <c r="J1541">
        <v>28089.599999999999</v>
      </c>
      <c r="K1541">
        <v>704</v>
      </c>
      <c r="L1541">
        <v>11840.4</v>
      </c>
      <c r="M1541">
        <v>440</v>
      </c>
      <c r="N1541">
        <v>11391.4</v>
      </c>
      <c r="O1541">
        <v>328</v>
      </c>
      <c r="P1541">
        <v>16323.7</v>
      </c>
      <c r="Q1541">
        <v>683</v>
      </c>
      <c r="R1541">
        <v>25299.200000000001</v>
      </c>
      <c r="S1541">
        <v>670</v>
      </c>
      <c r="T1541">
        <v>29159.8</v>
      </c>
      <c r="U1541">
        <v>144043</v>
      </c>
      <c r="V1541">
        <f t="shared" si="24"/>
        <v>110244.79709069335</v>
      </c>
      <c r="W1541">
        <v>1455.540039</v>
      </c>
    </row>
    <row r="1542" spans="1:23">
      <c r="A1542" t="s">
        <v>1561</v>
      </c>
      <c r="B1542">
        <v>10121.799999999999</v>
      </c>
      <c r="C1542">
        <v>264</v>
      </c>
      <c r="D1542">
        <v>3079.62</v>
      </c>
      <c r="E1542">
        <v>81</v>
      </c>
      <c r="F1542">
        <v>8629.2000000000007</v>
      </c>
      <c r="G1542">
        <v>235</v>
      </c>
      <c r="H1542">
        <v>172.05</v>
      </c>
      <c r="I1542">
        <v>3</v>
      </c>
      <c r="J1542">
        <v>28293.8</v>
      </c>
      <c r="K1542">
        <v>704</v>
      </c>
      <c r="L1542">
        <v>11902</v>
      </c>
      <c r="M1542">
        <v>440</v>
      </c>
      <c r="N1542">
        <v>11398</v>
      </c>
      <c r="O1542">
        <v>328</v>
      </c>
      <c r="P1542">
        <v>16330.5</v>
      </c>
      <c r="Q1542">
        <v>683</v>
      </c>
      <c r="R1542">
        <v>25433.200000000001</v>
      </c>
      <c r="S1542">
        <v>670</v>
      </c>
      <c r="T1542">
        <v>29159.8</v>
      </c>
      <c r="U1542">
        <v>144520</v>
      </c>
      <c r="V1542">
        <f t="shared" si="24"/>
        <v>110558.36806874834</v>
      </c>
      <c r="W1542">
        <v>1459.6800539999999</v>
      </c>
    </row>
    <row r="1543" spans="1:23">
      <c r="A1543" t="s">
        <v>1562</v>
      </c>
      <c r="B1543">
        <v>10079.5</v>
      </c>
      <c r="C1543">
        <v>264</v>
      </c>
      <c r="D1543">
        <v>3099.06</v>
      </c>
      <c r="E1543">
        <v>81</v>
      </c>
      <c r="F1543">
        <v>8652.7000000000007</v>
      </c>
      <c r="G1543">
        <v>235</v>
      </c>
      <c r="H1543">
        <v>173.94</v>
      </c>
      <c r="I1543">
        <v>3</v>
      </c>
      <c r="J1543">
        <v>28181.1</v>
      </c>
      <c r="K1543">
        <v>704</v>
      </c>
      <c r="L1543">
        <v>11836</v>
      </c>
      <c r="M1543">
        <v>440</v>
      </c>
      <c r="N1543">
        <v>11345.5</v>
      </c>
      <c r="O1543">
        <v>328</v>
      </c>
      <c r="P1543">
        <v>16303.2</v>
      </c>
      <c r="Q1543">
        <v>683</v>
      </c>
      <c r="R1543">
        <v>25326</v>
      </c>
      <c r="S1543">
        <v>670</v>
      </c>
      <c r="T1543">
        <v>29159.8</v>
      </c>
      <c r="U1543">
        <v>144157</v>
      </c>
      <c r="V1543">
        <f t="shared" si="24"/>
        <v>110403.09426660255</v>
      </c>
      <c r="W1543">
        <v>1457.630005</v>
      </c>
    </row>
    <row r="1544" spans="1:23">
      <c r="A1544" t="s">
        <v>1563</v>
      </c>
      <c r="B1544">
        <v>10092.700000000001</v>
      </c>
      <c r="C1544">
        <v>264</v>
      </c>
      <c r="D1544">
        <v>3098.25</v>
      </c>
      <c r="E1544">
        <v>81</v>
      </c>
      <c r="F1544">
        <v>8624.5</v>
      </c>
      <c r="G1544">
        <v>235</v>
      </c>
      <c r="H1544">
        <v>175.5</v>
      </c>
      <c r="I1544">
        <v>3</v>
      </c>
      <c r="J1544">
        <v>28117.8</v>
      </c>
      <c r="K1544">
        <v>704</v>
      </c>
      <c r="L1544">
        <v>11792</v>
      </c>
      <c r="M1544">
        <v>440</v>
      </c>
      <c r="N1544">
        <v>11329.1</v>
      </c>
      <c r="O1544">
        <v>328</v>
      </c>
      <c r="P1544">
        <v>16392</v>
      </c>
      <c r="Q1544">
        <v>683</v>
      </c>
      <c r="R1544">
        <v>25225.5</v>
      </c>
      <c r="S1544">
        <v>670</v>
      </c>
      <c r="T1544">
        <v>29159.8</v>
      </c>
      <c r="U1544">
        <v>144007</v>
      </c>
      <c r="V1544">
        <f t="shared" si="24"/>
        <v>110308.41738196113</v>
      </c>
      <c r="W1544">
        <v>1456.380005</v>
      </c>
    </row>
    <row r="1545" spans="1:23">
      <c r="A1545" t="s">
        <v>1564</v>
      </c>
      <c r="B1545">
        <v>10208.9</v>
      </c>
      <c r="C1545">
        <v>264</v>
      </c>
      <c r="D1545">
        <v>3110.4</v>
      </c>
      <c r="E1545">
        <v>81</v>
      </c>
      <c r="F1545">
        <v>8601</v>
      </c>
      <c r="G1545">
        <v>235</v>
      </c>
      <c r="H1545">
        <v>175.95</v>
      </c>
      <c r="I1545">
        <v>3</v>
      </c>
      <c r="J1545">
        <v>28054.400000000001</v>
      </c>
      <c r="K1545">
        <v>704</v>
      </c>
      <c r="L1545">
        <v>11800.8</v>
      </c>
      <c r="M1545">
        <v>440</v>
      </c>
      <c r="N1545">
        <v>11279.9</v>
      </c>
      <c r="O1545">
        <v>328</v>
      </c>
      <c r="P1545">
        <v>16378.3</v>
      </c>
      <c r="Q1545">
        <v>683</v>
      </c>
      <c r="R1545">
        <v>24991</v>
      </c>
      <c r="S1545">
        <v>670</v>
      </c>
      <c r="T1545">
        <v>29159.8</v>
      </c>
      <c r="U1545">
        <v>143760</v>
      </c>
      <c r="V1545">
        <f t="shared" si="24"/>
        <v>109915.31410947349</v>
      </c>
      <c r="W1545">
        <v>1451.1899410000001</v>
      </c>
    </row>
    <row r="1546" spans="1:23">
      <c r="A1546" t="s">
        <v>1565</v>
      </c>
      <c r="B1546">
        <v>10451.799999999999</v>
      </c>
      <c r="C1546">
        <v>264</v>
      </c>
      <c r="D1546">
        <v>3138.75</v>
      </c>
      <c r="E1546">
        <v>81</v>
      </c>
      <c r="F1546">
        <v>8551.65</v>
      </c>
      <c r="G1546">
        <v>235</v>
      </c>
      <c r="H1546">
        <v>177</v>
      </c>
      <c r="I1546">
        <v>3</v>
      </c>
      <c r="J1546">
        <v>27815</v>
      </c>
      <c r="K1546">
        <v>704</v>
      </c>
      <c r="L1546">
        <v>11796.4</v>
      </c>
      <c r="M1546">
        <v>440</v>
      </c>
      <c r="N1546">
        <v>11325.8</v>
      </c>
      <c r="O1546">
        <v>328</v>
      </c>
      <c r="P1546">
        <v>16337.4</v>
      </c>
      <c r="Q1546">
        <v>683</v>
      </c>
      <c r="R1546">
        <v>24810.1</v>
      </c>
      <c r="S1546">
        <v>670</v>
      </c>
      <c r="T1546">
        <v>29159.8</v>
      </c>
      <c r="U1546">
        <v>143564</v>
      </c>
      <c r="V1546">
        <f t="shared" si="24"/>
        <v>109777.468655477</v>
      </c>
      <c r="W1546">
        <v>1449.369995</v>
      </c>
    </row>
    <row r="1547" spans="1:23">
      <c r="A1547" t="s">
        <v>1566</v>
      </c>
      <c r="B1547">
        <v>10071.6</v>
      </c>
      <c r="C1547">
        <v>264</v>
      </c>
      <c r="D1547">
        <v>3011.58</v>
      </c>
      <c r="E1547">
        <v>81</v>
      </c>
      <c r="F1547">
        <v>8295.5</v>
      </c>
      <c r="G1547">
        <v>235</v>
      </c>
      <c r="H1547">
        <v>169.95</v>
      </c>
      <c r="I1547">
        <v>3</v>
      </c>
      <c r="J1547">
        <v>26857.599999999999</v>
      </c>
      <c r="K1547">
        <v>704</v>
      </c>
      <c r="L1547">
        <v>11528</v>
      </c>
      <c r="M1547">
        <v>440</v>
      </c>
      <c r="N1547">
        <v>10981.4</v>
      </c>
      <c r="O1547">
        <v>328</v>
      </c>
      <c r="P1547">
        <v>15709</v>
      </c>
      <c r="Q1547">
        <v>683</v>
      </c>
      <c r="R1547">
        <v>23651</v>
      </c>
      <c r="S1547">
        <v>670</v>
      </c>
      <c r="T1547">
        <v>29159.8</v>
      </c>
      <c r="U1547">
        <v>139435</v>
      </c>
      <c r="V1547">
        <f t="shared" si="24"/>
        <v>105965.40190490133</v>
      </c>
      <c r="W1547">
        <v>1399.040039</v>
      </c>
    </row>
    <row r="1548" spans="1:23">
      <c r="A1548" t="s">
        <v>1567</v>
      </c>
      <c r="B1548">
        <v>10171.9</v>
      </c>
      <c r="C1548">
        <v>264</v>
      </c>
      <c r="D1548">
        <v>3014.82</v>
      </c>
      <c r="E1548">
        <v>81</v>
      </c>
      <c r="F1548">
        <v>8304.9</v>
      </c>
      <c r="G1548">
        <v>235</v>
      </c>
      <c r="H1548">
        <v>170.85</v>
      </c>
      <c r="I1548">
        <v>3</v>
      </c>
      <c r="J1548">
        <v>26949.1</v>
      </c>
      <c r="K1548">
        <v>704</v>
      </c>
      <c r="L1548">
        <v>11545.6</v>
      </c>
      <c r="M1548">
        <v>440</v>
      </c>
      <c r="N1548">
        <v>11056.9</v>
      </c>
      <c r="O1548">
        <v>328</v>
      </c>
      <c r="P1548">
        <v>15770.5</v>
      </c>
      <c r="Q1548">
        <v>683</v>
      </c>
      <c r="R1548">
        <v>24113.3</v>
      </c>
      <c r="S1548">
        <v>670</v>
      </c>
      <c r="T1548">
        <v>29159.8</v>
      </c>
      <c r="U1548">
        <v>140258</v>
      </c>
      <c r="V1548">
        <f t="shared" si="24"/>
        <v>106554.6637909493</v>
      </c>
      <c r="W1548">
        <v>1406.8199460000001</v>
      </c>
    </row>
    <row r="1549" spans="1:23">
      <c r="A1549" t="s">
        <v>1568</v>
      </c>
      <c r="B1549">
        <v>27171</v>
      </c>
      <c r="C1549">
        <v>703</v>
      </c>
      <c r="D1549">
        <v>13082.2</v>
      </c>
      <c r="E1549">
        <v>353</v>
      </c>
      <c r="F1549">
        <v>8290.7999999999993</v>
      </c>
      <c r="G1549">
        <v>235</v>
      </c>
      <c r="H1549">
        <v>15768.2</v>
      </c>
      <c r="I1549">
        <v>278</v>
      </c>
      <c r="J1549">
        <v>12635.9</v>
      </c>
      <c r="K1549">
        <v>332</v>
      </c>
      <c r="L1549">
        <v>11572</v>
      </c>
      <c r="M1549">
        <v>440</v>
      </c>
      <c r="N1549">
        <v>-973.24</v>
      </c>
      <c r="O1549">
        <v>-29</v>
      </c>
      <c r="P1549">
        <v>4129.53</v>
      </c>
      <c r="Q1549">
        <v>179</v>
      </c>
      <c r="R1549">
        <v>19606.900000000001</v>
      </c>
      <c r="S1549">
        <v>546</v>
      </c>
      <c r="T1549">
        <v>28982.9</v>
      </c>
      <c r="U1549">
        <v>140266</v>
      </c>
      <c r="V1549">
        <f t="shared" si="24"/>
        <v>106278.21471046412</v>
      </c>
      <c r="W1549">
        <v>1403.170044</v>
      </c>
    </row>
    <row r="1550" spans="1:23">
      <c r="A1550" t="s">
        <v>1569</v>
      </c>
      <c r="B1550">
        <v>26749.1</v>
      </c>
      <c r="C1550">
        <v>703</v>
      </c>
      <c r="D1550">
        <v>12866.9</v>
      </c>
      <c r="E1550">
        <v>353</v>
      </c>
      <c r="F1550">
        <v>8187.4</v>
      </c>
      <c r="G1550">
        <v>235</v>
      </c>
      <c r="H1550">
        <v>15581.9</v>
      </c>
      <c r="I1550">
        <v>278</v>
      </c>
      <c r="J1550">
        <v>12543</v>
      </c>
      <c r="K1550">
        <v>332</v>
      </c>
      <c r="L1550">
        <v>11391.6</v>
      </c>
      <c r="M1550">
        <v>440</v>
      </c>
      <c r="N1550">
        <v>-964.54</v>
      </c>
      <c r="O1550">
        <v>-29</v>
      </c>
      <c r="P1550">
        <v>4052.56</v>
      </c>
      <c r="Q1550">
        <v>179</v>
      </c>
      <c r="R1550">
        <v>19383</v>
      </c>
      <c r="S1550">
        <v>546</v>
      </c>
      <c r="T1550">
        <v>28982.9</v>
      </c>
      <c r="U1550">
        <v>138774</v>
      </c>
      <c r="V1550">
        <f t="shared" si="24"/>
        <v>105066.35058705398</v>
      </c>
      <c r="W1550">
        <v>1387.170044</v>
      </c>
    </row>
    <row r="1551" spans="1:23">
      <c r="A1551" t="s">
        <v>1570</v>
      </c>
      <c r="B1551">
        <v>26411.7</v>
      </c>
      <c r="C1551">
        <v>703</v>
      </c>
      <c r="D1551">
        <v>12697.4</v>
      </c>
      <c r="E1551">
        <v>353</v>
      </c>
      <c r="F1551">
        <v>8166.25</v>
      </c>
      <c r="G1551">
        <v>235</v>
      </c>
      <c r="H1551">
        <v>15401.2</v>
      </c>
      <c r="I1551">
        <v>278</v>
      </c>
      <c r="J1551">
        <v>12377</v>
      </c>
      <c r="K1551">
        <v>332</v>
      </c>
      <c r="L1551">
        <v>11352</v>
      </c>
      <c r="M1551">
        <v>440</v>
      </c>
      <c r="N1551">
        <v>-959.61</v>
      </c>
      <c r="O1551">
        <v>-29</v>
      </c>
      <c r="P1551">
        <v>4061.51</v>
      </c>
      <c r="Q1551">
        <v>179</v>
      </c>
      <c r="R1551">
        <v>19077.2</v>
      </c>
      <c r="S1551">
        <v>546</v>
      </c>
      <c r="T1551">
        <v>28982.9</v>
      </c>
      <c r="U1551">
        <v>137568</v>
      </c>
      <c r="V1551">
        <f t="shared" si="24"/>
        <v>104077.92020006372</v>
      </c>
      <c r="W1551">
        <v>1374.119995</v>
      </c>
    </row>
    <row r="1552" spans="1:23">
      <c r="A1552" t="s">
        <v>1571</v>
      </c>
      <c r="B1552">
        <v>26805.4</v>
      </c>
      <c r="C1552">
        <v>703</v>
      </c>
      <c r="D1552">
        <v>12955.1</v>
      </c>
      <c r="E1552">
        <v>353</v>
      </c>
      <c r="F1552">
        <v>8260.25</v>
      </c>
      <c r="G1552">
        <v>235</v>
      </c>
      <c r="H1552">
        <v>15693.1</v>
      </c>
      <c r="I1552">
        <v>278</v>
      </c>
      <c r="J1552">
        <v>12589.4</v>
      </c>
      <c r="K1552">
        <v>332</v>
      </c>
      <c r="L1552">
        <v>11440</v>
      </c>
      <c r="M1552">
        <v>440</v>
      </c>
      <c r="N1552">
        <v>-969.76</v>
      </c>
      <c r="O1552">
        <v>-29</v>
      </c>
      <c r="P1552">
        <v>4124.16</v>
      </c>
      <c r="Q1552">
        <v>179</v>
      </c>
      <c r="R1552">
        <v>19475.8</v>
      </c>
      <c r="S1552">
        <v>546</v>
      </c>
      <c r="T1552">
        <v>28982.9</v>
      </c>
      <c r="U1552">
        <v>139356</v>
      </c>
      <c r="V1552">
        <f t="shared" si="24"/>
        <v>105690.45985319513</v>
      </c>
      <c r="W1552">
        <v>1395.410034</v>
      </c>
    </row>
    <row r="1553" spans="1:23">
      <c r="A1553" t="s">
        <v>1572</v>
      </c>
      <c r="B1553">
        <v>26749.1</v>
      </c>
      <c r="C1553">
        <v>703</v>
      </c>
      <c r="D1553">
        <v>12891.6</v>
      </c>
      <c r="E1553">
        <v>353</v>
      </c>
      <c r="F1553">
        <v>8227.35</v>
      </c>
      <c r="G1553">
        <v>235</v>
      </c>
      <c r="H1553">
        <v>15887.7</v>
      </c>
      <c r="I1553">
        <v>278</v>
      </c>
      <c r="J1553">
        <v>12576.2</v>
      </c>
      <c r="K1553">
        <v>332</v>
      </c>
      <c r="L1553">
        <v>11396</v>
      </c>
      <c r="M1553">
        <v>440</v>
      </c>
      <c r="N1553">
        <v>-970.05</v>
      </c>
      <c r="O1553">
        <v>-29</v>
      </c>
      <c r="P1553">
        <v>4072.25</v>
      </c>
      <c r="Q1553">
        <v>179</v>
      </c>
      <c r="R1553">
        <v>19361.2</v>
      </c>
      <c r="S1553">
        <v>546</v>
      </c>
      <c r="T1553">
        <v>28982.9</v>
      </c>
      <c r="U1553">
        <v>139174</v>
      </c>
      <c r="V1553">
        <f t="shared" si="24"/>
        <v>105429.90429494697</v>
      </c>
      <c r="W1553">
        <v>1391.969971</v>
      </c>
    </row>
    <row r="1554" spans="1:23">
      <c r="A1554" t="s">
        <v>1573</v>
      </c>
      <c r="B1554">
        <v>26889.8</v>
      </c>
      <c r="C1554">
        <v>703</v>
      </c>
      <c r="D1554">
        <v>13018.6</v>
      </c>
      <c r="E1554">
        <v>353</v>
      </c>
      <c r="F1554">
        <v>8288.4500000000007</v>
      </c>
      <c r="G1554">
        <v>235</v>
      </c>
      <c r="H1554">
        <v>16026.7</v>
      </c>
      <c r="I1554">
        <v>278</v>
      </c>
      <c r="J1554">
        <v>12675.8</v>
      </c>
      <c r="K1554">
        <v>332</v>
      </c>
      <c r="L1554">
        <v>11501.6</v>
      </c>
      <c r="M1554">
        <v>440</v>
      </c>
      <c r="N1554">
        <v>-973.24</v>
      </c>
      <c r="O1554">
        <v>-29</v>
      </c>
      <c r="P1554">
        <v>4106.26</v>
      </c>
      <c r="Q1554">
        <v>179</v>
      </c>
      <c r="R1554">
        <v>19535.900000000001</v>
      </c>
      <c r="S1554">
        <v>546</v>
      </c>
      <c r="T1554">
        <v>28982.9</v>
      </c>
      <c r="U1554">
        <v>140053</v>
      </c>
      <c r="V1554">
        <f t="shared" si="24"/>
        <v>106181.26338408759</v>
      </c>
      <c r="W1554">
        <v>1401.8900149999999</v>
      </c>
    </row>
    <row r="1555" spans="1:23">
      <c r="A1555" t="s">
        <v>1574</v>
      </c>
      <c r="B1555">
        <v>26854.6</v>
      </c>
      <c r="C1555">
        <v>703</v>
      </c>
      <c r="D1555">
        <v>13170.4</v>
      </c>
      <c r="E1555">
        <v>353</v>
      </c>
      <c r="F1555">
        <v>8330.75</v>
      </c>
      <c r="G1555">
        <v>235</v>
      </c>
      <c r="H1555">
        <v>15957.2</v>
      </c>
      <c r="I1555">
        <v>278</v>
      </c>
      <c r="J1555">
        <v>12702.3</v>
      </c>
      <c r="K1555">
        <v>332</v>
      </c>
      <c r="L1555">
        <v>11536.8</v>
      </c>
      <c r="M1555">
        <v>440</v>
      </c>
      <c r="N1555">
        <v>-975.27</v>
      </c>
      <c r="O1555">
        <v>-29</v>
      </c>
      <c r="P1555">
        <v>4117</v>
      </c>
      <c r="Q1555">
        <v>179</v>
      </c>
      <c r="R1555">
        <v>19585</v>
      </c>
      <c r="S1555">
        <v>546</v>
      </c>
      <c r="T1555">
        <v>28982.9</v>
      </c>
      <c r="U1555">
        <v>140262</v>
      </c>
      <c r="V1555">
        <f t="shared" si="24"/>
        <v>106253.21410508121</v>
      </c>
      <c r="W1555">
        <v>1402.839966</v>
      </c>
    </row>
    <row r="1556" spans="1:23">
      <c r="A1556" t="s">
        <v>1575</v>
      </c>
      <c r="B1556">
        <v>27121.7</v>
      </c>
      <c r="C1556">
        <v>703</v>
      </c>
      <c r="D1556">
        <v>13212.8</v>
      </c>
      <c r="E1556">
        <v>353</v>
      </c>
      <c r="F1556">
        <v>8370.7000000000007</v>
      </c>
      <c r="G1556">
        <v>235</v>
      </c>
      <c r="H1556">
        <v>15935</v>
      </c>
      <c r="I1556">
        <v>278</v>
      </c>
      <c r="J1556">
        <v>12685.7</v>
      </c>
      <c r="K1556">
        <v>332</v>
      </c>
      <c r="L1556">
        <v>11550</v>
      </c>
      <c r="M1556">
        <v>440</v>
      </c>
      <c r="N1556">
        <v>-975.27</v>
      </c>
      <c r="O1556">
        <v>-29</v>
      </c>
      <c r="P1556">
        <v>4142.0600000000004</v>
      </c>
      <c r="Q1556">
        <v>179</v>
      </c>
      <c r="R1556">
        <v>19585</v>
      </c>
      <c r="S1556">
        <v>546</v>
      </c>
      <c r="T1556">
        <v>28982.9</v>
      </c>
      <c r="U1556">
        <v>140611</v>
      </c>
      <c r="V1556">
        <f t="shared" si="24"/>
        <v>106538.00293149767</v>
      </c>
      <c r="W1556">
        <v>1406.599976</v>
      </c>
    </row>
    <row r="1557" spans="1:23">
      <c r="A1557" t="s">
        <v>1576</v>
      </c>
      <c r="B1557">
        <v>26756.2</v>
      </c>
      <c r="C1557">
        <v>703</v>
      </c>
      <c r="D1557">
        <v>12891.6</v>
      </c>
      <c r="E1557">
        <v>353</v>
      </c>
      <c r="F1557">
        <v>8229.7000000000007</v>
      </c>
      <c r="G1557">
        <v>235</v>
      </c>
      <c r="H1557">
        <v>15720.9</v>
      </c>
      <c r="I1557">
        <v>278</v>
      </c>
      <c r="J1557">
        <v>12453.3</v>
      </c>
      <c r="K1557">
        <v>332</v>
      </c>
      <c r="L1557">
        <v>11330</v>
      </c>
      <c r="M1557">
        <v>440</v>
      </c>
      <c r="N1557">
        <v>-959.32</v>
      </c>
      <c r="O1557">
        <v>-29</v>
      </c>
      <c r="P1557">
        <v>4075.83</v>
      </c>
      <c r="Q1557">
        <v>179</v>
      </c>
      <c r="R1557">
        <v>19000.8</v>
      </c>
      <c r="S1557">
        <v>546</v>
      </c>
      <c r="T1557">
        <v>28982.9</v>
      </c>
      <c r="U1557">
        <v>138482</v>
      </c>
      <c r="V1557">
        <f t="shared" si="24"/>
        <v>104368.0068419787</v>
      </c>
      <c r="W1557">
        <v>1377.9499510000001</v>
      </c>
    </row>
    <row r="1558" spans="1:23">
      <c r="A1558" t="s">
        <v>1577</v>
      </c>
      <c r="B1558">
        <v>26889.8</v>
      </c>
      <c r="C1558">
        <v>703</v>
      </c>
      <c r="D1558">
        <v>12972.8</v>
      </c>
      <c r="E1558">
        <v>353</v>
      </c>
      <c r="F1558">
        <v>8262.6</v>
      </c>
      <c r="G1558">
        <v>235</v>
      </c>
      <c r="H1558">
        <v>15901.6</v>
      </c>
      <c r="I1558">
        <v>278</v>
      </c>
      <c r="J1558">
        <v>12430.1</v>
      </c>
      <c r="K1558">
        <v>332</v>
      </c>
      <c r="L1558">
        <v>11352</v>
      </c>
      <c r="M1558">
        <v>440</v>
      </c>
      <c r="N1558">
        <v>-963.09</v>
      </c>
      <c r="O1558">
        <v>-29</v>
      </c>
      <c r="P1558">
        <v>4113.42</v>
      </c>
      <c r="Q1558">
        <v>179</v>
      </c>
      <c r="R1558">
        <v>19044.5</v>
      </c>
      <c r="S1558">
        <v>546</v>
      </c>
      <c r="T1558">
        <v>28982.9</v>
      </c>
      <c r="U1558">
        <v>138987</v>
      </c>
      <c r="V1558">
        <f t="shared" si="24"/>
        <v>105066.35058705401</v>
      </c>
      <c r="W1558">
        <v>1387.170044</v>
      </c>
    </row>
    <row r="1559" spans="1:23">
      <c r="A1559" t="s">
        <v>1578</v>
      </c>
      <c r="B1559">
        <v>27234.2</v>
      </c>
      <c r="C1559">
        <v>703</v>
      </c>
      <c r="D1559">
        <v>13219.9</v>
      </c>
      <c r="E1559">
        <v>353</v>
      </c>
      <c r="F1559">
        <v>8272</v>
      </c>
      <c r="G1559">
        <v>235</v>
      </c>
      <c r="H1559">
        <v>15898.8</v>
      </c>
      <c r="I1559">
        <v>278</v>
      </c>
      <c r="J1559">
        <v>12456.6</v>
      </c>
      <c r="K1559">
        <v>332</v>
      </c>
      <c r="L1559">
        <v>11497.2</v>
      </c>
      <c r="M1559">
        <v>440</v>
      </c>
      <c r="N1559">
        <v>-965.41</v>
      </c>
      <c r="O1559">
        <v>-29</v>
      </c>
      <c r="P1559">
        <v>4115.21</v>
      </c>
      <c r="Q1559">
        <v>179</v>
      </c>
      <c r="R1559">
        <v>19273.8</v>
      </c>
      <c r="S1559">
        <v>546</v>
      </c>
      <c r="T1559">
        <v>28982.9</v>
      </c>
      <c r="U1559">
        <v>139985</v>
      </c>
      <c r="V1559">
        <f t="shared" si="24"/>
        <v>105453.38855534552</v>
      </c>
      <c r="W1559">
        <v>1392.280029</v>
      </c>
    </row>
    <row r="1560" spans="1:23">
      <c r="A1560" t="s">
        <v>1579</v>
      </c>
      <c r="B1560">
        <v>26995.200000000001</v>
      </c>
      <c r="C1560">
        <v>703</v>
      </c>
      <c r="D1560">
        <v>13096.3</v>
      </c>
      <c r="E1560">
        <v>353</v>
      </c>
      <c r="F1560">
        <v>8283.75</v>
      </c>
      <c r="G1560">
        <v>235</v>
      </c>
      <c r="H1560">
        <v>15676.4</v>
      </c>
      <c r="I1560">
        <v>278</v>
      </c>
      <c r="J1560">
        <v>12390.2</v>
      </c>
      <c r="K1560">
        <v>332</v>
      </c>
      <c r="L1560">
        <v>11409.2</v>
      </c>
      <c r="M1560">
        <v>440</v>
      </c>
      <c r="N1560">
        <v>-962.8</v>
      </c>
      <c r="O1560">
        <v>-29</v>
      </c>
      <c r="P1560">
        <v>4108.05</v>
      </c>
      <c r="Q1560">
        <v>179</v>
      </c>
      <c r="R1560">
        <v>19120.900000000001</v>
      </c>
      <c r="S1560">
        <v>546</v>
      </c>
      <c r="T1560">
        <v>29372.5</v>
      </c>
      <c r="U1560">
        <v>139490</v>
      </c>
      <c r="V1560">
        <f t="shared" si="24"/>
        <v>105049.68041139693</v>
      </c>
      <c r="W1560">
        <v>1386.9499510000001</v>
      </c>
    </row>
    <row r="1561" spans="1:23">
      <c r="A1561" t="s">
        <v>1580</v>
      </c>
      <c r="B1561">
        <v>27192</v>
      </c>
      <c r="C1561">
        <v>703</v>
      </c>
      <c r="D1561">
        <v>13290.5</v>
      </c>
      <c r="E1561">
        <v>353</v>
      </c>
      <c r="F1561">
        <v>8342.5</v>
      </c>
      <c r="G1561">
        <v>235</v>
      </c>
      <c r="H1561">
        <v>15926.6</v>
      </c>
      <c r="I1561">
        <v>278</v>
      </c>
      <c r="J1561">
        <v>12572.8</v>
      </c>
      <c r="K1561">
        <v>332</v>
      </c>
      <c r="L1561">
        <v>11484</v>
      </c>
      <c r="M1561">
        <v>440</v>
      </c>
      <c r="N1561">
        <v>-970.34</v>
      </c>
      <c r="O1561">
        <v>-29</v>
      </c>
      <c r="P1561">
        <v>4134.8999999999996</v>
      </c>
      <c r="Q1561">
        <v>179</v>
      </c>
      <c r="R1561">
        <v>19246.5</v>
      </c>
      <c r="S1561">
        <v>546</v>
      </c>
      <c r="T1561">
        <v>29372.5</v>
      </c>
      <c r="U1561">
        <v>140592</v>
      </c>
      <c r="V1561">
        <f t="shared" si="24"/>
        <v>106194.14277302519</v>
      </c>
      <c r="W1561">
        <v>1402.0600589999999</v>
      </c>
    </row>
    <row r="1562" spans="1:23">
      <c r="A1562" t="s">
        <v>1581</v>
      </c>
      <c r="B1562">
        <v>27585.7</v>
      </c>
      <c r="C1562">
        <v>703</v>
      </c>
      <c r="D1562">
        <v>13346.9</v>
      </c>
      <c r="E1562">
        <v>353</v>
      </c>
      <c r="F1562">
        <v>8363.65</v>
      </c>
      <c r="G1562">
        <v>235</v>
      </c>
      <c r="H1562">
        <v>16040.6</v>
      </c>
      <c r="I1562">
        <v>278</v>
      </c>
      <c r="J1562">
        <v>12665.8</v>
      </c>
      <c r="K1562">
        <v>332</v>
      </c>
      <c r="L1562">
        <v>11594</v>
      </c>
      <c r="M1562">
        <v>440</v>
      </c>
      <c r="N1562">
        <v>-975.27</v>
      </c>
      <c r="O1562">
        <v>-29</v>
      </c>
      <c r="P1562">
        <v>4161.75</v>
      </c>
      <c r="Q1562">
        <v>179</v>
      </c>
      <c r="R1562">
        <v>19421.2</v>
      </c>
      <c r="S1562">
        <v>546</v>
      </c>
      <c r="T1562">
        <v>29372.5</v>
      </c>
      <c r="U1562">
        <v>141577</v>
      </c>
      <c r="V1562">
        <f t="shared" si="24"/>
        <v>106866.71842401991</v>
      </c>
      <c r="W1562">
        <v>1410.9399410000001</v>
      </c>
    </row>
    <row r="1563" spans="1:23">
      <c r="A1563" t="s">
        <v>1582</v>
      </c>
      <c r="B1563">
        <v>27909.1</v>
      </c>
      <c r="C1563">
        <v>703</v>
      </c>
      <c r="D1563">
        <v>13498.7</v>
      </c>
      <c r="E1563">
        <v>353</v>
      </c>
      <c r="F1563">
        <v>8478.7999999999993</v>
      </c>
      <c r="G1563">
        <v>235</v>
      </c>
      <c r="H1563">
        <v>16329.7</v>
      </c>
      <c r="I1563">
        <v>278</v>
      </c>
      <c r="J1563">
        <v>12865</v>
      </c>
      <c r="K1563">
        <v>332</v>
      </c>
      <c r="L1563">
        <v>11704</v>
      </c>
      <c r="M1563">
        <v>440</v>
      </c>
      <c r="N1563">
        <v>-985.13</v>
      </c>
      <c r="O1563">
        <v>-29</v>
      </c>
      <c r="P1563">
        <v>4245.88</v>
      </c>
      <c r="Q1563">
        <v>179</v>
      </c>
      <c r="R1563">
        <v>19863.5</v>
      </c>
      <c r="S1563">
        <v>546</v>
      </c>
      <c r="T1563">
        <v>29372.5</v>
      </c>
      <c r="U1563">
        <v>143282</v>
      </c>
      <c r="V1563">
        <f t="shared" si="24"/>
        <v>108692.09618257418</v>
      </c>
      <c r="W1563">
        <v>1435.040039</v>
      </c>
    </row>
    <row r="1564" spans="1:23">
      <c r="A1564" t="s">
        <v>1583</v>
      </c>
      <c r="B1564">
        <v>27881</v>
      </c>
      <c r="C1564">
        <v>703</v>
      </c>
      <c r="D1564">
        <v>13435.2</v>
      </c>
      <c r="E1564">
        <v>353</v>
      </c>
      <c r="F1564">
        <v>8495.25</v>
      </c>
      <c r="G1564">
        <v>235</v>
      </c>
      <c r="H1564">
        <v>16657.8</v>
      </c>
      <c r="I1564">
        <v>278</v>
      </c>
      <c r="J1564">
        <v>12828.5</v>
      </c>
      <c r="K1564">
        <v>332</v>
      </c>
      <c r="L1564">
        <v>11761.2</v>
      </c>
      <c r="M1564">
        <v>440</v>
      </c>
      <c r="N1564">
        <v>-988.61</v>
      </c>
      <c r="O1564">
        <v>-29</v>
      </c>
      <c r="P1564">
        <v>4229.7700000000004</v>
      </c>
      <c r="Q1564">
        <v>179</v>
      </c>
      <c r="R1564">
        <v>19743.400000000001</v>
      </c>
      <c r="S1564">
        <v>546</v>
      </c>
      <c r="T1564">
        <v>29372.5</v>
      </c>
      <c r="U1564">
        <v>143416</v>
      </c>
      <c r="V1564">
        <f t="shared" si="24"/>
        <v>108654.22542871762</v>
      </c>
      <c r="W1564">
        <v>1434.540039</v>
      </c>
    </row>
    <row r="1565" spans="1:23">
      <c r="A1565" t="s">
        <v>1584</v>
      </c>
      <c r="B1565">
        <v>28014.5</v>
      </c>
      <c r="C1565">
        <v>703</v>
      </c>
      <c r="D1565">
        <v>13491.7</v>
      </c>
      <c r="E1565">
        <v>353</v>
      </c>
      <c r="F1565">
        <v>8544.6</v>
      </c>
      <c r="G1565">
        <v>235</v>
      </c>
      <c r="H1565">
        <v>16741.2</v>
      </c>
      <c r="I1565">
        <v>278</v>
      </c>
      <c r="J1565">
        <v>12835.1</v>
      </c>
      <c r="K1565">
        <v>332</v>
      </c>
      <c r="L1565">
        <v>11787.6</v>
      </c>
      <c r="M1565">
        <v>440</v>
      </c>
      <c r="N1565">
        <v>-983.68</v>
      </c>
      <c r="O1565">
        <v>-29</v>
      </c>
      <c r="P1565">
        <v>4219.03</v>
      </c>
      <c r="Q1565">
        <v>179</v>
      </c>
      <c r="R1565">
        <v>19765.2</v>
      </c>
      <c r="S1565">
        <v>546</v>
      </c>
      <c r="T1565">
        <v>29372.5</v>
      </c>
      <c r="U1565">
        <v>143788</v>
      </c>
      <c r="V1565">
        <f t="shared" si="24"/>
        <v>108773.13550578583</v>
      </c>
      <c r="W1565">
        <v>1436.1099850000001</v>
      </c>
    </row>
    <row r="1566" spans="1:23">
      <c r="A1566" t="s">
        <v>1585</v>
      </c>
      <c r="B1566">
        <v>28134.1</v>
      </c>
      <c r="C1566">
        <v>703</v>
      </c>
      <c r="D1566">
        <v>13587</v>
      </c>
      <c r="E1566">
        <v>353</v>
      </c>
      <c r="F1566">
        <v>8474.1</v>
      </c>
      <c r="G1566">
        <v>235</v>
      </c>
      <c r="H1566">
        <v>16857.900000000001</v>
      </c>
      <c r="I1566">
        <v>278</v>
      </c>
      <c r="J1566">
        <v>12772</v>
      </c>
      <c r="K1566">
        <v>332</v>
      </c>
      <c r="L1566">
        <v>11704</v>
      </c>
      <c r="M1566">
        <v>440</v>
      </c>
      <c r="N1566">
        <v>-985.13</v>
      </c>
      <c r="O1566">
        <v>-29</v>
      </c>
      <c r="P1566">
        <v>4224.3999999999996</v>
      </c>
      <c r="Q1566">
        <v>179</v>
      </c>
      <c r="R1566">
        <v>19666.900000000001</v>
      </c>
      <c r="S1566">
        <v>546</v>
      </c>
      <c r="T1566">
        <v>29372.5</v>
      </c>
      <c r="U1566">
        <v>143808</v>
      </c>
      <c r="V1566">
        <f t="shared" si="24"/>
        <v>108878.41733762971</v>
      </c>
      <c r="W1566">
        <v>1437.5</v>
      </c>
    </row>
    <row r="1567" spans="1:23">
      <c r="A1567" t="s">
        <v>1586</v>
      </c>
      <c r="B1567">
        <v>28091.9</v>
      </c>
      <c r="C1567">
        <v>703</v>
      </c>
      <c r="D1567">
        <v>13438.7</v>
      </c>
      <c r="E1567">
        <v>353</v>
      </c>
      <c r="F1567">
        <v>8434.15</v>
      </c>
      <c r="G1567">
        <v>235</v>
      </c>
      <c r="H1567">
        <v>16888.5</v>
      </c>
      <c r="I1567">
        <v>278</v>
      </c>
      <c r="J1567">
        <v>12692.4</v>
      </c>
      <c r="K1567">
        <v>332</v>
      </c>
      <c r="L1567">
        <v>11651.2</v>
      </c>
      <c r="M1567">
        <v>440</v>
      </c>
      <c r="N1567">
        <v>-978.17</v>
      </c>
      <c r="O1567">
        <v>-29</v>
      </c>
      <c r="P1567">
        <v>4226.1899999999996</v>
      </c>
      <c r="Q1567">
        <v>179</v>
      </c>
      <c r="R1567">
        <v>19546.8</v>
      </c>
      <c r="S1567">
        <v>546</v>
      </c>
      <c r="T1567">
        <v>29372.5</v>
      </c>
      <c r="U1567">
        <v>143364</v>
      </c>
      <c r="V1567">
        <f t="shared" si="24"/>
        <v>108205.07419793734</v>
      </c>
      <c r="W1567">
        <v>1428.6099850000001</v>
      </c>
    </row>
    <row r="1568" spans="1:23">
      <c r="A1568" t="s">
        <v>1587</v>
      </c>
      <c r="B1568">
        <v>28035.599999999999</v>
      </c>
      <c r="C1568">
        <v>703</v>
      </c>
      <c r="D1568">
        <v>13304.6</v>
      </c>
      <c r="E1568">
        <v>353</v>
      </c>
      <c r="F1568">
        <v>8366</v>
      </c>
      <c r="G1568">
        <v>235</v>
      </c>
      <c r="H1568">
        <v>16885.7</v>
      </c>
      <c r="I1568">
        <v>278</v>
      </c>
      <c r="J1568">
        <v>12549.6</v>
      </c>
      <c r="K1568">
        <v>332</v>
      </c>
      <c r="L1568">
        <v>11629.2</v>
      </c>
      <c r="M1568">
        <v>440</v>
      </c>
      <c r="N1568">
        <v>-971.5</v>
      </c>
      <c r="O1568">
        <v>-29</v>
      </c>
      <c r="P1568">
        <v>4177.8599999999997</v>
      </c>
      <c r="Q1568">
        <v>179</v>
      </c>
      <c r="R1568">
        <v>19301.099999999999</v>
      </c>
      <c r="S1568">
        <v>546</v>
      </c>
      <c r="T1568">
        <v>29372.5</v>
      </c>
      <c r="U1568">
        <v>142651</v>
      </c>
      <c r="V1568">
        <f t="shared" si="24"/>
        <v>107343.13546145434</v>
      </c>
      <c r="W1568">
        <v>1417.2299800000001</v>
      </c>
    </row>
    <row r="1569" spans="1:23">
      <c r="A1569" t="s">
        <v>1588</v>
      </c>
      <c r="B1569">
        <v>28197.3</v>
      </c>
      <c r="C1569">
        <v>703</v>
      </c>
      <c r="D1569">
        <v>13406.9</v>
      </c>
      <c r="E1569">
        <v>353</v>
      </c>
      <c r="F1569">
        <v>8363.65</v>
      </c>
      <c r="G1569">
        <v>235</v>
      </c>
      <c r="H1569">
        <v>16991.400000000001</v>
      </c>
      <c r="I1569">
        <v>278</v>
      </c>
      <c r="J1569">
        <v>12592.8</v>
      </c>
      <c r="K1569">
        <v>332</v>
      </c>
      <c r="L1569">
        <v>11695.2</v>
      </c>
      <c r="M1569">
        <v>440</v>
      </c>
      <c r="N1569">
        <v>-976.14</v>
      </c>
      <c r="O1569">
        <v>-29</v>
      </c>
      <c r="P1569">
        <v>4183.2299999999996</v>
      </c>
      <c r="Q1569">
        <v>179</v>
      </c>
      <c r="R1569">
        <v>19399.400000000001</v>
      </c>
      <c r="S1569">
        <v>546</v>
      </c>
      <c r="T1569">
        <v>29372.5</v>
      </c>
      <c r="U1569">
        <v>143226</v>
      </c>
      <c r="V1569">
        <f t="shared" si="24"/>
        <v>107744.56916366782</v>
      </c>
      <c r="W1569">
        <v>1422.530029</v>
      </c>
    </row>
    <row r="1570" spans="1:23">
      <c r="A1570" t="s">
        <v>1589</v>
      </c>
      <c r="B1570">
        <v>27909.1</v>
      </c>
      <c r="C1570">
        <v>703</v>
      </c>
      <c r="D1570">
        <v>13431.6</v>
      </c>
      <c r="E1570">
        <v>353</v>
      </c>
      <c r="F1570">
        <v>8354.25</v>
      </c>
      <c r="G1570">
        <v>235</v>
      </c>
      <c r="H1570">
        <v>16757.8</v>
      </c>
      <c r="I1570">
        <v>278</v>
      </c>
      <c r="J1570">
        <v>12626</v>
      </c>
      <c r="K1570">
        <v>332</v>
      </c>
      <c r="L1570">
        <v>11726</v>
      </c>
      <c r="M1570">
        <v>440</v>
      </c>
      <c r="N1570">
        <v>-975.85</v>
      </c>
      <c r="O1570">
        <v>-29</v>
      </c>
      <c r="P1570">
        <v>4174.28</v>
      </c>
      <c r="Q1570">
        <v>179</v>
      </c>
      <c r="R1570">
        <v>19454</v>
      </c>
      <c r="S1570">
        <v>546</v>
      </c>
      <c r="T1570">
        <v>29372.5</v>
      </c>
      <c r="U1570">
        <v>142830</v>
      </c>
      <c r="V1570">
        <f t="shared" si="24"/>
        <v>107618.07751316056</v>
      </c>
      <c r="W1570">
        <v>1420.8599850000001</v>
      </c>
    </row>
    <row r="1571" spans="1:23">
      <c r="A1571" t="s">
        <v>1590</v>
      </c>
      <c r="B1571">
        <v>43251.6</v>
      </c>
      <c r="C1571">
        <v>1064</v>
      </c>
      <c r="D1571">
        <v>6885.24</v>
      </c>
      <c r="E1571">
        <v>181</v>
      </c>
      <c r="F1571">
        <v>8546.4</v>
      </c>
      <c r="G1571">
        <v>240</v>
      </c>
      <c r="H1571">
        <v>16374</v>
      </c>
      <c r="I1571">
        <v>269</v>
      </c>
      <c r="J1571">
        <v>13127</v>
      </c>
      <c r="K1571">
        <v>344</v>
      </c>
      <c r="L1571">
        <v>11890.4</v>
      </c>
      <c r="M1571">
        <v>445</v>
      </c>
      <c r="N1571">
        <v>7374.94</v>
      </c>
      <c r="O1571">
        <v>218</v>
      </c>
      <c r="P1571">
        <v>-11954.4</v>
      </c>
      <c r="Q1571">
        <v>-510</v>
      </c>
      <c r="R1571">
        <v>20015.099999999999</v>
      </c>
      <c r="S1571">
        <v>567</v>
      </c>
      <c r="T1571">
        <v>28333.9</v>
      </c>
      <c r="U1571">
        <v>143844</v>
      </c>
      <c r="V1571">
        <f t="shared" si="24"/>
        <v>107897.56852407851</v>
      </c>
      <c r="W1571">
        <v>1424.5500489999999</v>
      </c>
    </row>
    <row r="1572" spans="1:23">
      <c r="A1572" t="s">
        <v>1591</v>
      </c>
      <c r="B1572">
        <v>43304.800000000003</v>
      </c>
      <c r="C1572">
        <v>1064</v>
      </c>
      <c r="D1572">
        <v>6959.45</v>
      </c>
      <c r="E1572">
        <v>181</v>
      </c>
      <c r="F1572">
        <v>8606.4</v>
      </c>
      <c r="G1572">
        <v>240</v>
      </c>
      <c r="H1572">
        <v>16476.2</v>
      </c>
      <c r="I1572">
        <v>269</v>
      </c>
      <c r="J1572">
        <v>13295.6</v>
      </c>
      <c r="K1572">
        <v>344</v>
      </c>
      <c r="L1572">
        <v>11970.5</v>
      </c>
      <c r="M1572">
        <v>445</v>
      </c>
      <c r="N1572">
        <v>7451.24</v>
      </c>
      <c r="O1572">
        <v>218</v>
      </c>
      <c r="P1572">
        <v>-12051.3</v>
      </c>
      <c r="Q1572">
        <v>-510</v>
      </c>
      <c r="R1572">
        <v>20264.599999999999</v>
      </c>
      <c r="S1572">
        <v>567</v>
      </c>
      <c r="T1572">
        <v>28333.9</v>
      </c>
      <c r="U1572">
        <v>144611</v>
      </c>
      <c r="V1572">
        <f t="shared" si="24"/>
        <v>108898.86905954241</v>
      </c>
      <c r="W1572">
        <v>1437.7700199999999</v>
      </c>
    </row>
    <row r="1573" spans="1:23">
      <c r="A1573" t="s">
        <v>1592</v>
      </c>
      <c r="B1573">
        <v>43113.3</v>
      </c>
      <c r="C1573">
        <v>1064</v>
      </c>
      <c r="D1573">
        <v>6970.31</v>
      </c>
      <c r="E1573">
        <v>181</v>
      </c>
      <c r="F1573">
        <v>8572.7999999999993</v>
      </c>
      <c r="G1573">
        <v>240</v>
      </c>
      <c r="H1573">
        <v>16503.099999999999</v>
      </c>
      <c r="I1573">
        <v>269</v>
      </c>
      <c r="J1573">
        <v>13257.8</v>
      </c>
      <c r="K1573">
        <v>344</v>
      </c>
      <c r="L1573">
        <v>12023.9</v>
      </c>
      <c r="M1573">
        <v>445</v>
      </c>
      <c r="N1573">
        <v>7494.84</v>
      </c>
      <c r="O1573">
        <v>218</v>
      </c>
      <c r="P1573">
        <v>-12122.7</v>
      </c>
      <c r="Q1573">
        <v>-510</v>
      </c>
      <c r="R1573">
        <v>20264.599999999999</v>
      </c>
      <c r="S1573">
        <v>567</v>
      </c>
      <c r="T1573">
        <v>28333.9</v>
      </c>
      <c r="U1573">
        <v>144412</v>
      </c>
      <c r="V1573">
        <f t="shared" si="24"/>
        <v>109020.05357834575</v>
      </c>
      <c r="W1573">
        <v>1439.369995</v>
      </c>
    </row>
    <row r="1574" spans="1:23">
      <c r="A1574" t="s">
        <v>1593</v>
      </c>
      <c r="B1574">
        <v>43304.800000000003</v>
      </c>
      <c r="C1574">
        <v>1064</v>
      </c>
      <c r="D1574">
        <v>6961.26</v>
      </c>
      <c r="E1574">
        <v>181</v>
      </c>
      <c r="F1574">
        <v>8599.2000000000007</v>
      </c>
      <c r="G1574">
        <v>240</v>
      </c>
      <c r="H1574">
        <v>16610.8</v>
      </c>
      <c r="I1574">
        <v>269</v>
      </c>
      <c r="J1574">
        <v>13364.4</v>
      </c>
      <c r="K1574">
        <v>344</v>
      </c>
      <c r="L1574">
        <v>12055</v>
      </c>
      <c r="M1574">
        <v>445</v>
      </c>
      <c r="N1574">
        <v>7547.16</v>
      </c>
      <c r="O1574">
        <v>218</v>
      </c>
      <c r="P1574">
        <v>-12168.6</v>
      </c>
      <c r="Q1574">
        <v>-510</v>
      </c>
      <c r="R1574">
        <v>20275.900000000001</v>
      </c>
      <c r="S1574">
        <v>567</v>
      </c>
      <c r="T1574">
        <v>28333.9</v>
      </c>
      <c r="U1574">
        <v>144884</v>
      </c>
      <c r="V1574">
        <f t="shared" si="24"/>
        <v>109352.55993332902</v>
      </c>
      <c r="W1574">
        <v>1443.76001</v>
      </c>
    </row>
    <row r="1575" spans="1:23">
      <c r="A1575" t="s">
        <v>1594</v>
      </c>
      <c r="B1575">
        <v>43624</v>
      </c>
      <c r="C1575">
        <v>1064</v>
      </c>
      <c r="D1575">
        <v>7068.05</v>
      </c>
      <c r="E1575">
        <v>181</v>
      </c>
      <c r="F1575">
        <v>8589.6</v>
      </c>
      <c r="G1575">
        <v>240</v>
      </c>
      <c r="H1575">
        <v>16548.900000000001</v>
      </c>
      <c r="I1575">
        <v>269</v>
      </c>
      <c r="J1575">
        <v>13354.1</v>
      </c>
      <c r="K1575">
        <v>344</v>
      </c>
      <c r="L1575">
        <v>12023.9</v>
      </c>
      <c r="M1575">
        <v>445</v>
      </c>
      <c r="N1575">
        <v>7549.34</v>
      </c>
      <c r="O1575">
        <v>218</v>
      </c>
      <c r="P1575">
        <v>-12168.6</v>
      </c>
      <c r="Q1575">
        <v>-510</v>
      </c>
      <c r="R1575">
        <v>20270.2</v>
      </c>
      <c r="S1575">
        <v>567</v>
      </c>
      <c r="T1575">
        <v>28333.9</v>
      </c>
      <c r="U1575">
        <v>145193</v>
      </c>
      <c r="V1575">
        <f t="shared" si="24"/>
        <v>109416.93832134749</v>
      </c>
      <c r="W1575">
        <v>1444.6099850000001</v>
      </c>
    </row>
    <row r="1576" spans="1:23">
      <c r="A1576" t="s">
        <v>1595</v>
      </c>
      <c r="B1576">
        <v>43634.6</v>
      </c>
      <c r="C1576">
        <v>1064</v>
      </c>
      <c r="D1576">
        <v>6990.22</v>
      </c>
      <c r="E1576">
        <v>181</v>
      </c>
      <c r="F1576">
        <v>8587.2000000000007</v>
      </c>
      <c r="G1576">
        <v>240</v>
      </c>
      <c r="H1576">
        <v>16799.099999999999</v>
      </c>
      <c r="I1576">
        <v>269</v>
      </c>
      <c r="J1576">
        <v>13381.6</v>
      </c>
      <c r="K1576">
        <v>344</v>
      </c>
      <c r="L1576">
        <v>12081.8</v>
      </c>
      <c r="M1576">
        <v>445</v>
      </c>
      <c r="N1576">
        <v>7560.24</v>
      </c>
      <c r="O1576">
        <v>218</v>
      </c>
      <c r="P1576">
        <v>-12158.4</v>
      </c>
      <c r="Q1576">
        <v>-510</v>
      </c>
      <c r="R1576">
        <v>20361</v>
      </c>
      <c r="S1576">
        <v>567</v>
      </c>
      <c r="T1576">
        <v>28333.9</v>
      </c>
      <c r="U1576">
        <v>145571</v>
      </c>
      <c r="V1576">
        <f t="shared" si="24"/>
        <v>109703.24349274836</v>
      </c>
      <c r="W1576">
        <v>1448.3900149999999</v>
      </c>
    </row>
    <row r="1577" spans="1:23">
      <c r="A1577" t="s">
        <v>1596</v>
      </c>
      <c r="B1577">
        <v>43528.2</v>
      </c>
      <c r="C1577">
        <v>1064</v>
      </c>
      <c r="D1577">
        <v>6959.45</v>
      </c>
      <c r="E1577">
        <v>181</v>
      </c>
      <c r="F1577">
        <v>8553.6</v>
      </c>
      <c r="G1577">
        <v>240</v>
      </c>
      <c r="H1577">
        <v>16696.8</v>
      </c>
      <c r="I1577">
        <v>269</v>
      </c>
      <c r="J1577">
        <v>13278.4</v>
      </c>
      <c r="K1577">
        <v>344</v>
      </c>
      <c r="L1577">
        <v>12001.6</v>
      </c>
      <c r="M1577">
        <v>445</v>
      </c>
      <c r="N1577">
        <v>7527.54</v>
      </c>
      <c r="O1577">
        <v>218</v>
      </c>
      <c r="P1577">
        <v>-12046.2</v>
      </c>
      <c r="Q1577">
        <v>-510</v>
      </c>
      <c r="R1577">
        <v>20190.900000000001</v>
      </c>
      <c r="S1577">
        <v>567</v>
      </c>
      <c r="T1577">
        <v>28333.9</v>
      </c>
      <c r="U1577">
        <v>145024</v>
      </c>
      <c r="V1577">
        <f t="shared" si="24"/>
        <v>108982.18282448917</v>
      </c>
      <c r="W1577">
        <v>1438.869995</v>
      </c>
    </row>
    <row r="1578" spans="1:23">
      <c r="A1578" t="s">
        <v>1597</v>
      </c>
      <c r="B1578">
        <v>43336.7</v>
      </c>
      <c r="C1578">
        <v>1064</v>
      </c>
      <c r="D1578">
        <v>7020.99</v>
      </c>
      <c r="E1578">
        <v>181</v>
      </c>
      <c r="F1578">
        <v>8656.7999999999993</v>
      </c>
      <c r="G1578">
        <v>240</v>
      </c>
      <c r="H1578">
        <v>16952.400000000001</v>
      </c>
      <c r="I1578">
        <v>269</v>
      </c>
      <c r="J1578">
        <v>13371.3</v>
      </c>
      <c r="K1578">
        <v>344</v>
      </c>
      <c r="L1578">
        <v>12015</v>
      </c>
      <c r="M1578">
        <v>445</v>
      </c>
      <c r="N1578">
        <v>7612.56</v>
      </c>
      <c r="O1578">
        <v>218</v>
      </c>
      <c r="P1578">
        <v>-12173.7</v>
      </c>
      <c r="Q1578">
        <v>-510</v>
      </c>
      <c r="R1578">
        <v>20156.8</v>
      </c>
      <c r="S1578">
        <v>567</v>
      </c>
      <c r="T1578">
        <v>28333.9</v>
      </c>
      <c r="U1578">
        <v>145283</v>
      </c>
      <c r="V1578">
        <f t="shared" si="24"/>
        <v>109658.55857840886</v>
      </c>
      <c r="W1578">
        <v>1447.8000489999999</v>
      </c>
    </row>
    <row r="1579" spans="1:23">
      <c r="A1579" t="s">
        <v>1598</v>
      </c>
      <c r="B1579">
        <v>43326.1</v>
      </c>
      <c r="C1579">
        <v>1064</v>
      </c>
      <c r="D1579">
        <v>7037.28</v>
      </c>
      <c r="E1579">
        <v>181</v>
      </c>
      <c r="F1579">
        <v>8654.4</v>
      </c>
      <c r="G1579">
        <v>240</v>
      </c>
      <c r="H1579">
        <v>16960.400000000001</v>
      </c>
      <c r="I1579">
        <v>269</v>
      </c>
      <c r="J1579">
        <v>13381.6</v>
      </c>
      <c r="K1579">
        <v>344</v>
      </c>
      <c r="L1579">
        <v>12055</v>
      </c>
      <c r="M1579">
        <v>445</v>
      </c>
      <c r="N1579">
        <v>7723.74</v>
      </c>
      <c r="O1579">
        <v>218</v>
      </c>
      <c r="P1579">
        <v>-12183.9</v>
      </c>
      <c r="Q1579">
        <v>-510</v>
      </c>
      <c r="R1579">
        <v>20241.900000000001</v>
      </c>
      <c r="S1579">
        <v>567</v>
      </c>
      <c r="T1579">
        <v>28333.9</v>
      </c>
      <c r="U1579">
        <v>145531</v>
      </c>
      <c r="V1579">
        <f t="shared" si="24"/>
        <v>110041.04766323013</v>
      </c>
      <c r="W1579">
        <v>1452.849976</v>
      </c>
    </row>
    <row r="1580" spans="1:23">
      <c r="A1580" t="s">
        <v>1599</v>
      </c>
      <c r="B1580">
        <v>43581.4</v>
      </c>
      <c r="C1580">
        <v>1064</v>
      </c>
      <c r="D1580">
        <v>7131.4</v>
      </c>
      <c r="E1580">
        <v>181</v>
      </c>
      <c r="F1580">
        <v>8724</v>
      </c>
      <c r="G1580">
        <v>240</v>
      </c>
      <c r="H1580">
        <v>17060</v>
      </c>
      <c r="I1580">
        <v>269</v>
      </c>
      <c r="J1580">
        <v>13515.8</v>
      </c>
      <c r="K1580">
        <v>344</v>
      </c>
      <c r="L1580">
        <v>12081.8</v>
      </c>
      <c r="M1580">
        <v>445</v>
      </c>
      <c r="N1580">
        <v>7797.86</v>
      </c>
      <c r="O1580">
        <v>218</v>
      </c>
      <c r="P1580">
        <v>-12285.9</v>
      </c>
      <c r="Q1580">
        <v>-510</v>
      </c>
      <c r="R1580">
        <v>20735.2</v>
      </c>
      <c r="S1580">
        <v>567</v>
      </c>
      <c r="T1580">
        <v>28333.9</v>
      </c>
      <c r="U1580">
        <v>146675</v>
      </c>
      <c r="V1580">
        <f t="shared" si="24"/>
        <v>111213.5246877993</v>
      </c>
      <c r="W1580">
        <v>1468.329956</v>
      </c>
    </row>
    <row r="1581" spans="1:23">
      <c r="A1581" t="s">
        <v>1600</v>
      </c>
      <c r="B1581">
        <v>43783.6</v>
      </c>
      <c r="C1581">
        <v>1064</v>
      </c>
      <c r="D1581">
        <v>7064.43</v>
      </c>
      <c r="E1581">
        <v>181</v>
      </c>
      <c r="F1581">
        <v>8724</v>
      </c>
      <c r="G1581">
        <v>240</v>
      </c>
      <c r="H1581">
        <v>16963.099999999999</v>
      </c>
      <c r="I1581">
        <v>269</v>
      </c>
      <c r="J1581">
        <v>13570.8</v>
      </c>
      <c r="K1581">
        <v>344</v>
      </c>
      <c r="L1581">
        <v>12193</v>
      </c>
      <c r="M1581">
        <v>445</v>
      </c>
      <c r="N1581">
        <v>7821.84</v>
      </c>
      <c r="O1581">
        <v>218</v>
      </c>
      <c r="P1581">
        <v>-12311.4</v>
      </c>
      <c r="Q1581">
        <v>-510</v>
      </c>
      <c r="R1581">
        <v>20729.5</v>
      </c>
      <c r="S1581">
        <v>567</v>
      </c>
      <c r="T1581">
        <v>28333.9</v>
      </c>
      <c r="U1581">
        <v>146873</v>
      </c>
      <c r="V1581">
        <f t="shared" si="24"/>
        <v>111452.11225489188</v>
      </c>
      <c r="W1581">
        <v>1471.4799800000001</v>
      </c>
    </row>
    <row r="1582" spans="1:23">
      <c r="A1582" t="s">
        <v>1601</v>
      </c>
      <c r="B1582">
        <v>44102.8</v>
      </c>
      <c r="C1582">
        <v>1064</v>
      </c>
      <c r="D1582">
        <v>7026.42</v>
      </c>
      <c r="E1582">
        <v>181</v>
      </c>
      <c r="F1582">
        <v>8748</v>
      </c>
      <c r="G1582">
        <v>240</v>
      </c>
      <c r="H1582">
        <v>16904</v>
      </c>
      <c r="I1582">
        <v>269</v>
      </c>
      <c r="J1582">
        <v>13560.5</v>
      </c>
      <c r="K1582">
        <v>344</v>
      </c>
      <c r="L1582">
        <v>12161.8</v>
      </c>
      <c r="M1582">
        <v>445</v>
      </c>
      <c r="N1582">
        <v>7819.66</v>
      </c>
      <c r="O1582">
        <v>218</v>
      </c>
      <c r="P1582">
        <v>-12280.8</v>
      </c>
      <c r="Q1582">
        <v>-510</v>
      </c>
      <c r="R1582">
        <v>20967.7</v>
      </c>
      <c r="S1582">
        <v>567</v>
      </c>
      <c r="T1582">
        <v>28333.9</v>
      </c>
      <c r="U1582">
        <v>147344</v>
      </c>
      <c r="V1582">
        <f t="shared" si="24"/>
        <v>111529.37010758942</v>
      </c>
      <c r="W1582">
        <v>1472.5</v>
      </c>
    </row>
    <row r="1583" spans="1:23">
      <c r="A1583" t="s">
        <v>1602</v>
      </c>
      <c r="B1583">
        <v>43890</v>
      </c>
      <c r="C1583">
        <v>1064</v>
      </c>
      <c r="D1583">
        <v>7001.08</v>
      </c>
      <c r="E1583">
        <v>181</v>
      </c>
      <c r="F1583">
        <v>8776.7999999999993</v>
      </c>
      <c r="G1583">
        <v>240</v>
      </c>
      <c r="H1583">
        <v>16667.2</v>
      </c>
      <c r="I1583">
        <v>269</v>
      </c>
      <c r="J1583">
        <v>13453.8</v>
      </c>
      <c r="K1583">
        <v>344</v>
      </c>
      <c r="L1583">
        <v>12170.8</v>
      </c>
      <c r="M1583">
        <v>445</v>
      </c>
      <c r="N1583">
        <v>7852.36</v>
      </c>
      <c r="O1583">
        <v>218</v>
      </c>
      <c r="P1583">
        <v>-12285.9</v>
      </c>
      <c r="Q1583">
        <v>-510</v>
      </c>
      <c r="R1583">
        <v>20939.3</v>
      </c>
      <c r="S1583">
        <v>567</v>
      </c>
      <c r="T1583">
        <v>28333.9</v>
      </c>
      <c r="U1583">
        <v>146799</v>
      </c>
      <c r="V1583">
        <f t="shared" si="24"/>
        <v>111395.30612410701</v>
      </c>
      <c r="W1583">
        <v>1470.7299800000001</v>
      </c>
    </row>
    <row r="1584" spans="1:23">
      <c r="A1584" t="s">
        <v>1603</v>
      </c>
      <c r="B1584">
        <v>44230.5</v>
      </c>
      <c r="C1584">
        <v>1064</v>
      </c>
      <c r="D1584">
        <v>7073.48</v>
      </c>
      <c r="E1584">
        <v>181</v>
      </c>
      <c r="F1584">
        <v>8836.7999999999993</v>
      </c>
      <c r="G1584">
        <v>240</v>
      </c>
      <c r="H1584">
        <v>16973.900000000001</v>
      </c>
      <c r="I1584">
        <v>269</v>
      </c>
      <c r="J1584">
        <v>13612.1</v>
      </c>
      <c r="K1584">
        <v>344</v>
      </c>
      <c r="L1584">
        <v>12282</v>
      </c>
      <c r="M1584">
        <v>445</v>
      </c>
      <c r="N1584">
        <v>7882.88</v>
      </c>
      <c r="O1584">
        <v>218</v>
      </c>
      <c r="P1584">
        <v>-12357.3</v>
      </c>
      <c r="Q1584">
        <v>-510</v>
      </c>
      <c r="R1584">
        <v>21047</v>
      </c>
      <c r="S1584">
        <v>567</v>
      </c>
      <c r="T1584">
        <v>28333.9</v>
      </c>
      <c r="U1584">
        <v>147915</v>
      </c>
      <c r="V1584">
        <f t="shared" si="24"/>
        <v>112426.90515619387</v>
      </c>
      <c r="W1584">
        <v>1484.349976</v>
      </c>
    </row>
    <row r="1585" spans="1:23">
      <c r="A1585" t="s">
        <v>1604</v>
      </c>
      <c r="B1585">
        <v>44560.3</v>
      </c>
      <c r="C1585">
        <v>1064</v>
      </c>
      <c r="D1585">
        <v>7071.67</v>
      </c>
      <c r="E1585">
        <v>181</v>
      </c>
      <c r="F1585">
        <v>8870.4</v>
      </c>
      <c r="G1585">
        <v>240</v>
      </c>
      <c r="H1585">
        <v>16992.7</v>
      </c>
      <c r="I1585">
        <v>269</v>
      </c>
      <c r="J1585">
        <v>13584.6</v>
      </c>
      <c r="K1585">
        <v>344</v>
      </c>
      <c r="L1585">
        <v>12255.3</v>
      </c>
      <c r="M1585">
        <v>445</v>
      </c>
      <c r="N1585">
        <v>7891.6</v>
      </c>
      <c r="O1585">
        <v>218</v>
      </c>
      <c r="P1585">
        <v>-12331.8</v>
      </c>
      <c r="Q1585">
        <v>-510</v>
      </c>
      <c r="R1585">
        <v>20990.3</v>
      </c>
      <c r="S1585">
        <v>567</v>
      </c>
      <c r="T1585">
        <v>28333.9</v>
      </c>
      <c r="U1585">
        <v>148219</v>
      </c>
      <c r="V1585">
        <f t="shared" si="24"/>
        <v>112167.87510765255</v>
      </c>
      <c r="W1585">
        <v>1480.9300539999999</v>
      </c>
    </row>
    <row r="1586" spans="1:23">
      <c r="A1586" t="s">
        <v>1605</v>
      </c>
      <c r="B1586">
        <v>44879.5</v>
      </c>
      <c r="C1586">
        <v>1064</v>
      </c>
      <c r="D1586">
        <v>7042.71</v>
      </c>
      <c r="E1586">
        <v>181</v>
      </c>
      <c r="F1586">
        <v>8844</v>
      </c>
      <c r="G1586">
        <v>240</v>
      </c>
      <c r="H1586">
        <v>16941.599999999999</v>
      </c>
      <c r="I1586">
        <v>269</v>
      </c>
      <c r="J1586">
        <v>13536.4</v>
      </c>
      <c r="K1586">
        <v>344</v>
      </c>
      <c r="L1586">
        <v>12250.9</v>
      </c>
      <c r="M1586">
        <v>445</v>
      </c>
      <c r="N1586">
        <v>7891.6</v>
      </c>
      <c r="O1586">
        <v>218</v>
      </c>
      <c r="P1586">
        <v>-12398.1</v>
      </c>
      <c r="Q1586">
        <v>-510</v>
      </c>
      <c r="R1586">
        <v>20928</v>
      </c>
      <c r="S1586">
        <v>567</v>
      </c>
      <c r="T1586">
        <v>28333.9</v>
      </c>
      <c r="U1586">
        <v>148251</v>
      </c>
      <c r="V1586">
        <f t="shared" si="24"/>
        <v>112128.48800881158</v>
      </c>
      <c r="W1586">
        <v>1480.410034</v>
      </c>
    </row>
    <row r="1587" spans="1:23">
      <c r="A1587" t="s">
        <v>1606</v>
      </c>
      <c r="B1587">
        <v>45007.199999999997</v>
      </c>
      <c r="C1587">
        <v>1064</v>
      </c>
      <c r="D1587">
        <v>7154.93</v>
      </c>
      <c r="E1587">
        <v>181</v>
      </c>
      <c r="F1587">
        <v>8935.2000000000007</v>
      </c>
      <c r="G1587">
        <v>240</v>
      </c>
      <c r="H1587">
        <v>17259</v>
      </c>
      <c r="I1587">
        <v>269</v>
      </c>
      <c r="J1587">
        <v>13674</v>
      </c>
      <c r="K1587">
        <v>344</v>
      </c>
      <c r="L1587">
        <v>12313.2</v>
      </c>
      <c r="M1587">
        <v>445</v>
      </c>
      <c r="N1587">
        <v>7915.58</v>
      </c>
      <c r="O1587">
        <v>218</v>
      </c>
      <c r="P1587">
        <v>-12489.9</v>
      </c>
      <c r="Q1587">
        <v>-510</v>
      </c>
      <c r="R1587">
        <v>21211.5</v>
      </c>
      <c r="S1587">
        <v>567</v>
      </c>
      <c r="T1587">
        <v>28333.9</v>
      </c>
      <c r="U1587">
        <v>149315</v>
      </c>
      <c r="V1587">
        <f t="shared" si="24"/>
        <v>113265.36879700077</v>
      </c>
      <c r="W1587">
        <v>1495.420044</v>
      </c>
    </row>
    <row r="1588" spans="1:23">
      <c r="A1588" t="s">
        <v>1607</v>
      </c>
      <c r="B1588">
        <v>44858.2</v>
      </c>
      <c r="C1588">
        <v>1064</v>
      </c>
      <c r="D1588">
        <v>7125.97</v>
      </c>
      <c r="E1588">
        <v>181</v>
      </c>
      <c r="F1588">
        <v>8930.4</v>
      </c>
      <c r="G1588">
        <v>240</v>
      </c>
      <c r="H1588">
        <v>17253.7</v>
      </c>
      <c r="I1588">
        <v>269</v>
      </c>
      <c r="J1588">
        <v>13653.4</v>
      </c>
      <c r="K1588">
        <v>344</v>
      </c>
      <c r="L1588">
        <v>12264.2</v>
      </c>
      <c r="M1588">
        <v>445</v>
      </c>
      <c r="N1588">
        <v>7924.3</v>
      </c>
      <c r="O1588">
        <v>218</v>
      </c>
      <c r="P1588">
        <v>-12561.3</v>
      </c>
      <c r="Q1588">
        <v>-510</v>
      </c>
      <c r="R1588">
        <v>21177.4</v>
      </c>
      <c r="S1588">
        <v>567</v>
      </c>
      <c r="T1588">
        <v>28333.9</v>
      </c>
      <c r="U1588">
        <v>148960</v>
      </c>
      <c r="V1588">
        <f t="shared" si="24"/>
        <v>113176.74790035008</v>
      </c>
      <c r="W1588">
        <v>1494.25</v>
      </c>
    </row>
    <row r="1589" spans="1:23">
      <c r="A1589" t="s">
        <v>1608</v>
      </c>
      <c r="B1589">
        <v>44485.8</v>
      </c>
      <c r="C1589">
        <v>1064</v>
      </c>
      <c r="D1589">
        <v>7120.54</v>
      </c>
      <c r="E1589">
        <v>181</v>
      </c>
      <c r="F1589">
        <v>9033.6</v>
      </c>
      <c r="G1589">
        <v>240</v>
      </c>
      <c r="H1589">
        <v>17251</v>
      </c>
      <c r="I1589">
        <v>269</v>
      </c>
      <c r="J1589">
        <v>13563.9</v>
      </c>
      <c r="K1589">
        <v>344</v>
      </c>
      <c r="L1589">
        <v>12237.5</v>
      </c>
      <c r="M1589">
        <v>445</v>
      </c>
      <c r="N1589">
        <v>7898.14</v>
      </c>
      <c r="O1589">
        <v>218</v>
      </c>
      <c r="P1589">
        <v>-12551.1</v>
      </c>
      <c r="Q1589">
        <v>-510</v>
      </c>
      <c r="R1589">
        <v>21149.1</v>
      </c>
      <c r="S1589">
        <v>567</v>
      </c>
      <c r="T1589">
        <v>28333.9</v>
      </c>
      <c r="U1589">
        <v>148522</v>
      </c>
      <c r="V1589">
        <f t="shared" si="24"/>
        <v>113163.11033892031</v>
      </c>
      <c r="W1589">
        <v>1494.0699460000001</v>
      </c>
    </row>
    <row r="1590" spans="1:23">
      <c r="A1590" t="s">
        <v>1609</v>
      </c>
      <c r="B1590">
        <v>44315.6</v>
      </c>
      <c r="C1590">
        <v>1064</v>
      </c>
      <c r="D1590">
        <v>6990.22</v>
      </c>
      <c r="E1590">
        <v>181</v>
      </c>
      <c r="F1590">
        <v>8928</v>
      </c>
      <c r="G1590">
        <v>240</v>
      </c>
      <c r="H1590">
        <v>17046.5</v>
      </c>
      <c r="I1590">
        <v>269</v>
      </c>
      <c r="J1590">
        <v>13391.9</v>
      </c>
      <c r="K1590">
        <v>344</v>
      </c>
      <c r="L1590">
        <v>12193</v>
      </c>
      <c r="M1590">
        <v>445</v>
      </c>
      <c r="N1590">
        <v>7871.98</v>
      </c>
      <c r="O1590">
        <v>218</v>
      </c>
      <c r="P1590">
        <v>-12454.2</v>
      </c>
      <c r="Q1590">
        <v>-510</v>
      </c>
      <c r="R1590">
        <v>20984.7</v>
      </c>
      <c r="S1590">
        <v>567</v>
      </c>
      <c r="T1590">
        <v>28333.9</v>
      </c>
      <c r="U1590">
        <v>147602</v>
      </c>
      <c r="V1590">
        <f t="shared" si="24"/>
        <v>112276.93841001052</v>
      </c>
      <c r="W1590">
        <v>1482.369995</v>
      </c>
    </row>
    <row r="1591" spans="1:23">
      <c r="A1591" t="s">
        <v>1610</v>
      </c>
      <c r="B1591">
        <v>47322.7</v>
      </c>
      <c r="C1591">
        <v>1127</v>
      </c>
      <c r="D1591">
        <v>3076.8</v>
      </c>
      <c r="E1591">
        <v>80</v>
      </c>
      <c r="F1591">
        <v>-25564.7</v>
      </c>
      <c r="G1591">
        <v>-683</v>
      </c>
      <c r="H1591">
        <v>16930.900000000001</v>
      </c>
      <c r="I1591">
        <v>266</v>
      </c>
      <c r="J1591">
        <v>13585.9</v>
      </c>
      <c r="K1591">
        <v>348</v>
      </c>
      <c r="L1591">
        <v>12253.2</v>
      </c>
      <c r="M1591">
        <v>449</v>
      </c>
      <c r="N1591">
        <v>33077.699999999997</v>
      </c>
      <c r="O1591">
        <v>914</v>
      </c>
      <c r="P1591">
        <v>17079.8</v>
      </c>
      <c r="Q1591">
        <v>696</v>
      </c>
      <c r="R1591">
        <v>1371.96</v>
      </c>
      <c r="S1591">
        <v>37</v>
      </c>
      <c r="T1591">
        <v>29067.9</v>
      </c>
      <c r="U1591">
        <v>148202</v>
      </c>
      <c r="V1591">
        <f t="shared" si="24"/>
        <v>112574.60662536455</v>
      </c>
      <c r="W1591">
        <v>1486.3000489999999</v>
      </c>
    </row>
    <row r="1592" spans="1:23">
      <c r="A1592" t="s">
        <v>1611</v>
      </c>
      <c r="B1592">
        <v>47581.9</v>
      </c>
      <c r="C1592">
        <v>1127</v>
      </c>
      <c r="D1592">
        <v>3113.6</v>
      </c>
      <c r="E1592">
        <v>80</v>
      </c>
      <c r="F1592">
        <v>-25728.6</v>
      </c>
      <c r="G1592">
        <v>-683</v>
      </c>
      <c r="H1592">
        <v>17071.900000000001</v>
      </c>
      <c r="I1592">
        <v>266</v>
      </c>
      <c r="J1592">
        <v>13742.5</v>
      </c>
      <c r="K1592">
        <v>348</v>
      </c>
      <c r="L1592">
        <v>12257.7</v>
      </c>
      <c r="M1592">
        <v>449</v>
      </c>
      <c r="N1592">
        <v>33287.9</v>
      </c>
      <c r="O1592">
        <v>914</v>
      </c>
      <c r="P1592">
        <v>17170.3</v>
      </c>
      <c r="Q1592">
        <v>696</v>
      </c>
      <c r="R1592">
        <v>1377.88</v>
      </c>
      <c r="S1592">
        <v>37</v>
      </c>
      <c r="T1592">
        <v>29067.9</v>
      </c>
      <c r="U1592">
        <v>148943</v>
      </c>
      <c r="V1592">
        <f t="shared" si="24"/>
        <v>113303.23955085737</v>
      </c>
      <c r="W1592">
        <v>1495.920044</v>
      </c>
    </row>
    <row r="1593" spans="1:23">
      <c r="A1593" t="s">
        <v>1612</v>
      </c>
      <c r="B1593">
        <v>47525.599999999999</v>
      </c>
      <c r="C1593">
        <v>1127</v>
      </c>
      <c r="D1593">
        <v>3124</v>
      </c>
      <c r="E1593">
        <v>80</v>
      </c>
      <c r="F1593">
        <v>-25913</v>
      </c>
      <c r="G1593">
        <v>-683</v>
      </c>
      <c r="H1593">
        <v>17210.2</v>
      </c>
      <c r="I1593">
        <v>266</v>
      </c>
      <c r="J1593">
        <v>13714.7</v>
      </c>
      <c r="K1593">
        <v>348</v>
      </c>
      <c r="L1593">
        <v>12302.6</v>
      </c>
      <c r="M1593">
        <v>449</v>
      </c>
      <c r="N1593">
        <v>33361</v>
      </c>
      <c r="O1593">
        <v>914</v>
      </c>
      <c r="P1593">
        <v>17337.400000000001</v>
      </c>
      <c r="Q1593">
        <v>696</v>
      </c>
      <c r="R1593">
        <v>1390.83</v>
      </c>
      <c r="S1593">
        <v>37</v>
      </c>
      <c r="T1593">
        <v>29067.9</v>
      </c>
      <c r="U1593">
        <v>149121</v>
      </c>
      <c r="V1593">
        <f t="shared" si="24"/>
        <v>113793.28490925761</v>
      </c>
      <c r="W1593">
        <v>1502.3900149999999</v>
      </c>
    </row>
    <row r="1594" spans="1:23">
      <c r="A1594" t="s">
        <v>1613</v>
      </c>
      <c r="B1594">
        <v>47435.4</v>
      </c>
      <c r="C1594">
        <v>1127</v>
      </c>
      <c r="D1594">
        <v>3152</v>
      </c>
      <c r="E1594">
        <v>80</v>
      </c>
      <c r="F1594">
        <v>-25940.3</v>
      </c>
      <c r="G1594">
        <v>-683</v>
      </c>
      <c r="H1594">
        <v>17196.900000000001</v>
      </c>
      <c r="I1594">
        <v>266</v>
      </c>
      <c r="J1594">
        <v>13746</v>
      </c>
      <c r="K1594">
        <v>348</v>
      </c>
      <c r="L1594">
        <v>12302.6</v>
      </c>
      <c r="M1594">
        <v>449</v>
      </c>
      <c r="N1594">
        <v>33543.800000000003</v>
      </c>
      <c r="O1594">
        <v>914</v>
      </c>
      <c r="P1594">
        <v>17407</v>
      </c>
      <c r="Q1594">
        <v>696</v>
      </c>
      <c r="R1594">
        <v>1395.64</v>
      </c>
      <c r="S1594">
        <v>37</v>
      </c>
      <c r="T1594">
        <v>29067.9</v>
      </c>
      <c r="U1594">
        <v>149307</v>
      </c>
      <c r="V1594">
        <f t="shared" si="24"/>
        <v>114037.92846434089</v>
      </c>
      <c r="W1594">
        <v>1505.619995</v>
      </c>
    </row>
    <row r="1595" spans="1:23">
      <c r="A1595" t="s">
        <v>1614</v>
      </c>
      <c r="B1595">
        <v>47998.9</v>
      </c>
      <c r="C1595">
        <v>1127</v>
      </c>
      <c r="D1595">
        <v>3193.6</v>
      </c>
      <c r="E1595">
        <v>80</v>
      </c>
      <c r="F1595">
        <v>-26008.6</v>
      </c>
      <c r="G1595">
        <v>-683</v>
      </c>
      <c r="H1595">
        <v>17242.099999999999</v>
      </c>
      <c r="I1595">
        <v>266</v>
      </c>
      <c r="J1595">
        <v>13746</v>
      </c>
      <c r="K1595">
        <v>348</v>
      </c>
      <c r="L1595">
        <v>12325.1</v>
      </c>
      <c r="M1595">
        <v>449</v>
      </c>
      <c r="N1595">
        <v>33616.9</v>
      </c>
      <c r="O1595">
        <v>914</v>
      </c>
      <c r="P1595">
        <v>17386.099999999999</v>
      </c>
      <c r="Q1595">
        <v>696</v>
      </c>
      <c r="R1595">
        <v>1397.49</v>
      </c>
      <c r="S1595">
        <v>37</v>
      </c>
      <c r="T1595">
        <v>29067.9</v>
      </c>
      <c r="U1595">
        <v>149965</v>
      </c>
      <c r="V1595">
        <f t="shared" si="24"/>
        <v>114330.28954799098</v>
      </c>
      <c r="W1595">
        <v>1509.4799800000001</v>
      </c>
    </row>
    <row r="1596" spans="1:23">
      <c r="A1596" t="s">
        <v>1615</v>
      </c>
      <c r="B1596">
        <v>47784.800000000003</v>
      </c>
      <c r="C1596">
        <v>1127</v>
      </c>
      <c r="D1596">
        <v>3196</v>
      </c>
      <c r="E1596">
        <v>80</v>
      </c>
      <c r="F1596">
        <v>-25995</v>
      </c>
      <c r="G1596">
        <v>-683</v>
      </c>
      <c r="H1596">
        <v>17244.8</v>
      </c>
      <c r="I1596">
        <v>266</v>
      </c>
      <c r="J1596">
        <v>13686.8</v>
      </c>
      <c r="K1596">
        <v>348</v>
      </c>
      <c r="L1596">
        <v>12239.7</v>
      </c>
      <c r="M1596">
        <v>449</v>
      </c>
      <c r="N1596">
        <v>33489</v>
      </c>
      <c r="O1596">
        <v>914</v>
      </c>
      <c r="P1596">
        <v>17455.7</v>
      </c>
      <c r="Q1596">
        <v>696</v>
      </c>
      <c r="R1596">
        <v>1394.53</v>
      </c>
      <c r="S1596">
        <v>37</v>
      </c>
      <c r="T1596">
        <v>29067.9</v>
      </c>
      <c r="U1596">
        <v>149564</v>
      </c>
      <c r="V1596">
        <f t="shared" si="24"/>
        <v>114196.98381274228</v>
      </c>
      <c r="W1596">
        <v>1507.719971</v>
      </c>
    </row>
    <row r="1597" spans="1:23">
      <c r="A1597" t="s">
        <v>1616</v>
      </c>
      <c r="B1597">
        <v>47818.6</v>
      </c>
      <c r="C1597">
        <v>1127</v>
      </c>
      <c r="D1597">
        <v>3209.6</v>
      </c>
      <c r="E1597">
        <v>80</v>
      </c>
      <c r="F1597">
        <v>-26063.3</v>
      </c>
      <c r="G1597">
        <v>-683</v>
      </c>
      <c r="H1597">
        <v>17236.8</v>
      </c>
      <c r="I1597">
        <v>266</v>
      </c>
      <c r="J1597">
        <v>13770.4</v>
      </c>
      <c r="K1597">
        <v>348</v>
      </c>
      <c r="L1597">
        <v>12257.7</v>
      </c>
      <c r="M1597">
        <v>449</v>
      </c>
      <c r="N1597">
        <v>33598.6</v>
      </c>
      <c r="O1597">
        <v>914</v>
      </c>
      <c r="P1597">
        <v>17434.8</v>
      </c>
      <c r="Q1597">
        <v>696</v>
      </c>
      <c r="R1597">
        <v>1401.93</v>
      </c>
      <c r="S1597">
        <v>37</v>
      </c>
      <c r="T1597">
        <v>29067.9</v>
      </c>
      <c r="U1597">
        <v>149733</v>
      </c>
      <c r="V1597">
        <f t="shared" si="24"/>
        <v>114565.0864041055</v>
      </c>
      <c r="W1597">
        <v>1512.579956</v>
      </c>
    </row>
    <row r="1598" spans="1:23">
      <c r="A1598" t="s">
        <v>1617</v>
      </c>
      <c r="B1598">
        <v>47334</v>
      </c>
      <c r="C1598">
        <v>1127</v>
      </c>
      <c r="D1598">
        <v>3148</v>
      </c>
      <c r="E1598">
        <v>80</v>
      </c>
      <c r="F1598">
        <v>-25885.7</v>
      </c>
      <c r="G1598">
        <v>-683</v>
      </c>
      <c r="H1598">
        <v>16957.5</v>
      </c>
      <c r="I1598">
        <v>266</v>
      </c>
      <c r="J1598">
        <v>13620.7</v>
      </c>
      <c r="K1598">
        <v>348</v>
      </c>
      <c r="L1598">
        <v>12181.4</v>
      </c>
      <c r="M1598">
        <v>449</v>
      </c>
      <c r="N1598">
        <v>33004.5</v>
      </c>
      <c r="O1598">
        <v>914</v>
      </c>
      <c r="P1598">
        <v>17344.3</v>
      </c>
      <c r="Q1598">
        <v>696</v>
      </c>
      <c r="R1598">
        <v>1381.95</v>
      </c>
      <c r="S1598">
        <v>37</v>
      </c>
      <c r="T1598">
        <v>29067.9</v>
      </c>
      <c r="U1598">
        <v>148155</v>
      </c>
      <c r="V1598">
        <f t="shared" si="24"/>
        <v>112966.18431240387</v>
      </c>
      <c r="W1598">
        <v>1491.469971</v>
      </c>
    </row>
    <row r="1599" spans="1:23">
      <c r="A1599" t="s">
        <v>1618</v>
      </c>
      <c r="B1599">
        <v>47559.4</v>
      </c>
      <c r="C1599">
        <v>1127</v>
      </c>
      <c r="D1599">
        <v>3184.8</v>
      </c>
      <c r="E1599">
        <v>80</v>
      </c>
      <c r="F1599">
        <v>-26083.8</v>
      </c>
      <c r="G1599">
        <v>-683</v>
      </c>
      <c r="H1599">
        <v>17345.900000000001</v>
      </c>
      <c r="I1599">
        <v>266</v>
      </c>
      <c r="J1599">
        <v>13676.4</v>
      </c>
      <c r="K1599">
        <v>348</v>
      </c>
      <c r="L1599">
        <v>12212.8</v>
      </c>
      <c r="M1599">
        <v>449</v>
      </c>
      <c r="N1599">
        <v>33132.5</v>
      </c>
      <c r="O1599">
        <v>914</v>
      </c>
      <c r="P1599">
        <v>17532.2</v>
      </c>
      <c r="Q1599">
        <v>696</v>
      </c>
      <c r="R1599">
        <v>1396.75</v>
      </c>
      <c r="S1599">
        <v>37</v>
      </c>
      <c r="T1599">
        <v>29067.9</v>
      </c>
      <c r="U1599">
        <v>149025</v>
      </c>
      <c r="V1599">
        <f t="shared" si="24"/>
        <v>114055.34757202628</v>
      </c>
      <c r="W1599">
        <v>1505.849976</v>
      </c>
    </row>
    <row r="1600" spans="1:23">
      <c r="A1600" t="s">
        <v>1619</v>
      </c>
      <c r="B1600">
        <v>47751</v>
      </c>
      <c r="C1600">
        <v>1127</v>
      </c>
      <c r="D1600">
        <v>3180.8</v>
      </c>
      <c r="E1600">
        <v>80</v>
      </c>
      <c r="F1600">
        <v>-25967.7</v>
      </c>
      <c r="G1600">
        <v>-683</v>
      </c>
      <c r="H1600">
        <v>17351.2</v>
      </c>
      <c r="I1600">
        <v>266</v>
      </c>
      <c r="J1600">
        <v>13676.4</v>
      </c>
      <c r="K1600">
        <v>348</v>
      </c>
      <c r="L1600">
        <v>12167.9</v>
      </c>
      <c r="M1600">
        <v>449</v>
      </c>
      <c r="N1600">
        <v>33095.9</v>
      </c>
      <c r="O1600">
        <v>914</v>
      </c>
      <c r="P1600">
        <v>17448.7</v>
      </c>
      <c r="Q1600">
        <v>696</v>
      </c>
      <c r="R1600">
        <v>1390.09</v>
      </c>
      <c r="S1600">
        <v>37</v>
      </c>
      <c r="T1600">
        <v>29067.9</v>
      </c>
      <c r="U1600">
        <v>149162</v>
      </c>
      <c r="V1600">
        <f t="shared" si="24"/>
        <v>113850.84913679319</v>
      </c>
      <c r="W1600">
        <v>1503.150024</v>
      </c>
    </row>
    <row r="1601" spans="1:23">
      <c r="A1601" t="s">
        <v>1620</v>
      </c>
      <c r="B1601">
        <v>48010.2</v>
      </c>
      <c r="C1601">
        <v>1127</v>
      </c>
      <c r="D1601">
        <v>3200.8</v>
      </c>
      <c r="E1601">
        <v>80</v>
      </c>
      <c r="F1601">
        <v>-26036</v>
      </c>
      <c r="G1601">
        <v>-683</v>
      </c>
      <c r="H1601">
        <v>17409.7</v>
      </c>
      <c r="I1601">
        <v>266</v>
      </c>
      <c r="J1601">
        <v>13627.7</v>
      </c>
      <c r="K1601">
        <v>348</v>
      </c>
      <c r="L1601">
        <v>12248.7</v>
      </c>
      <c r="M1601">
        <v>449</v>
      </c>
      <c r="N1601">
        <v>33059.4</v>
      </c>
      <c r="O1601">
        <v>914</v>
      </c>
      <c r="P1601">
        <v>17420.900000000001</v>
      </c>
      <c r="Q1601">
        <v>696</v>
      </c>
      <c r="R1601">
        <v>1386.76</v>
      </c>
      <c r="S1601">
        <v>37</v>
      </c>
      <c r="T1601">
        <v>29067.9</v>
      </c>
      <c r="U1601">
        <v>149396</v>
      </c>
      <c r="V1601">
        <f t="shared" si="24"/>
        <v>113702.38949513031</v>
      </c>
      <c r="W1601">
        <v>1501.1899410000001</v>
      </c>
    </row>
    <row r="1602" spans="1:23">
      <c r="A1602" t="s">
        <v>1621</v>
      </c>
      <c r="B1602">
        <v>48122.9</v>
      </c>
      <c r="C1602">
        <v>1127</v>
      </c>
      <c r="D1602">
        <v>3212</v>
      </c>
      <c r="E1602">
        <v>80</v>
      </c>
      <c r="F1602">
        <v>-26165.7</v>
      </c>
      <c r="G1602">
        <v>-683</v>
      </c>
      <c r="H1602">
        <v>17476.2</v>
      </c>
      <c r="I1602">
        <v>266</v>
      </c>
      <c r="J1602">
        <v>13676.4</v>
      </c>
      <c r="K1602">
        <v>348</v>
      </c>
      <c r="L1602">
        <v>12374.4</v>
      </c>
      <c r="M1602">
        <v>449</v>
      </c>
      <c r="N1602">
        <v>33434.1</v>
      </c>
      <c r="O1602">
        <v>914</v>
      </c>
      <c r="P1602">
        <v>17574</v>
      </c>
      <c r="Q1602">
        <v>696</v>
      </c>
      <c r="R1602">
        <v>1402.67</v>
      </c>
      <c r="S1602">
        <v>37</v>
      </c>
      <c r="T1602">
        <v>29067.9</v>
      </c>
      <c r="U1602">
        <v>150175</v>
      </c>
      <c r="V1602">
        <f t="shared" si="24"/>
        <v>114683.24762488695</v>
      </c>
      <c r="W1602">
        <v>1514.1400149999999</v>
      </c>
    </row>
    <row r="1603" spans="1:23">
      <c r="A1603" t="s">
        <v>1622</v>
      </c>
      <c r="B1603">
        <v>48010.2</v>
      </c>
      <c r="C1603">
        <v>1127</v>
      </c>
      <c r="D1603">
        <v>3210.4</v>
      </c>
      <c r="E1603">
        <v>80</v>
      </c>
      <c r="F1603">
        <v>-26213.5</v>
      </c>
      <c r="G1603">
        <v>-683</v>
      </c>
      <c r="H1603">
        <v>17755.5</v>
      </c>
      <c r="I1603">
        <v>266</v>
      </c>
      <c r="J1603">
        <v>13697.3</v>
      </c>
      <c r="K1603">
        <v>348</v>
      </c>
      <c r="L1603">
        <v>12343</v>
      </c>
      <c r="M1603">
        <v>449</v>
      </c>
      <c r="N1603">
        <v>33306.199999999997</v>
      </c>
      <c r="O1603">
        <v>914</v>
      </c>
      <c r="P1603">
        <v>17525.3</v>
      </c>
      <c r="Q1603">
        <v>696</v>
      </c>
      <c r="R1603">
        <v>1395.64</v>
      </c>
      <c r="S1603">
        <v>37</v>
      </c>
      <c r="T1603">
        <v>29067.9</v>
      </c>
      <c r="U1603">
        <v>150098</v>
      </c>
      <c r="V1603">
        <f t="shared" si="24"/>
        <v>114577.96579304307</v>
      </c>
      <c r="W1603">
        <v>1512.75</v>
      </c>
    </row>
    <row r="1604" spans="1:23">
      <c r="A1604" t="s">
        <v>1623</v>
      </c>
      <c r="B1604">
        <v>48269.4</v>
      </c>
      <c r="C1604">
        <v>1127</v>
      </c>
      <c r="D1604">
        <v>3222.4</v>
      </c>
      <c r="E1604">
        <v>80</v>
      </c>
      <c r="F1604">
        <v>-26124.799999999999</v>
      </c>
      <c r="G1604">
        <v>-683</v>
      </c>
      <c r="H1604">
        <v>18042.8</v>
      </c>
      <c r="I1604">
        <v>266</v>
      </c>
      <c r="J1604">
        <v>13822.6</v>
      </c>
      <c r="K1604">
        <v>348</v>
      </c>
      <c r="L1604">
        <v>12432.8</v>
      </c>
      <c r="M1604">
        <v>449</v>
      </c>
      <c r="N1604">
        <v>33443.300000000003</v>
      </c>
      <c r="O1604">
        <v>914</v>
      </c>
      <c r="P1604">
        <v>17615.8</v>
      </c>
      <c r="Q1604">
        <v>696</v>
      </c>
      <c r="R1604">
        <v>1399.34</v>
      </c>
      <c r="S1604">
        <v>37</v>
      </c>
      <c r="T1604">
        <v>29067.9</v>
      </c>
      <c r="U1604">
        <v>151191</v>
      </c>
      <c r="V1604">
        <f t="shared" ref="V1604:V1667" si="25">V1603*W1604/W1603</f>
        <v>115335.3808701744</v>
      </c>
      <c r="W1604">
        <v>1522.75</v>
      </c>
    </row>
    <row r="1605" spans="1:23">
      <c r="A1605" t="s">
        <v>1624</v>
      </c>
      <c r="B1605">
        <v>48201.8</v>
      </c>
      <c r="C1605">
        <v>1127</v>
      </c>
      <c r="D1605">
        <v>3227.2</v>
      </c>
      <c r="E1605">
        <v>80</v>
      </c>
      <c r="F1605">
        <v>-26275</v>
      </c>
      <c r="G1605">
        <v>-683</v>
      </c>
      <c r="H1605">
        <v>18194.400000000001</v>
      </c>
      <c r="I1605">
        <v>266</v>
      </c>
      <c r="J1605">
        <v>13874.8</v>
      </c>
      <c r="K1605">
        <v>348</v>
      </c>
      <c r="L1605">
        <v>12338.5</v>
      </c>
      <c r="M1605">
        <v>449</v>
      </c>
      <c r="N1605">
        <v>33516.400000000001</v>
      </c>
      <c r="O1605">
        <v>914</v>
      </c>
      <c r="P1605">
        <v>17692.3</v>
      </c>
      <c r="Q1605">
        <v>696</v>
      </c>
      <c r="R1605">
        <v>1400.82</v>
      </c>
      <c r="S1605">
        <v>37</v>
      </c>
      <c r="T1605">
        <v>29067.9</v>
      </c>
      <c r="U1605">
        <v>151239</v>
      </c>
      <c r="V1605">
        <f t="shared" si="25"/>
        <v>115513.37159550407</v>
      </c>
      <c r="W1605">
        <v>1525.099976</v>
      </c>
    </row>
    <row r="1606" spans="1:23">
      <c r="A1606" t="s">
        <v>1625</v>
      </c>
      <c r="B1606">
        <v>48111.6</v>
      </c>
      <c r="C1606">
        <v>1127</v>
      </c>
      <c r="D1606">
        <v>3208</v>
      </c>
      <c r="E1606">
        <v>80</v>
      </c>
      <c r="F1606">
        <v>-26220.400000000001</v>
      </c>
      <c r="G1606">
        <v>-683</v>
      </c>
      <c r="H1606">
        <v>18024.2</v>
      </c>
      <c r="I1606">
        <v>266</v>
      </c>
      <c r="J1606">
        <v>13860.8</v>
      </c>
      <c r="K1606">
        <v>348</v>
      </c>
      <c r="L1606">
        <v>12361</v>
      </c>
      <c r="M1606">
        <v>449</v>
      </c>
      <c r="N1606">
        <v>33498.1</v>
      </c>
      <c r="O1606">
        <v>914</v>
      </c>
      <c r="P1606">
        <v>17671.400000000001</v>
      </c>
      <c r="Q1606">
        <v>696</v>
      </c>
      <c r="R1606">
        <v>1401.93</v>
      </c>
      <c r="S1606">
        <v>37</v>
      </c>
      <c r="T1606">
        <v>29067.9</v>
      </c>
      <c r="U1606">
        <v>150985</v>
      </c>
      <c r="V1606">
        <f t="shared" si="25"/>
        <v>115439.14635703384</v>
      </c>
      <c r="W1606">
        <v>1524.119995</v>
      </c>
    </row>
    <row r="1607" spans="1:23">
      <c r="A1607" t="s">
        <v>1626</v>
      </c>
      <c r="B1607">
        <v>47356.5</v>
      </c>
      <c r="C1607">
        <v>1127</v>
      </c>
      <c r="D1607">
        <v>3222.4</v>
      </c>
      <c r="E1607">
        <v>80</v>
      </c>
      <c r="F1607">
        <v>-26350.1</v>
      </c>
      <c r="G1607">
        <v>-683</v>
      </c>
      <c r="H1607">
        <v>18061.400000000001</v>
      </c>
      <c r="I1607">
        <v>266</v>
      </c>
      <c r="J1607">
        <v>13867.8</v>
      </c>
      <c r="K1607">
        <v>348</v>
      </c>
      <c r="L1607">
        <v>12325.1</v>
      </c>
      <c r="M1607">
        <v>449</v>
      </c>
      <c r="N1607">
        <v>33616.9</v>
      </c>
      <c r="O1607">
        <v>914</v>
      </c>
      <c r="P1607">
        <v>17608.8</v>
      </c>
      <c r="Q1607">
        <v>696</v>
      </c>
      <c r="R1607">
        <v>1400.82</v>
      </c>
      <c r="S1607">
        <v>37</v>
      </c>
      <c r="T1607">
        <v>29067.9</v>
      </c>
      <c r="U1607">
        <v>150177</v>
      </c>
      <c r="V1607">
        <f t="shared" si="25"/>
        <v>115299.78455805292</v>
      </c>
      <c r="W1607">
        <v>1522.280029</v>
      </c>
    </row>
    <row r="1608" spans="1:23">
      <c r="A1608" t="s">
        <v>1627</v>
      </c>
      <c r="B1608">
        <v>46297.2</v>
      </c>
      <c r="C1608">
        <v>1127</v>
      </c>
      <c r="D1608">
        <v>3188</v>
      </c>
      <c r="E1608">
        <v>80</v>
      </c>
      <c r="F1608">
        <v>-26138.400000000001</v>
      </c>
      <c r="G1608">
        <v>-683</v>
      </c>
      <c r="H1608">
        <v>17731.599999999999</v>
      </c>
      <c r="I1608">
        <v>266</v>
      </c>
      <c r="J1608">
        <v>13756.4</v>
      </c>
      <c r="K1608">
        <v>348</v>
      </c>
      <c r="L1608">
        <v>12271.2</v>
      </c>
      <c r="M1608">
        <v>449</v>
      </c>
      <c r="N1608">
        <v>33489</v>
      </c>
      <c r="O1608">
        <v>914</v>
      </c>
      <c r="P1608">
        <v>17386.099999999999</v>
      </c>
      <c r="Q1608">
        <v>696</v>
      </c>
      <c r="R1608">
        <v>1388.24</v>
      </c>
      <c r="S1608">
        <v>37</v>
      </c>
      <c r="T1608">
        <v>29067.9</v>
      </c>
      <c r="U1608">
        <v>148437</v>
      </c>
      <c r="V1608">
        <f t="shared" si="25"/>
        <v>114181.08105004128</v>
      </c>
      <c r="W1608">
        <v>1507.51001</v>
      </c>
    </row>
    <row r="1609" spans="1:23">
      <c r="A1609" t="s">
        <v>1628</v>
      </c>
      <c r="B1609">
        <v>46319.7</v>
      </c>
      <c r="C1609">
        <v>1127</v>
      </c>
      <c r="D1609">
        <v>3225.6</v>
      </c>
      <c r="E1609">
        <v>80</v>
      </c>
      <c r="F1609">
        <v>-26295.5</v>
      </c>
      <c r="G1609">
        <v>-683</v>
      </c>
      <c r="H1609">
        <v>18008.2</v>
      </c>
      <c r="I1609">
        <v>266</v>
      </c>
      <c r="J1609">
        <v>13805.2</v>
      </c>
      <c r="K1609">
        <v>348</v>
      </c>
      <c r="L1609">
        <v>12347.5</v>
      </c>
      <c r="M1609">
        <v>449</v>
      </c>
      <c r="N1609">
        <v>33470.699999999997</v>
      </c>
      <c r="O1609">
        <v>914</v>
      </c>
      <c r="P1609">
        <v>17532.2</v>
      </c>
      <c r="Q1609">
        <v>696</v>
      </c>
      <c r="R1609">
        <v>1390.83</v>
      </c>
      <c r="S1609">
        <v>37</v>
      </c>
      <c r="T1609">
        <v>29067.9</v>
      </c>
      <c r="U1609">
        <v>148872</v>
      </c>
      <c r="V1609">
        <f t="shared" si="25"/>
        <v>114803.67397119802</v>
      </c>
      <c r="W1609">
        <v>1515.7299800000001</v>
      </c>
    </row>
    <row r="1610" spans="1:23">
      <c r="A1610" t="s">
        <v>1629</v>
      </c>
      <c r="B1610">
        <v>46454.9</v>
      </c>
      <c r="C1610">
        <v>1127</v>
      </c>
      <c r="D1610">
        <v>3215.2</v>
      </c>
      <c r="E1610">
        <v>80</v>
      </c>
      <c r="F1610">
        <v>-26466.2</v>
      </c>
      <c r="G1610">
        <v>-683</v>
      </c>
      <c r="H1610">
        <v>17888.5</v>
      </c>
      <c r="I1610">
        <v>266</v>
      </c>
      <c r="J1610">
        <v>13794.7</v>
      </c>
      <c r="K1610">
        <v>348</v>
      </c>
      <c r="L1610">
        <v>12392.4</v>
      </c>
      <c r="M1610">
        <v>449</v>
      </c>
      <c r="N1610">
        <v>33489</v>
      </c>
      <c r="O1610">
        <v>914</v>
      </c>
      <c r="P1610">
        <v>17636.599999999999</v>
      </c>
      <c r="Q1610">
        <v>696</v>
      </c>
      <c r="R1610">
        <v>1396.75</v>
      </c>
      <c r="S1610">
        <v>37</v>
      </c>
      <c r="T1610">
        <v>29067.9</v>
      </c>
      <c r="U1610">
        <v>148870</v>
      </c>
      <c r="V1610">
        <f t="shared" si="25"/>
        <v>114983.93913826281</v>
      </c>
      <c r="W1610">
        <v>1518.1099850000001</v>
      </c>
    </row>
    <row r="1611" spans="1:23">
      <c r="A1611" t="s">
        <v>1630</v>
      </c>
      <c r="B1611">
        <v>47029.7</v>
      </c>
      <c r="C1611">
        <v>1127</v>
      </c>
      <c r="D1611">
        <v>3256</v>
      </c>
      <c r="E1611">
        <v>80</v>
      </c>
      <c r="F1611">
        <v>-26582.400000000001</v>
      </c>
      <c r="G1611">
        <v>-683</v>
      </c>
      <c r="H1611">
        <v>18263.599999999999</v>
      </c>
      <c r="I1611">
        <v>266</v>
      </c>
      <c r="J1611">
        <v>13920</v>
      </c>
      <c r="K1611">
        <v>348</v>
      </c>
      <c r="L1611">
        <v>12450.8</v>
      </c>
      <c r="M1611">
        <v>449</v>
      </c>
      <c r="N1611">
        <v>33498.1</v>
      </c>
      <c r="O1611">
        <v>914</v>
      </c>
      <c r="P1611">
        <v>17768.900000000001</v>
      </c>
      <c r="Q1611">
        <v>696</v>
      </c>
      <c r="R1611">
        <v>1406.37</v>
      </c>
      <c r="S1611">
        <v>37</v>
      </c>
      <c r="T1611">
        <v>29067.9</v>
      </c>
      <c r="U1611">
        <v>150079</v>
      </c>
      <c r="V1611">
        <f t="shared" si="25"/>
        <v>115901.92583303845</v>
      </c>
      <c r="W1611">
        <v>1530.2299800000001</v>
      </c>
    </row>
    <row r="1612" spans="1:23">
      <c r="A1612" t="s">
        <v>1631</v>
      </c>
      <c r="B1612">
        <v>47153.7</v>
      </c>
      <c r="C1612">
        <v>1127</v>
      </c>
      <c r="D1612">
        <v>3272</v>
      </c>
      <c r="E1612">
        <v>80</v>
      </c>
      <c r="F1612">
        <v>-26725.8</v>
      </c>
      <c r="G1612">
        <v>-683</v>
      </c>
      <c r="H1612">
        <v>18167.8</v>
      </c>
      <c r="I1612">
        <v>266</v>
      </c>
      <c r="J1612">
        <v>13954.8</v>
      </c>
      <c r="K1612">
        <v>348</v>
      </c>
      <c r="L1612">
        <v>12468.7</v>
      </c>
      <c r="M1612">
        <v>449</v>
      </c>
      <c r="N1612">
        <v>33571.199999999997</v>
      </c>
      <c r="O1612">
        <v>914</v>
      </c>
      <c r="P1612">
        <v>17852.400000000001</v>
      </c>
      <c r="Q1612">
        <v>696</v>
      </c>
      <c r="R1612">
        <v>1402.3</v>
      </c>
      <c r="S1612">
        <v>37</v>
      </c>
      <c r="T1612">
        <v>29067.9</v>
      </c>
      <c r="U1612">
        <v>150185</v>
      </c>
      <c r="V1612">
        <f t="shared" si="25"/>
        <v>115931.46615716917</v>
      </c>
      <c r="W1612">
        <v>1530.619995</v>
      </c>
    </row>
    <row r="1613" spans="1:23">
      <c r="A1613" t="s">
        <v>1632</v>
      </c>
      <c r="B1613">
        <v>53094.400000000001</v>
      </c>
      <c r="C1613">
        <v>1276</v>
      </c>
      <c r="D1613">
        <v>7713.42</v>
      </c>
      <c r="E1613">
        <v>186</v>
      </c>
      <c r="F1613">
        <v>-27653.1</v>
      </c>
      <c r="G1613">
        <v>-704</v>
      </c>
      <c r="H1613">
        <v>17161.099999999999</v>
      </c>
      <c r="I1613">
        <v>249</v>
      </c>
      <c r="J1613">
        <v>13752.5</v>
      </c>
      <c r="K1613">
        <v>341</v>
      </c>
      <c r="L1613">
        <v>1283.4000000000001</v>
      </c>
      <c r="M1613">
        <v>46</v>
      </c>
      <c r="N1613">
        <v>16142</v>
      </c>
      <c r="O1613">
        <v>439</v>
      </c>
      <c r="P1613">
        <v>17185.5</v>
      </c>
      <c r="Q1613">
        <v>670</v>
      </c>
      <c r="R1613">
        <v>21215.200000000001</v>
      </c>
      <c r="S1613">
        <v>558</v>
      </c>
      <c r="T1613">
        <v>30306.2</v>
      </c>
      <c r="U1613">
        <v>150201</v>
      </c>
      <c r="V1613">
        <f t="shared" si="25"/>
        <v>116364.70538478457</v>
      </c>
      <c r="W1613">
        <v>1536.339966</v>
      </c>
    </row>
    <row r="1614" spans="1:23">
      <c r="A1614" t="s">
        <v>1633</v>
      </c>
      <c r="B1614">
        <v>52890.2</v>
      </c>
      <c r="C1614">
        <v>1276</v>
      </c>
      <c r="D1614">
        <v>7666.92</v>
      </c>
      <c r="E1614">
        <v>186</v>
      </c>
      <c r="F1614">
        <v>-27660.2</v>
      </c>
      <c r="G1614">
        <v>-704</v>
      </c>
      <c r="H1614">
        <v>17430</v>
      </c>
      <c r="I1614">
        <v>249</v>
      </c>
      <c r="J1614">
        <v>13779.8</v>
      </c>
      <c r="K1614">
        <v>341</v>
      </c>
      <c r="L1614">
        <v>1288</v>
      </c>
      <c r="M1614">
        <v>46</v>
      </c>
      <c r="N1614">
        <v>16111.3</v>
      </c>
      <c r="O1614">
        <v>439</v>
      </c>
      <c r="P1614">
        <v>17245.8</v>
      </c>
      <c r="Q1614">
        <v>670</v>
      </c>
      <c r="R1614">
        <v>21187.3</v>
      </c>
      <c r="S1614">
        <v>558</v>
      </c>
      <c r="T1614">
        <v>30306.2</v>
      </c>
      <c r="U1614">
        <v>150245</v>
      </c>
      <c r="V1614">
        <f t="shared" si="25"/>
        <v>116579.81793194254</v>
      </c>
      <c r="W1614">
        <v>1539.1800539999999</v>
      </c>
    </row>
    <row r="1615" spans="1:23">
      <c r="A1615" t="s">
        <v>1634</v>
      </c>
      <c r="B1615">
        <v>52188.4</v>
      </c>
      <c r="C1615">
        <v>1276</v>
      </c>
      <c r="D1615">
        <v>7640.88</v>
      </c>
      <c r="E1615">
        <v>186</v>
      </c>
      <c r="F1615">
        <v>-27575.7</v>
      </c>
      <c r="G1615">
        <v>-704</v>
      </c>
      <c r="H1615">
        <v>17367.8</v>
      </c>
      <c r="I1615">
        <v>249</v>
      </c>
      <c r="J1615">
        <v>13698</v>
      </c>
      <c r="K1615">
        <v>341</v>
      </c>
      <c r="L1615">
        <v>1280.18</v>
      </c>
      <c r="M1615">
        <v>46</v>
      </c>
      <c r="N1615">
        <v>16071.8</v>
      </c>
      <c r="O1615">
        <v>439</v>
      </c>
      <c r="P1615">
        <v>17185.5</v>
      </c>
      <c r="Q1615">
        <v>670</v>
      </c>
      <c r="R1615">
        <v>21058.9</v>
      </c>
      <c r="S1615">
        <v>558</v>
      </c>
      <c r="T1615">
        <v>30306.2</v>
      </c>
      <c r="U1615">
        <v>149222</v>
      </c>
      <c r="V1615">
        <f t="shared" si="25"/>
        <v>115956.45752208817</v>
      </c>
      <c r="W1615">
        <v>1530.9499510000001</v>
      </c>
    </row>
    <row r="1616" spans="1:23">
      <c r="A1616" t="s">
        <v>1635</v>
      </c>
      <c r="B1616">
        <v>51359</v>
      </c>
      <c r="C1616">
        <v>1276</v>
      </c>
      <c r="D1616">
        <v>7542.3</v>
      </c>
      <c r="E1616">
        <v>186</v>
      </c>
      <c r="F1616">
        <v>-27280</v>
      </c>
      <c r="G1616">
        <v>-704</v>
      </c>
      <c r="H1616">
        <v>17146.099999999999</v>
      </c>
      <c r="I1616">
        <v>249</v>
      </c>
      <c r="J1616">
        <v>13524.1</v>
      </c>
      <c r="K1616">
        <v>341</v>
      </c>
      <c r="L1616">
        <v>1271.9000000000001</v>
      </c>
      <c r="M1616">
        <v>46</v>
      </c>
      <c r="N1616">
        <v>15922.5</v>
      </c>
      <c r="O1616">
        <v>439</v>
      </c>
      <c r="P1616">
        <v>16984.5</v>
      </c>
      <c r="Q1616">
        <v>670</v>
      </c>
      <c r="R1616">
        <v>20880.400000000001</v>
      </c>
      <c r="S1616">
        <v>558</v>
      </c>
      <c r="T1616">
        <v>30306.2</v>
      </c>
      <c r="U1616">
        <v>147657</v>
      </c>
      <c r="V1616">
        <f t="shared" si="25"/>
        <v>114928.64935246235</v>
      </c>
      <c r="W1616">
        <v>1517.380005</v>
      </c>
    </row>
    <row r="1617" spans="1:23">
      <c r="A1617" t="s">
        <v>1636</v>
      </c>
      <c r="B1617">
        <v>49764</v>
      </c>
      <c r="C1617">
        <v>1276</v>
      </c>
      <c r="D1617">
        <v>7373.04</v>
      </c>
      <c r="E1617">
        <v>186</v>
      </c>
      <c r="F1617">
        <v>-26836.5</v>
      </c>
      <c r="G1617">
        <v>-704</v>
      </c>
      <c r="H1617">
        <v>16842.400000000001</v>
      </c>
      <c r="I1617">
        <v>249</v>
      </c>
      <c r="J1617">
        <v>13271.7</v>
      </c>
      <c r="K1617">
        <v>341</v>
      </c>
      <c r="L1617">
        <v>1255.8</v>
      </c>
      <c r="M1617">
        <v>46</v>
      </c>
      <c r="N1617">
        <v>15685.5</v>
      </c>
      <c r="O1617">
        <v>439</v>
      </c>
      <c r="P1617">
        <v>16743.3</v>
      </c>
      <c r="Q1617">
        <v>670</v>
      </c>
      <c r="R1617">
        <v>20528.8</v>
      </c>
      <c r="S1617">
        <v>558</v>
      </c>
      <c r="T1617">
        <v>30306.2</v>
      </c>
      <c r="U1617">
        <v>144934</v>
      </c>
      <c r="V1617">
        <f t="shared" si="25"/>
        <v>112909.37818161894</v>
      </c>
      <c r="W1617">
        <v>1490.719971</v>
      </c>
    </row>
    <row r="1618" spans="1:23">
      <c r="A1618" t="s">
        <v>1637</v>
      </c>
      <c r="B1618">
        <v>50121.3</v>
      </c>
      <c r="C1618">
        <v>1276</v>
      </c>
      <c r="D1618">
        <v>7514.4</v>
      </c>
      <c r="E1618">
        <v>186</v>
      </c>
      <c r="F1618">
        <v>-27209.599999999999</v>
      </c>
      <c r="G1618">
        <v>-704</v>
      </c>
      <c r="H1618">
        <v>16912.099999999999</v>
      </c>
      <c r="I1618">
        <v>249</v>
      </c>
      <c r="J1618">
        <v>13442.2</v>
      </c>
      <c r="K1618">
        <v>341</v>
      </c>
      <c r="L1618">
        <v>1263.1600000000001</v>
      </c>
      <c r="M1618">
        <v>46</v>
      </c>
      <c r="N1618">
        <v>15738.1</v>
      </c>
      <c r="O1618">
        <v>439</v>
      </c>
      <c r="P1618">
        <v>16977.8</v>
      </c>
      <c r="Q1618">
        <v>670</v>
      </c>
      <c r="R1618">
        <v>20768.8</v>
      </c>
      <c r="S1618">
        <v>558</v>
      </c>
      <c r="T1618">
        <v>30306.2</v>
      </c>
      <c r="U1618">
        <v>145834</v>
      </c>
      <c r="V1618">
        <f t="shared" si="25"/>
        <v>114193.20226648661</v>
      </c>
      <c r="W1618">
        <v>1507.670044</v>
      </c>
    </row>
    <row r="1619" spans="1:23">
      <c r="A1619" t="s">
        <v>1638</v>
      </c>
      <c r="B1619">
        <v>50784.800000000003</v>
      </c>
      <c r="C1619">
        <v>1276</v>
      </c>
      <c r="D1619">
        <v>7449.3</v>
      </c>
      <c r="E1619">
        <v>186</v>
      </c>
      <c r="F1619">
        <v>-27244.799999999999</v>
      </c>
      <c r="G1619">
        <v>-704</v>
      </c>
      <c r="H1619">
        <v>17041.599999999999</v>
      </c>
      <c r="I1619">
        <v>249</v>
      </c>
      <c r="J1619">
        <v>13397.9</v>
      </c>
      <c r="K1619">
        <v>341</v>
      </c>
      <c r="L1619">
        <v>1270.06</v>
      </c>
      <c r="M1619">
        <v>46</v>
      </c>
      <c r="N1619">
        <v>15742.5</v>
      </c>
      <c r="O1619">
        <v>439</v>
      </c>
      <c r="P1619">
        <v>17011.3</v>
      </c>
      <c r="Q1619">
        <v>670</v>
      </c>
      <c r="R1619">
        <v>20863.599999999999</v>
      </c>
      <c r="S1619">
        <v>558</v>
      </c>
      <c r="T1619">
        <v>30306.2</v>
      </c>
      <c r="U1619">
        <v>146623</v>
      </c>
      <c r="V1619">
        <f t="shared" si="25"/>
        <v>114303.02374133677</v>
      </c>
      <c r="W1619">
        <v>1509.119995</v>
      </c>
    </row>
    <row r="1620" spans="1:23">
      <c r="A1620" t="s">
        <v>1639</v>
      </c>
      <c r="B1620">
        <v>49955.4</v>
      </c>
      <c r="C1620">
        <v>1276</v>
      </c>
      <c r="D1620">
        <v>7358.16</v>
      </c>
      <c r="E1620">
        <v>186</v>
      </c>
      <c r="F1620">
        <v>-26892.799999999999</v>
      </c>
      <c r="G1620">
        <v>-704</v>
      </c>
      <c r="H1620">
        <v>16832.400000000001</v>
      </c>
      <c r="I1620">
        <v>249</v>
      </c>
      <c r="J1620">
        <v>13288.8</v>
      </c>
      <c r="K1620">
        <v>341</v>
      </c>
      <c r="L1620">
        <v>1258.0999999999999</v>
      </c>
      <c r="M1620">
        <v>46</v>
      </c>
      <c r="N1620">
        <v>15628.4</v>
      </c>
      <c r="O1620">
        <v>439</v>
      </c>
      <c r="P1620">
        <v>16810.3</v>
      </c>
      <c r="Q1620">
        <v>670</v>
      </c>
      <c r="R1620">
        <v>20579</v>
      </c>
      <c r="S1620">
        <v>558</v>
      </c>
      <c r="T1620">
        <v>30306.2</v>
      </c>
      <c r="U1620">
        <v>145124</v>
      </c>
      <c r="V1620">
        <f t="shared" si="25"/>
        <v>113082.0710157086</v>
      </c>
      <c r="W1620">
        <v>1493</v>
      </c>
    </row>
    <row r="1621" spans="1:23">
      <c r="A1621" t="s">
        <v>1640</v>
      </c>
      <c r="B1621">
        <v>50950.7</v>
      </c>
      <c r="C1621">
        <v>1276</v>
      </c>
      <c r="D1621">
        <v>7531.14</v>
      </c>
      <c r="E1621">
        <v>186</v>
      </c>
      <c r="F1621">
        <v>-27533.4</v>
      </c>
      <c r="G1621">
        <v>-704</v>
      </c>
      <c r="H1621">
        <v>17168.5</v>
      </c>
      <c r="I1621">
        <v>249</v>
      </c>
      <c r="J1621">
        <v>13442.2</v>
      </c>
      <c r="K1621">
        <v>341</v>
      </c>
      <c r="L1621">
        <v>1267.76</v>
      </c>
      <c r="M1621">
        <v>46</v>
      </c>
      <c r="N1621">
        <v>15755.7</v>
      </c>
      <c r="O1621">
        <v>439</v>
      </c>
      <c r="P1621">
        <v>17024.7</v>
      </c>
      <c r="Q1621">
        <v>670</v>
      </c>
      <c r="R1621">
        <v>20969.599999999999</v>
      </c>
      <c r="S1621">
        <v>558</v>
      </c>
      <c r="T1621">
        <v>30306.2</v>
      </c>
      <c r="U1621">
        <v>146883</v>
      </c>
      <c r="V1621">
        <f t="shared" si="25"/>
        <v>114799.13432819168</v>
      </c>
      <c r="W1621">
        <v>1515.670044</v>
      </c>
    </row>
    <row r="1622" spans="1:23">
      <c r="A1622" t="s">
        <v>1641</v>
      </c>
      <c r="B1622">
        <v>51269.7</v>
      </c>
      <c r="C1622">
        <v>1276</v>
      </c>
      <c r="D1622">
        <v>7588.8</v>
      </c>
      <c r="E1622">
        <v>186</v>
      </c>
      <c r="F1622">
        <v>-27674.2</v>
      </c>
      <c r="G1622">
        <v>-704</v>
      </c>
      <c r="H1622">
        <v>17457.400000000001</v>
      </c>
      <c r="I1622">
        <v>249</v>
      </c>
      <c r="J1622">
        <v>13537.7</v>
      </c>
      <c r="K1622">
        <v>341</v>
      </c>
      <c r="L1622">
        <v>1269.5999999999999</v>
      </c>
      <c r="M1622">
        <v>46</v>
      </c>
      <c r="N1622">
        <v>15799.6</v>
      </c>
      <c r="O1622">
        <v>439</v>
      </c>
      <c r="P1622">
        <v>17185.5</v>
      </c>
      <c r="Q1622">
        <v>670</v>
      </c>
      <c r="R1622">
        <v>20936.2</v>
      </c>
      <c r="S1622">
        <v>558</v>
      </c>
      <c r="T1622">
        <v>30306.2</v>
      </c>
      <c r="U1622">
        <v>147676</v>
      </c>
      <c r="V1622">
        <f t="shared" si="25"/>
        <v>115352.04180536749</v>
      </c>
      <c r="W1622">
        <v>1522.969971</v>
      </c>
    </row>
    <row r="1623" spans="1:23">
      <c r="A1623" t="s">
        <v>1642</v>
      </c>
      <c r="B1623">
        <v>51601.4</v>
      </c>
      <c r="C1623">
        <v>1276</v>
      </c>
      <c r="D1623">
        <v>7644.6</v>
      </c>
      <c r="E1623">
        <v>186</v>
      </c>
      <c r="F1623">
        <v>-27751.7</v>
      </c>
      <c r="G1623">
        <v>-704</v>
      </c>
      <c r="H1623">
        <v>17674</v>
      </c>
      <c r="I1623">
        <v>249</v>
      </c>
      <c r="J1623">
        <v>13582</v>
      </c>
      <c r="K1623">
        <v>341</v>
      </c>
      <c r="L1623">
        <v>1264.54</v>
      </c>
      <c r="M1623">
        <v>46</v>
      </c>
      <c r="N1623">
        <v>15834.7</v>
      </c>
      <c r="O1623">
        <v>439</v>
      </c>
      <c r="P1623">
        <v>17272.599999999999</v>
      </c>
      <c r="Q1623">
        <v>670</v>
      </c>
      <c r="R1623">
        <v>20897.099999999999</v>
      </c>
      <c r="S1623">
        <v>558</v>
      </c>
      <c r="T1623">
        <v>30914.2</v>
      </c>
      <c r="U1623">
        <v>148934</v>
      </c>
      <c r="V1623">
        <f t="shared" si="25"/>
        <v>116104.91716375103</v>
      </c>
      <c r="W1623">
        <v>1532.910034</v>
      </c>
    </row>
    <row r="1624" spans="1:23">
      <c r="A1624" t="s">
        <v>1643</v>
      </c>
      <c r="B1624">
        <v>51040</v>
      </c>
      <c r="C1624">
        <v>1276</v>
      </c>
      <c r="D1624">
        <v>7644.6</v>
      </c>
      <c r="E1624">
        <v>186</v>
      </c>
      <c r="F1624">
        <v>-27737.599999999999</v>
      </c>
      <c r="G1624">
        <v>-704</v>
      </c>
      <c r="H1624">
        <v>17693.900000000001</v>
      </c>
      <c r="I1624">
        <v>249</v>
      </c>
      <c r="J1624">
        <v>13524.1</v>
      </c>
      <c r="K1624">
        <v>341</v>
      </c>
      <c r="L1624">
        <v>1258.0999999999999</v>
      </c>
      <c r="M1624">
        <v>46</v>
      </c>
      <c r="N1624">
        <v>15742.5</v>
      </c>
      <c r="O1624">
        <v>439</v>
      </c>
      <c r="P1624">
        <v>17319.5</v>
      </c>
      <c r="Q1624">
        <v>670</v>
      </c>
      <c r="R1624">
        <v>20891.5</v>
      </c>
      <c r="S1624">
        <v>558</v>
      </c>
      <c r="T1624">
        <v>30914.2</v>
      </c>
      <c r="U1624">
        <v>148291</v>
      </c>
      <c r="V1624">
        <f t="shared" si="25"/>
        <v>115964.03909552722</v>
      </c>
      <c r="W1624">
        <v>1531.0500489999999</v>
      </c>
    </row>
    <row r="1625" spans="1:23">
      <c r="A1625" t="s">
        <v>1644</v>
      </c>
      <c r="B1625">
        <v>51371.8</v>
      </c>
      <c r="C1625">
        <v>1276</v>
      </c>
      <c r="D1625">
        <v>7681.8</v>
      </c>
      <c r="E1625">
        <v>186</v>
      </c>
      <c r="F1625">
        <v>-27822.1</v>
      </c>
      <c r="G1625">
        <v>-704</v>
      </c>
      <c r="H1625">
        <v>17713.900000000001</v>
      </c>
      <c r="I1625">
        <v>249</v>
      </c>
      <c r="J1625">
        <v>13568.4</v>
      </c>
      <c r="K1625">
        <v>341</v>
      </c>
      <c r="L1625">
        <v>1248.9000000000001</v>
      </c>
      <c r="M1625">
        <v>46</v>
      </c>
      <c r="N1625">
        <v>15742.5</v>
      </c>
      <c r="O1625">
        <v>439</v>
      </c>
      <c r="P1625">
        <v>17312.8</v>
      </c>
      <c r="Q1625">
        <v>670</v>
      </c>
      <c r="R1625">
        <v>20980.799999999999</v>
      </c>
      <c r="S1625">
        <v>558</v>
      </c>
      <c r="T1625">
        <v>30914.2</v>
      </c>
      <c r="U1625">
        <v>148713</v>
      </c>
      <c r="V1625">
        <f t="shared" si="25"/>
        <v>116164.74666829927</v>
      </c>
      <c r="W1625">
        <v>1533.6999510000001</v>
      </c>
    </row>
    <row r="1626" spans="1:23">
      <c r="A1626" t="s">
        <v>1645</v>
      </c>
      <c r="B1626">
        <v>50032</v>
      </c>
      <c r="C1626">
        <v>1276</v>
      </c>
      <c r="D1626">
        <v>7585.08</v>
      </c>
      <c r="E1626">
        <v>186</v>
      </c>
      <c r="F1626">
        <v>-27667.200000000001</v>
      </c>
      <c r="G1626">
        <v>-704</v>
      </c>
      <c r="H1626">
        <v>17198.400000000001</v>
      </c>
      <c r="I1626">
        <v>249</v>
      </c>
      <c r="J1626">
        <v>13544.5</v>
      </c>
      <c r="K1626">
        <v>341</v>
      </c>
      <c r="L1626">
        <v>1247.52</v>
      </c>
      <c r="M1626">
        <v>46</v>
      </c>
      <c r="N1626">
        <v>15545</v>
      </c>
      <c r="O1626">
        <v>439</v>
      </c>
      <c r="P1626">
        <v>17212.3</v>
      </c>
      <c r="Q1626">
        <v>670</v>
      </c>
      <c r="R1626">
        <v>20612.5</v>
      </c>
      <c r="S1626">
        <v>558</v>
      </c>
      <c r="T1626">
        <v>30914.2</v>
      </c>
      <c r="U1626">
        <v>146224</v>
      </c>
      <c r="V1626">
        <f t="shared" si="25"/>
        <v>114584.77995352593</v>
      </c>
      <c r="W1626">
        <v>1512.839966</v>
      </c>
    </row>
    <row r="1627" spans="1:23">
      <c r="A1627" t="s">
        <v>1646</v>
      </c>
      <c r="B1627">
        <v>50351</v>
      </c>
      <c r="C1627">
        <v>1276</v>
      </c>
      <c r="D1627">
        <v>7627.86</v>
      </c>
      <c r="E1627">
        <v>186</v>
      </c>
      <c r="F1627">
        <v>-27723.5</v>
      </c>
      <c r="G1627">
        <v>-704</v>
      </c>
      <c r="H1627">
        <v>17542</v>
      </c>
      <c r="I1627">
        <v>249</v>
      </c>
      <c r="J1627">
        <v>13520.7</v>
      </c>
      <c r="K1627">
        <v>341</v>
      </c>
      <c r="L1627">
        <v>1251.2</v>
      </c>
      <c r="M1627">
        <v>46</v>
      </c>
      <c r="N1627">
        <v>15588.9</v>
      </c>
      <c r="O1627">
        <v>439</v>
      </c>
      <c r="P1627">
        <v>17299.400000000001</v>
      </c>
      <c r="Q1627">
        <v>670</v>
      </c>
      <c r="R1627">
        <v>20646</v>
      </c>
      <c r="S1627">
        <v>558</v>
      </c>
      <c r="T1627">
        <v>30914.2</v>
      </c>
      <c r="U1627">
        <v>147018</v>
      </c>
      <c r="V1627">
        <f t="shared" si="25"/>
        <v>115292.96115710605</v>
      </c>
      <c r="W1627">
        <v>1522.1899410000001</v>
      </c>
    </row>
    <row r="1628" spans="1:23">
      <c r="A1628" t="s">
        <v>1647</v>
      </c>
      <c r="B1628">
        <v>49394</v>
      </c>
      <c r="C1628">
        <v>1276</v>
      </c>
      <c r="D1628">
        <v>7605.54</v>
      </c>
      <c r="E1628">
        <v>186</v>
      </c>
      <c r="F1628">
        <v>-27561.599999999999</v>
      </c>
      <c r="G1628">
        <v>-704</v>
      </c>
      <c r="H1628">
        <v>17367.8</v>
      </c>
      <c r="I1628">
        <v>249</v>
      </c>
      <c r="J1628">
        <v>13432</v>
      </c>
      <c r="K1628">
        <v>341</v>
      </c>
      <c r="L1628">
        <v>1244.3</v>
      </c>
      <c r="M1628">
        <v>46</v>
      </c>
      <c r="N1628">
        <v>15351.8</v>
      </c>
      <c r="O1628">
        <v>439</v>
      </c>
      <c r="P1628">
        <v>17105.099999999999</v>
      </c>
      <c r="Q1628">
        <v>670</v>
      </c>
      <c r="R1628">
        <v>20383.7</v>
      </c>
      <c r="S1628">
        <v>558</v>
      </c>
      <c r="T1628">
        <v>30914.2</v>
      </c>
      <c r="U1628">
        <v>145237</v>
      </c>
      <c r="V1628">
        <f t="shared" si="25"/>
        <v>113806.16429819513</v>
      </c>
      <c r="W1628">
        <v>1502.5600589999999</v>
      </c>
    </row>
    <row r="1629" spans="1:23">
      <c r="A1629" t="s">
        <v>1648</v>
      </c>
      <c r="B1629">
        <v>49661.9</v>
      </c>
      <c r="C1629">
        <v>1276</v>
      </c>
      <c r="D1629">
        <v>7486.5</v>
      </c>
      <c r="E1629">
        <v>186</v>
      </c>
      <c r="F1629">
        <v>-27491.200000000001</v>
      </c>
      <c r="G1629">
        <v>-704</v>
      </c>
      <c r="H1629">
        <v>17228.3</v>
      </c>
      <c r="I1629">
        <v>249</v>
      </c>
      <c r="J1629">
        <v>13377.4</v>
      </c>
      <c r="K1629">
        <v>341</v>
      </c>
      <c r="L1629">
        <v>1238.78</v>
      </c>
      <c r="M1629">
        <v>46</v>
      </c>
      <c r="N1629">
        <v>15325.5</v>
      </c>
      <c r="O1629">
        <v>439</v>
      </c>
      <c r="P1629">
        <v>17044.8</v>
      </c>
      <c r="Q1629">
        <v>670</v>
      </c>
      <c r="R1629">
        <v>20221.900000000001</v>
      </c>
      <c r="S1629">
        <v>558</v>
      </c>
      <c r="T1629">
        <v>30914.2</v>
      </c>
      <c r="U1629">
        <v>145008</v>
      </c>
      <c r="V1629">
        <f t="shared" si="25"/>
        <v>113441.08500485381</v>
      </c>
      <c r="W1629">
        <v>1497.73999</v>
      </c>
    </row>
    <row r="1630" spans="1:23">
      <c r="A1630" t="s">
        <v>1649</v>
      </c>
      <c r="B1630">
        <v>49394</v>
      </c>
      <c r="C1630">
        <v>1276</v>
      </c>
      <c r="D1630">
        <v>7393.5</v>
      </c>
      <c r="E1630">
        <v>186</v>
      </c>
      <c r="F1630">
        <v>-27258.9</v>
      </c>
      <c r="G1630">
        <v>-704</v>
      </c>
      <c r="H1630">
        <v>16857.3</v>
      </c>
      <c r="I1630">
        <v>249</v>
      </c>
      <c r="J1630">
        <v>13285.4</v>
      </c>
      <c r="K1630">
        <v>341</v>
      </c>
      <c r="L1630">
        <v>1235.56</v>
      </c>
      <c r="M1630">
        <v>46</v>
      </c>
      <c r="N1630">
        <v>15404.5</v>
      </c>
      <c r="O1630">
        <v>439</v>
      </c>
      <c r="P1630">
        <v>16984.5</v>
      </c>
      <c r="Q1630">
        <v>670</v>
      </c>
      <c r="R1630">
        <v>20032.2</v>
      </c>
      <c r="S1630">
        <v>558</v>
      </c>
      <c r="T1630">
        <v>30914.2</v>
      </c>
      <c r="U1630">
        <v>144242</v>
      </c>
      <c r="V1630">
        <f t="shared" si="25"/>
        <v>113073.74058598278</v>
      </c>
      <c r="W1630">
        <v>1492.8900149999999</v>
      </c>
    </row>
    <row r="1631" spans="1:23">
      <c r="A1631" t="s">
        <v>1650</v>
      </c>
      <c r="B1631">
        <v>50121.3</v>
      </c>
      <c r="C1631">
        <v>1276</v>
      </c>
      <c r="D1631">
        <v>7458.6</v>
      </c>
      <c r="E1631">
        <v>186</v>
      </c>
      <c r="F1631">
        <v>-27526.400000000001</v>
      </c>
      <c r="G1631">
        <v>-704</v>
      </c>
      <c r="H1631">
        <v>17118.8</v>
      </c>
      <c r="I1631">
        <v>249</v>
      </c>
      <c r="J1631">
        <v>13421.8</v>
      </c>
      <c r="K1631">
        <v>341</v>
      </c>
      <c r="L1631">
        <v>1245.22</v>
      </c>
      <c r="M1631">
        <v>46</v>
      </c>
      <c r="N1631">
        <v>15531.8</v>
      </c>
      <c r="O1631">
        <v>439</v>
      </c>
      <c r="P1631">
        <v>17152</v>
      </c>
      <c r="Q1631">
        <v>670</v>
      </c>
      <c r="R1631">
        <v>20333.5</v>
      </c>
      <c r="S1631">
        <v>558</v>
      </c>
      <c r="T1631">
        <v>30914.2</v>
      </c>
      <c r="U1631">
        <v>145771</v>
      </c>
      <c r="V1631">
        <f t="shared" si="25"/>
        <v>114092.46015339055</v>
      </c>
      <c r="W1631">
        <v>1506.339966</v>
      </c>
    </row>
    <row r="1632" spans="1:23">
      <c r="A1632" t="s">
        <v>1651</v>
      </c>
      <c r="B1632">
        <v>50108.5</v>
      </c>
      <c r="C1632">
        <v>1276</v>
      </c>
      <c r="D1632">
        <v>7486.5</v>
      </c>
      <c r="E1632">
        <v>186</v>
      </c>
      <c r="F1632">
        <v>-27385.599999999999</v>
      </c>
      <c r="G1632">
        <v>-704</v>
      </c>
      <c r="H1632">
        <v>17118.8</v>
      </c>
      <c r="I1632">
        <v>249</v>
      </c>
      <c r="J1632">
        <v>13394.5</v>
      </c>
      <c r="K1632">
        <v>341</v>
      </c>
      <c r="L1632">
        <v>1242.92</v>
      </c>
      <c r="M1632">
        <v>46</v>
      </c>
      <c r="N1632">
        <v>15545</v>
      </c>
      <c r="O1632">
        <v>439</v>
      </c>
      <c r="P1632">
        <v>17212.3</v>
      </c>
      <c r="Q1632">
        <v>670</v>
      </c>
      <c r="R1632">
        <v>20300</v>
      </c>
      <c r="S1632">
        <v>558</v>
      </c>
      <c r="T1632">
        <v>30914.2</v>
      </c>
      <c r="U1632">
        <v>145937</v>
      </c>
      <c r="V1632">
        <f t="shared" si="25"/>
        <v>114044.74262482375</v>
      </c>
      <c r="W1632">
        <v>1505.709961</v>
      </c>
    </row>
    <row r="1633" spans="1:23">
      <c r="A1633" t="s">
        <v>1652</v>
      </c>
      <c r="B1633">
        <v>50504.1</v>
      </c>
      <c r="C1633">
        <v>1276</v>
      </c>
      <c r="D1633">
        <v>7533</v>
      </c>
      <c r="E1633">
        <v>186</v>
      </c>
      <c r="F1633">
        <v>-27484.2</v>
      </c>
      <c r="G1633">
        <v>-704</v>
      </c>
      <c r="H1633">
        <v>17178.5</v>
      </c>
      <c r="I1633">
        <v>249</v>
      </c>
      <c r="J1633">
        <v>13411.5</v>
      </c>
      <c r="K1633">
        <v>341</v>
      </c>
      <c r="L1633">
        <v>1244.3</v>
      </c>
      <c r="M1633">
        <v>46</v>
      </c>
      <c r="N1633">
        <v>15501.1</v>
      </c>
      <c r="O1633">
        <v>439</v>
      </c>
      <c r="P1633">
        <v>17152</v>
      </c>
      <c r="Q1633">
        <v>670</v>
      </c>
      <c r="R1633">
        <v>20188.400000000001</v>
      </c>
      <c r="S1633">
        <v>558</v>
      </c>
      <c r="T1633">
        <v>30914.2</v>
      </c>
      <c r="U1633">
        <v>146143</v>
      </c>
      <c r="V1633">
        <f t="shared" si="25"/>
        <v>113865.99380274335</v>
      </c>
      <c r="W1633">
        <v>1503.349976</v>
      </c>
    </row>
    <row r="1634" spans="1:23">
      <c r="A1634" t="s">
        <v>1653</v>
      </c>
      <c r="B1634">
        <v>10077.700000000001</v>
      </c>
      <c r="C1634">
        <v>251</v>
      </c>
      <c r="D1634">
        <v>4608.8</v>
      </c>
      <c r="E1634">
        <v>112</v>
      </c>
      <c r="F1634">
        <v>8729.0400000000009</v>
      </c>
      <c r="G1634">
        <v>222</v>
      </c>
      <c r="H1634">
        <v>16850.400000000001</v>
      </c>
      <c r="I1634">
        <v>240</v>
      </c>
      <c r="J1634">
        <v>13364.5</v>
      </c>
      <c r="K1634">
        <v>338</v>
      </c>
      <c r="L1634">
        <v>8290.08</v>
      </c>
      <c r="M1634">
        <v>304</v>
      </c>
      <c r="N1634">
        <v>15801.9</v>
      </c>
      <c r="O1634">
        <v>445</v>
      </c>
      <c r="P1634">
        <v>26052.400000000001</v>
      </c>
      <c r="Q1634">
        <v>1009</v>
      </c>
      <c r="R1634">
        <v>13902.7</v>
      </c>
      <c r="S1634">
        <v>381</v>
      </c>
      <c r="T1634">
        <v>29950.5</v>
      </c>
      <c r="U1634">
        <v>147628</v>
      </c>
      <c r="V1634">
        <f t="shared" si="25"/>
        <v>115083.92315460813</v>
      </c>
      <c r="W1634">
        <v>1519.4300539999999</v>
      </c>
    </row>
    <row r="1635" spans="1:23">
      <c r="A1635" t="s">
        <v>1654</v>
      </c>
      <c r="B1635">
        <v>10077.700000000001</v>
      </c>
      <c r="C1635">
        <v>251</v>
      </c>
      <c r="D1635">
        <v>4609.92</v>
      </c>
      <c r="E1635">
        <v>112</v>
      </c>
      <c r="F1635">
        <v>8791.2000000000007</v>
      </c>
      <c r="G1635">
        <v>222</v>
      </c>
      <c r="H1635">
        <v>16980</v>
      </c>
      <c r="I1635">
        <v>240</v>
      </c>
      <c r="J1635">
        <v>13384.8</v>
      </c>
      <c r="K1635">
        <v>338</v>
      </c>
      <c r="L1635">
        <v>8287.0400000000009</v>
      </c>
      <c r="M1635">
        <v>304</v>
      </c>
      <c r="N1635">
        <v>15828.6</v>
      </c>
      <c r="O1635">
        <v>445</v>
      </c>
      <c r="P1635">
        <v>26234</v>
      </c>
      <c r="Q1635">
        <v>1009</v>
      </c>
      <c r="R1635">
        <v>14024.6</v>
      </c>
      <c r="S1635">
        <v>381</v>
      </c>
      <c r="T1635">
        <v>29950.5</v>
      </c>
      <c r="U1635">
        <v>148168</v>
      </c>
      <c r="V1635">
        <f t="shared" si="25"/>
        <v>115495.95248781863</v>
      </c>
      <c r="W1635">
        <v>1524.869995</v>
      </c>
    </row>
    <row r="1636" spans="1:23">
      <c r="A1636" t="s">
        <v>1655</v>
      </c>
      <c r="B1636">
        <v>10057.6</v>
      </c>
      <c r="C1636">
        <v>251</v>
      </c>
      <c r="D1636">
        <v>4620</v>
      </c>
      <c r="E1636">
        <v>112</v>
      </c>
      <c r="F1636">
        <v>8782.32</v>
      </c>
      <c r="G1636">
        <v>222</v>
      </c>
      <c r="H1636">
        <v>16939.2</v>
      </c>
      <c r="I1636">
        <v>240</v>
      </c>
      <c r="J1636">
        <v>13455.8</v>
      </c>
      <c r="K1636">
        <v>338</v>
      </c>
      <c r="L1636">
        <v>8280.9599999999991</v>
      </c>
      <c r="M1636">
        <v>304</v>
      </c>
      <c r="N1636">
        <v>15824.2</v>
      </c>
      <c r="O1636">
        <v>445</v>
      </c>
      <c r="P1636">
        <v>26334.9</v>
      </c>
      <c r="Q1636">
        <v>1009</v>
      </c>
      <c r="R1636">
        <v>13906.5</v>
      </c>
      <c r="S1636">
        <v>381</v>
      </c>
      <c r="T1636">
        <v>29950.5</v>
      </c>
      <c r="U1636">
        <v>148152</v>
      </c>
      <c r="V1636">
        <f t="shared" si="25"/>
        <v>115536.09768341033</v>
      </c>
      <c r="W1636">
        <v>1525.400024</v>
      </c>
    </row>
    <row r="1637" spans="1:23">
      <c r="A1637" t="s">
        <v>1656</v>
      </c>
      <c r="B1637">
        <v>10004.9</v>
      </c>
      <c r="C1637">
        <v>251</v>
      </c>
      <c r="D1637">
        <v>4659.2</v>
      </c>
      <c r="E1637">
        <v>112</v>
      </c>
      <c r="F1637">
        <v>8835.6</v>
      </c>
      <c r="G1637">
        <v>222</v>
      </c>
      <c r="H1637">
        <v>17169.599999999999</v>
      </c>
      <c r="I1637">
        <v>240</v>
      </c>
      <c r="J1637">
        <v>13577.5</v>
      </c>
      <c r="K1637">
        <v>338</v>
      </c>
      <c r="L1637">
        <v>8329.6</v>
      </c>
      <c r="M1637">
        <v>304</v>
      </c>
      <c r="N1637">
        <v>15859.8</v>
      </c>
      <c r="O1637">
        <v>445</v>
      </c>
      <c r="P1637">
        <v>26385.3</v>
      </c>
      <c r="Q1637">
        <v>1009</v>
      </c>
      <c r="R1637">
        <v>13975.1</v>
      </c>
      <c r="S1637">
        <v>381</v>
      </c>
      <c r="T1637">
        <v>29950.5</v>
      </c>
      <c r="U1637">
        <v>148747</v>
      </c>
      <c r="V1637">
        <f t="shared" si="25"/>
        <v>115917.82859573938</v>
      </c>
      <c r="W1637">
        <v>1530.4399410000001</v>
      </c>
    </row>
    <row r="1638" spans="1:23">
      <c r="A1638" t="s">
        <v>1657</v>
      </c>
      <c r="B1638">
        <v>10019.9</v>
      </c>
      <c r="C1638">
        <v>251</v>
      </c>
      <c r="D1638">
        <v>4670.3999999999996</v>
      </c>
      <c r="E1638">
        <v>112</v>
      </c>
      <c r="F1638">
        <v>8902.2000000000007</v>
      </c>
      <c r="G1638">
        <v>222</v>
      </c>
      <c r="H1638">
        <v>17330.400000000001</v>
      </c>
      <c r="I1638">
        <v>240</v>
      </c>
      <c r="J1638">
        <v>13526.8</v>
      </c>
      <c r="K1638">
        <v>338</v>
      </c>
      <c r="L1638">
        <v>8329.6</v>
      </c>
      <c r="M1638">
        <v>304</v>
      </c>
      <c r="N1638">
        <v>15810.8</v>
      </c>
      <c r="O1638">
        <v>445</v>
      </c>
      <c r="P1638">
        <v>26536.7</v>
      </c>
      <c r="Q1638">
        <v>1009</v>
      </c>
      <c r="R1638">
        <v>13917.9</v>
      </c>
      <c r="S1638">
        <v>381</v>
      </c>
      <c r="T1638">
        <v>29950.5</v>
      </c>
      <c r="U1638">
        <v>148995</v>
      </c>
      <c r="V1638">
        <f t="shared" si="25"/>
        <v>116024.62677256766</v>
      </c>
      <c r="W1638">
        <v>1531.849976</v>
      </c>
    </row>
    <row r="1639" spans="1:23">
      <c r="A1639" t="s">
        <v>1658</v>
      </c>
      <c r="B1639">
        <v>9927.0499999999993</v>
      </c>
      <c r="C1639">
        <v>251</v>
      </c>
      <c r="D1639">
        <v>4603.2</v>
      </c>
      <c r="E1639">
        <v>112</v>
      </c>
      <c r="F1639">
        <v>8753.4599999999991</v>
      </c>
      <c r="G1639">
        <v>222</v>
      </c>
      <c r="H1639">
        <v>17176.8</v>
      </c>
      <c r="I1639">
        <v>240</v>
      </c>
      <c r="J1639">
        <v>13286.8</v>
      </c>
      <c r="K1639">
        <v>338</v>
      </c>
      <c r="L1639">
        <v>8253.6</v>
      </c>
      <c r="M1639">
        <v>304</v>
      </c>
      <c r="N1639">
        <v>15677.3</v>
      </c>
      <c r="O1639">
        <v>445</v>
      </c>
      <c r="P1639">
        <v>26234</v>
      </c>
      <c r="Q1639">
        <v>1009</v>
      </c>
      <c r="R1639">
        <v>13624.6</v>
      </c>
      <c r="S1639">
        <v>381</v>
      </c>
      <c r="T1639">
        <v>29950.5</v>
      </c>
      <c r="U1639">
        <v>147487</v>
      </c>
      <c r="V1639">
        <f t="shared" si="25"/>
        <v>114378.76524904992</v>
      </c>
      <c r="W1639">
        <v>1510.119995</v>
      </c>
    </row>
    <row r="1640" spans="1:23">
      <c r="A1640" t="s">
        <v>1659</v>
      </c>
      <c r="B1640">
        <v>9952.15</v>
      </c>
      <c r="C1640">
        <v>251</v>
      </c>
      <c r="D1640">
        <v>4636.8</v>
      </c>
      <c r="E1640">
        <v>112</v>
      </c>
      <c r="F1640">
        <v>8846.7000000000007</v>
      </c>
      <c r="G1640">
        <v>222</v>
      </c>
      <c r="H1640">
        <v>17241.599999999999</v>
      </c>
      <c r="I1640">
        <v>240</v>
      </c>
      <c r="J1640">
        <v>13364.5</v>
      </c>
      <c r="K1640">
        <v>338</v>
      </c>
      <c r="L1640">
        <v>8293.1200000000008</v>
      </c>
      <c r="M1640">
        <v>304</v>
      </c>
      <c r="N1640">
        <v>15730.7</v>
      </c>
      <c r="O1640">
        <v>445</v>
      </c>
      <c r="P1640">
        <v>26385.3</v>
      </c>
      <c r="Q1640">
        <v>1009</v>
      </c>
      <c r="R1640">
        <v>13670.3</v>
      </c>
      <c r="S1640">
        <v>381</v>
      </c>
      <c r="T1640">
        <v>29950.5</v>
      </c>
      <c r="U1640">
        <v>148072</v>
      </c>
      <c r="V1640">
        <f t="shared" si="25"/>
        <v>115033.173011814</v>
      </c>
      <c r="W1640">
        <v>1518.76001</v>
      </c>
    </row>
    <row r="1641" spans="1:23">
      <c r="A1641" t="s">
        <v>1660</v>
      </c>
      <c r="B1641">
        <v>10077.700000000001</v>
      </c>
      <c r="C1641">
        <v>251</v>
      </c>
      <c r="D1641">
        <v>4754.3999999999996</v>
      </c>
      <c r="E1641">
        <v>112</v>
      </c>
      <c r="F1641">
        <v>8977.68</v>
      </c>
      <c r="G1641">
        <v>222</v>
      </c>
      <c r="H1641">
        <v>17575.2</v>
      </c>
      <c r="I1641">
        <v>240</v>
      </c>
      <c r="J1641">
        <v>13469.3</v>
      </c>
      <c r="K1641">
        <v>338</v>
      </c>
      <c r="L1641">
        <v>8363.0400000000009</v>
      </c>
      <c r="M1641">
        <v>304</v>
      </c>
      <c r="N1641">
        <v>16024.4</v>
      </c>
      <c r="O1641">
        <v>445</v>
      </c>
      <c r="P1641">
        <v>26829.3</v>
      </c>
      <c r="Q1641">
        <v>1009</v>
      </c>
      <c r="R1641">
        <v>13921.7</v>
      </c>
      <c r="S1641">
        <v>381</v>
      </c>
      <c r="T1641">
        <v>29950.5</v>
      </c>
      <c r="U1641">
        <v>149943</v>
      </c>
      <c r="V1641">
        <f t="shared" si="25"/>
        <v>117225.12777628313</v>
      </c>
      <c r="W1641">
        <v>1547.6999510000001</v>
      </c>
    </row>
    <row r="1642" spans="1:23">
      <c r="A1642" t="s">
        <v>1661</v>
      </c>
      <c r="B1642">
        <v>10228.200000000001</v>
      </c>
      <c r="C1642">
        <v>251</v>
      </c>
      <c r="D1642">
        <v>4804.8</v>
      </c>
      <c r="E1642">
        <v>112</v>
      </c>
      <c r="F1642">
        <v>9039.84</v>
      </c>
      <c r="G1642">
        <v>222</v>
      </c>
      <c r="H1642">
        <v>17748</v>
      </c>
      <c r="I1642">
        <v>240</v>
      </c>
      <c r="J1642">
        <v>13536.9</v>
      </c>
      <c r="K1642">
        <v>338</v>
      </c>
      <c r="L1642">
        <v>8420.7999999999993</v>
      </c>
      <c r="M1642">
        <v>304</v>
      </c>
      <c r="N1642">
        <v>15984.4</v>
      </c>
      <c r="O1642">
        <v>445</v>
      </c>
      <c r="P1642">
        <v>26889.8</v>
      </c>
      <c r="Q1642">
        <v>1009</v>
      </c>
      <c r="R1642">
        <v>13975.1</v>
      </c>
      <c r="S1642">
        <v>381</v>
      </c>
      <c r="T1642">
        <v>29950.5</v>
      </c>
      <c r="U1642">
        <v>150578</v>
      </c>
      <c r="V1642">
        <f t="shared" si="25"/>
        <v>117588.69072464005</v>
      </c>
      <c r="W1642">
        <v>1552.5</v>
      </c>
    </row>
    <row r="1643" spans="1:23">
      <c r="A1643" t="s">
        <v>1662</v>
      </c>
      <c r="B1643">
        <v>10080.200000000001</v>
      </c>
      <c r="C1643">
        <v>251</v>
      </c>
      <c r="D1643">
        <v>4779.04</v>
      </c>
      <c r="E1643">
        <v>112</v>
      </c>
      <c r="F1643">
        <v>9097.56</v>
      </c>
      <c r="G1643">
        <v>222</v>
      </c>
      <c r="H1643">
        <v>17520</v>
      </c>
      <c r="I1643">
        <v>240</v>
      </c>
      <c r="J1643">
        <v>13482.8</v>
      </c>
      <c r="K1643">
        <v>338</v>
      </c>
      <c r="L1643">
        <v>8387.36</v>
      </c>
      <c r="M1643">
        <v>304</v>
      </c>
      <c r="N1643">
        <v>16002.2</v>
      </c>
      <c r="O1643">
        <v>445</v>
      </c>
      <c r="P1643">
        <v>26970.6</v>
      </c>
      <c r="Q1643">
        <v>1009</v>
      </c>
      <c r="R1643">
        <v>13925.5</v>
      </c>
      <c r="S1643">
        <v>381</v>
      </c>
      <c r="T1643">
        <v>29950.5</v>
      </c>
      <c r="U1643">
        <v>150196</v>
      </c>
      <c r="V1643">
        <f t="shared" si="25"/>
        <v>117362.98254648506</v>
      </c>
      <c r="W1643">
        <v>1549.5200199999999</v>
      </c>
    </row>
    <row r="1644" spans="1:23">
      <c r="A1644" t="s">
        <v>1663</v>
      </c>
      <c r="B1644">
        <v>10090.200000000001</v>
      </c>
      <c r="C1644">
        <v>251</v>
      </c>
      <c r="D1644">
        <v>4821.6000000000004</v>
      </c>
      <c r="E1644">
        <v>112</v>
      </c>
      <c r="F1644">
        <v>9150.84</v>
      </c>
      <c r="G1644">
        <v>222</v>
      </c>
      <c r="H1644">
        <v>17292</v>
      </c>
      <c r="I1644">
        <v>240</v>
      </c>
      <c r="J1644">
        <v>13496.3</v>
      </c>
      <c r="K1644">
        <v>338</v>
      </c>
      <c r="L1644">
        <v>8347.84</v>
      </c>
      <c r="M1644">
        <v>304</v>
      </c>
      <c r="N1644">
        <v>15953.2</v>
      </c>
      <c r="O1644">
        <v>445</v>
      </c>
      <c r="P1644">
        <v>27061.4</v>
      </c>
      <c r="Q1644">
        <v>1009</v>
      </c>
      <c r="R1644">
        <v>13971.3</v>
      </c>
      <c r="S1644">
        <v>381</v>
      </c>
      <c r="T1644">
        <v>29950.5</v>
      </c>
      <c r="U1644">
        <v>150135</v>
      </c>
      <c r="V1644">
        <f t="shared" si="25"/>
        <v>117351.61942679039</v>
      </c>
      <c r="W1644">
        <v>1549.369995</v>
      </c>
    </row>
    <row r="1645" spans="1:23">
      <c r="A1645" t="s">
        <v>1664</v>
      </c>
      <c r="B1645">
        <v>10165.5</v>
      </c>
      <c r="C1645">
        <v>251</v>
      </c>
      <c r="D1645">
        <v>4829.4399999999996</v>
      </c>
      <c r="E1645">
        <v>112</v>
      </c>
      <c r="F1645">
        <v>9130.86</v>
      </c>
      <c r="G1645">
        <v>222</v>
      </c>
      <c r="H1645">
        <v>17683.2</v>
      </c>
      <c r="I1645">
        <v>240</v>
      </c>
      <c r="J1645">
        <v>13479.4</v>
      </c>
      <c r="K1645">
        <v>338</v>
      </c>
      <c r="L1645">
        <v>8350.8799999999992</v>
      </c>
      <c r="M1645">
        <v>304</v>
      </c>
      <c r="N1645">
        <v>15908.8</v>
      </c>
      <c r="O1645">
        <v>445</v>
      </c>
      <c r="P1645">
        <v>26920.1</v>
      </c>
      <c r="Q1645">
        <v>1009</v>
      </c>
      <c r="R1645">
        <v>13792.2</v>
      </c>
      <c r="S1645">
        <v>381</v>
      </c>
      <c r="T1645">
        <v>29950.5</v>
      </c>
      <c r="U1645">
        <v>150211</v>
      </c>
      <c r="V1645">
        <f t="shared" si="25"/>
        <v>117109.25031344224</v>
      </c>
      <c r="W1645">
        <v>1546.170044</v>
      </c>
    </row>
    <row r="1646" spans="1:23">
      <c r="A1646" t="s">
        <v>1665</v>
      </c>
      <c r="B1646">
        <v>10328.700000000001</v>
      </c>
      <c r="C1646">
        <v>251</v>
      </c>
      <c r="D1646">
        <v>4840.6400000000003</v>
      </c>
      <c r="E1646">
        <v>112</v>
      </c>
      <c r="F1646">
        <v>9213</v>
      </c>
      <c r="G1646">
        <v>222</v>
      </c>
      <c r="H1646">
        <v>17844</v>
      </c>
      <c r="I1646">
        <v>240</v>
      </c>
      <c r="J1646">
        <v>13509.9</v>
      </c>
      <c r="K1646">
        <v>338</v>
      </c>
      <c r="L1646">
        <v>8378.24</v>
      </c>
      <c r="M1646">
        <v>304</v>
      </c>
      <c r="N1646">
        <v>15824.2</v>
      </c>
      <c r="O1646">
        <v>445</v>
      </c>
      <c r="P1646">
        <v>27142.1</v>
      </c>
      <c r="Q1646">
        <v>1009</v>
      </c>
      <c r="R1646">
        <v>13746.5</v>
      </c>
      <c r="S1646">
        <v>381</v>
      </c>
      <c r="T1646">
        <v>29950.5</v>
      </c>
      <c r="U1646">
        <v>150778</v>
      </c>
      <c r="V1646">
        <f t="shared" si="25"/>
        <v>117632.61746648733</v>
      </c>
      <c r="W1646">
        <v>1553.079956</v>
      </c>
    </row>
    <row r="1647" spans="1:23">
      <c r="A1647" t="s">
        <v>1666</v>
      </c>
      <c r="B1647">
        <v>10215.700000000001</v>
      </c>
      <c r="C1647">
        <v>251</v>
      </c>
      <c r="D1647">
        <v>4793.6000000000004</v>
      </c>
      <c r="E1647">
        <v>112</v>
      </c>
      <c r="F1647">
        <v>9079.7999999999993</v>
      </c>
      <c r="G1647">
        <v>222</v>
      </c>
      <c r="H1647">
        <v>17760</v>
      </c>
      <c r="I1647">
        <v>240</v>
      </c>
      <c r="J1647">
        <v>13337.5</v>
      </c>
      <c r="K1647">
        <v>338</v>
      </c>
      <c r="L1647">
        <v>8329.6</v>
      </c>
      <c r="M1647">
        <v>304</v>
      </c>
      <c r="N1647">
        <v>15677.3</v>
      </c>
      <c r="O1647">
        <v>445</v>
      </c>
      <c r="P1647">
        <v>27041.200000000001</v>
      </c>
      <c r="Q1647">
        <v>1009</v>
      </c>
      <c r="R1647">
        <v>13506.5</v>
      </c>
      <c r="S1647">
        <v>381</v>
      </c>
      <c r="T1647">
        <v>29950.5</v>
      </c>
      <c r="U1647">
        <v>149692</v>
      </c>
      <c r="V1647">
        <f t="shared" si="25"/>
        <v>116195.04516492219</v>
      </c>
      <c r="W1647">
        <v>1534.099976</v>
      </c>
    </row>
    <row r="1648" spans="1:23">
      <c r="A1648" t="s">
        <v>1667</v>
      </c>
      <c r="B1648">
        <v>10225.700000000001</v>
      </c>
      <c r="C1648">
        <v>251</v>
      </c>
      <c r="D1648">
        <v>4788</v>
      </c>
      <c r="E1648">
        <v>112</v>
      </c>
      <c r="F1648">
        <v>9139.74</v>
      </c>
      <c r="G1648">
        <v>222</v>
      </c>
      <c r="H1648">
        <v>17832</v>
      </c>
      <c r="I1648">
        <v>240</v>
      </c>
      <c r="J1648">
        <v>13357.8</v>
      </c>
      <c r="K1648">
        <v>338</v>
      </c>
      <c r="L1648">
        <v>8329.6</v>
      </c>
      <c r="M1648">
        <v>304</v>
      </c>
      <c r="N1648">
        <v>15797.5</v>
      </c>
      <c r="O1648">
        <v>445</v>
      </c>
      <c r="P1648">
        <v>27081.599999999999</v>
      </c>
      <c r="Q1648">
        <v>1009</v>
      </c>
      <c r="R1648">
        <v>13498.8</v>
      </c>
      <c r="S1648">
        <v>381</v>
      </c>
      <c r="T1648">
        <v>29950.5</v>
      </c>
      <c r="U1648">
        <v>150001</v>
      </c>
      <c r="V1648">
        <f t="shared" si="25"/>
        <v>116760.83195529408</v>
      </c>
      <c r="W1648">
        <v>1541.5699460000001</v>
      </c>
    </row>
    <row r="1649" spans="1:23">
      <c r="A1649" t="s">
        <v>1668</v>
      </c>
      <c r="B1649">
        <v>9919.52</v>
      </c>
      <c r="C1649">
        <v>251</v>
      </c>
      <c r="D1649">
        <v>4692.8</v>
      </c>
      <c r="E1649">
        <v>112</v>
      </c>
      <c r="F1649">
        <v>9013.2000000000007</v>
      </c>
      <c r="G1649">
        <v>222</v>
      </c>
      <c r="H1649">
        <v>17316</v>
      </c>
      <c r="I1649">
        <v>240</v>
      </c>
      <c r="J1649">
        <v>13148.2</v>
      </c>
      <c r="K1649">
        <v>338</v>
      </c>
      <c r="L1649">
        <v>8268.7999999999993</v>
      </c>
      <c r="M1649">
        <v>304</v>
      </c>
      <c r="N1649">
        <v>15637.3</v>
      </c>
      <c r="O1649">
        <v>445</v>
      </c>
      <c r="P1649">
        <v>26809.1</v>
      </c>
      <c r="Q1649">
        <v>1009</v>
      </c>
      <c r="R1649">
        <v>13159.7</v>
      </c>
      <c r="S1649">
        <v>381</v>
      </c>
      <c r="T1649">
        <v>29950.5</v>
      </c>
      <c r="U1649">
        <v>147915</v>
      </c>
      <c r="V1649">
        <f t="shared" si="25"/>
        <v>114448.45076877232</v>
      </c>
      <c r="W1649">
        <v>1511.040039</v>
      </c>
    </row>
    <row r="1650" spans="1:23">
      <c r="A1650" t="s">
        <v>1669</v>
      </c>
      <c r="B1650">
        <v>9939.6</v>
      </c>
      <c r="C1650">
        <v>251</v>
      </c>
      <c r="D1650">
        <v>4614.3999999999996</v>
      </c>
      <c r="E1650">
        <v>112</v>
      </c>
      <c r="F1650">
        <v>9035.4</v>
      </c>
      <c r="G1650">
        <v>222</v>
      </c>
      <c r="H1650">
        <v>17592</v>
      </c>
      <c r="I1650">
        <v>240</v>
      </c>
      <c r="J1650">
        <v>13104.3</v>
      </c>
      <c r="K1650">
        <v>338</v>
      </c>
      <c r="L1650">
        <v>8268.7999999999993</v>
      </c>
      <c r="M1650">
        <v>304</v>
      </c>
      <c r="N1650">
        <v>15628.4</v>
      </c>
      <c r="O1650">
        <v>445</v>
      </c>
      <c r="P1650">
        <v>26839.4</v>
      </c>
      <c r="Q1650">
        <v>1009</v>
      </c>
      <c r="R1650">
        <v>13220.7</v>
      </c>
      <c r="S1650">
        <v>381</v>
      </c>
      <c r="T1650">
        <v>29950.5</v>
      </c>
      <c r="U1650">
        <v>148193</v>
      </c>
      <c r="V1650">
        <f t="shared" si="25"/>
        <v>114982.42286901987</v>
      </c>
      <c r="W1650">
        <v>1518.089966</v>
      </c>
    </row>
    <row r="1651" spans="1:23">
      <c r="A1651" t="s">
        <v>1670</v>
      </c>
      <c r="B1651">
        <v>9713.7000000000007</v>
      </c>
      <c r="C1651">
        <v>251</v>
      </c>
      <c r="D1651">
        <v>4460.96</v>
      </c>
      <c r="E1651">
        <v>112</v>
      </c>
      <c r="F1651">
        <v>8846.7000000000007</v>
      </c>
      <c r="G1651">
        <v>222</v>
      </c>
      <c r="H1651">
        <v>16929.599999999999</v>
      </c>
      <c r="I1651">
        <v>240</v>
      </c>
      <c r="J1651">
        <v>12718.9</v>
      </c>
      <c r="K1651">
        <v>338</v>
      </c>
      <c r="L1651">
        <v>8147.2</v>
      </c>
      <c r="M1651">
        <v>304</v>
      </c>
      <c r="N1651">
        <v>15308</v>
      </c>
      <c r="O1651">
        <v>445</v>
      </c>
      <c r="P1651">
        <v>26435.8</v>
      </c>
      <c r="Q1651">
        <v>1009</v>
      </c>
      <c r="R1651">
        <v>12908.3</v>
      </c>
      <c r="S1651">
        <v>381</v>
      </c>
      <c r="T1651">
        <v>29950.5</v>
      </c>
      <c r="U1651">
        <v>145420</v>
      </c>
      <c r="V1651">
        <f t="shared" si="25"/>
        <v>112298.90640116607</v>
      </c>
      <c r="W1651">
        <v>1482.660034</v>
      </c>
    </row>
    <row r="1652" spans="1:23">
      <c r="A1652" t="s">
        <v>1671</v>
      </c>
      <c r="B1652">
        <v>9425.0499999999993</v>
      </c>
      <c r="C1652">
        <v>251</v>
      </c>
      <c r="D1652">
        <v>4359.04</v>
      </c>
      <c r="E1652">
        <v>112</v>
      </c>
      <c r="F1652">
        <v>8682.42</v>
      </c>
      <c r="G1652">
        <v>222</v>
      </c>
      <c r="H1652">
        <v>16440</v>
      </c>
      <c r="I1652">
        <v>240</v>
      </c>
      <c r="J1652">
        <v>12519.5</v>
      </c>
      <c r="K1652">
        <v>338</v>
      </c>
      <c r="L1652">
        <v>8037.76</v>
      </c>
      <c r="M1652">
        <v>304</v>
      </c>
      <c r="N1652">
        <v>14943.1</v>
      </c>
      <c r="O1652">
        <v>445</v>
      </c>
      <c r="P1652">
        <v>25870.799999999999</v>
      </c>
      <c r="Q1652">
        <v>1009</v>
      </c>
      <c r="R1652">
        <v>12706.3</v>
      </c>
      <c r="S1652">
        <v>381</v>
      </c>
      <c r="T1652">
        <v>29950.5</v>
      </c>
      <c r="U1652">
        <v>142935</v>
      </c>
      <c r="V1652">
        <f t="shared" si="25"/>
        <v>110503.06896674253</v>
      </c>
      <c r="W1652">
        <v>1458.9499510000001</v>
      </c>
    </row>
    <row r="1653" spans="1:23">
      <c r="A1653" t="s">
        <v>1672</v>
      </c>
      <c r="B1653">
        <v>9555.57</v>
      </c>
      <c r="C1653">
        <v>251</v>
      </c>
      <c r="D1653">
        <v>4468.8</v>
      </c>
      <c r="E1653">
        <v>112</v>
      </c>
      <c r="F1653">
        <v>8868.9</v>
      </c>
      <c r="G1653">
        <v>222</v>
      </c>
      <c r="H1653">
        <v>16723.2</v>
      </c>
      <c r="I1653">
        <v>240</v>
      </c>
      <c r="J1653">
        <v>12698.7</v>
      </c>
      <c r="K1653">
        <v>338</v>
      </c>
      <c r="L1653">
        <v>8056</v>
      </c>
      <c r="M1653">
        <v>304</v>
      </c>
      <c r="N1653">
        <v>15130</v>
      </c>
      <c r="O1653">
        <v>445</v>
      </c>
      <c r="P1653">
        <v>25961.599999999999</v>
      </c>
      <c r="Q1653">
        <v>1009</v>
      </c>
      <c r="R1653">
        <v>12946.4</v>
      </c>
      <c r="S1653">
        <v>381</v>
      </c>
      <c r="T1653">
        <v>29950.5</v>
      </c>
      <c r="U1653">
        <v>144360</v>
      </c>
      <c r="V1653">
        <f t="shared" si="25"/>
        <v>111636.16820867614</v>
      </c>
      <c r="W1653">
        <v>1473.910034</v>
      </c>
    </row>
    <row r="1654" spans="1:23">
      <c r="A1654" t="s">
        <v>1673</v>
      </c>
      <c r="B1654">
        <v>9538</v>
      </c>
      <c r="C1654">
        <v>251</v>
      </c>
      <c r="D1654">
        <v>4415.04</v>
      </c>
      <c r="E1654">
        <v>112</v>
      </c>
      <c r="F1654">
        <v>8749.02</v>
      </c>
      <c r="G1654">
        <v>222</v>
      </c>
      <c r="H1654">
        <v>16560</v>
      </c>
      <c r="I1654">
        <v>240</v>
      </c>
      <c r="J1654">
        <v>12506</v>
      </c>
      <c r="K1654">
        <v>338</v>
      </c>
      <c r="L1654">
        <v>7989.12</v>
      </c>
      <c r="M1654">
        <v>304</v>
      </c>
      <c r="N1654">
        <v>14965.4</v>
      </c>
      <c r="O1654">
        <v>445</v>
      </c>
      <c r="P1654">
        <v>25779.9</v>
      </c>
      <c r="Q1654">
        <v>1009</v>
      </c>
      <c r="R1654">
        <v>12534.9</v>
      </c>
      <c r="S1654">
        <v>381</v>
      </c>
      <c r="T1654">
        <v>29950.5</v>
      </c>
      <c r="U1654">
        <v>142988</v>
      </c>
      <c r="V1654">
        <f t="shared" si="25"/>
        <v>110224.3454445222</v>
      </c>
      <c r="W1654">
        <v>1455.2700199999999</v>
      </c>
    </row>
    <row r="1655" spans="1:23">
      <c r="A1655" t="s">
        <v>1674</v>
      </c>
      <c r="B1655">
        <v>10064.700000000001</v>
      </c>
      <c r="C1655">
        <v>259</v>
      </c>
      <c r="D1655">
        <v>21173.1</v>
      </c>
      <c r="E1655">
        <v>534</v>
      </c>
      <c r="F1655">
        <v>8654.6</v>
      </c>
      <c r="G1655">
        <v>218</v>
      </c>
      <c r="H1655">
        <v>16310.3</v>
      </c>
      <c r="I1655">
        <v>237</v>
      </c>
      <c r="J1655">
        <v>13189.8</v>
      </c>
      <c r="K1655">
        <v>356</v>
      </c>
      <c r="L1655">
        <v>12134.9</v>
      </c>
      <c r="M1655">
        <v>455</v>
      </c>
      <c r="N1655">
        <v>10970.6</v>
      </c>
      <c r="O1655">
        <v>324</v>
      </c>
      <c r="P1655">
        <v>25825.8</v>
      </c>
      <c r="Q1655">
        <v>1001</v>
      </c>
      <c r="R1655">
        <v>-2096.0100000000002</v>
      </c>
      <c r="S1655">
        <v>-63</v>
      </c>
      <c r="T1655">
        <v>27690.2</v>
      </c>
      <c r="U1655">
        <v>143918</v>
      </c>
      <c r="V1655">
        <f t="shared" si="25"/>
        <v>111022.66388973744</v>
      </c>
      <c r="W1655">
        <v>1465.8100589999999</v>
      </c>
    </row>
    <row r="1656" spans="1:23">
      <c r="A1656" t="s">
        <v>1675</v>
      </c>
      <c r="B1656">
        <v>10173.5</v>
      </c>
      <c r="C1656">
        <v>259</v>
      </c>
      <c r="D1656">
        <v>21226.5</v>
      </c>
      <c r="E1656">
        <v>534</v>
      </c>
      <c r="F1656">
        <v>8713.4599999999991</v>
      </c>
      <c r="G1656">
        <v>218</v>
      </c>
      <c r="H1656">
        <v>16198.9</v>
      </c>
      <c r="I1656">
        <v>237</v>
      </c>
      <c r="J1656">
        <v>13357.1</v>
      </c>
      <c r="K1656">
        <v>356</v>
      </c>
      <c r="L1656">
        <v>12148.5</v>
      </c>
      <c r="M1656">
        <v>455</v>
      </c>
      <c r="N1656">
        <v>11064.6</v>
      </c>
      <c r="O1656">
        <v>324</v>
      </c>
      <c r="P1656">
        <v>25875.9</v>
      </c>
      <c r="Q1656">
        <v>1001</v>
      </c>
      <c r="R1656">
        <v>-2109.87</v>
      </c>
      <c r="S1656">
        <v>-63</v>
      </c>
      <c r="T1656">
        <v>27690.2</v>
      </c>
      <c r="U1656">
        <v>144339</v>
      </c>
      <c r="V1656">
        <f t="shared" si="25"/>
        <v>111506.64394394154</v>
      </c>
      <c r="W1656">
        <v>1472.1999510000001</v>
      </c>
    </row>
    <row r="1657" spans="1:23">
      <c r="A1657" t="s">
        <v>1676</v>
      </c>
      <c r="B1657">
        <v>9829.0499999999993</v>
      </c>
      <c r="C1657">
        <v>259</v>
      </c>
      <c r="D1657">
        <v>20516.3</v>
      </c>
      <c r="E1657">
        <v>534</v>
      </c>
      <c r="F1657">
        <v>8534.7000000000007</v>
      </c>
      <c r="G1657">
        <v>218</v>
      </c>
      <c r="H1657">
        <v>15670.4</v>
      </c>
      <c r="I1657">
        <v>237</v>
      </c>
      <c r="J1657">
        <v>12947.7</v>
      </c>
      <c r="K1657">
        <v>356</v>
      </c>
      <c r="L1657">
        <v>12125.8</v>
      </c>
      <c r="M1657">
        <v>455</v>
      </c>
      <c r="N1657">
        <v>10912.3</v>
      </c>
      <c r="O1657">
        <v>324</v>
      </c>
      <c r="P1657">
        <v>25375.4</v>
      </c>
      <c r="Q1657">
        <v>1001</v>
      </c>
      <c r="R1657">
        <v>-2019.78</v>
      </c>
      <c r="S1657">
        <v>-63</v>
      </c>
      <c r="T1657">
        <v>27690.2</v>
      </c>
      <c r="U1657">
        <v>141582</v>
      </c>
      <c r="V1657">
        <f t="shared" si="25"/>
        <v>108542.12951213232</v>
      </c>
      <c r="W1657">
        <v>1433.0600589999999</v>
      </c>
    </row>
    <row r="1658" spans="1:23">
      <c r="A1658" t="s">
        <v>1677</v>
      </c>
      <c r="B1658">
        <v>10137.299999999999</v>
      </c>
      <c r="C1658">
        <v>259</v>
      </c>
      <c r="D1658">
        <v>20756.599999999999</v>
      </c>
      <c r="E1658">
        <v>534</v>
      </c>
      <c r="F1658">
        <v>8663.32</v>
      </c>
      <c r="G1658">
        <v>218</v>
      </c>
      <c r="H1658">
        <v>15760.5</v>
      </c>
      <c r="I1658">
        <v>237</v>
      </c>
      <c r="J1658">
        <v>13154.2</v>
      </c>
      <c r="K1658">
        <v>356</v>
      </c>
      <c r="L1658">
        <v>12439.7</v>
      </c>
      <c r="M1658">
        <v>455</v>
      </c>
      <c r="N1658">
        <v>11126.2</v>
      </c>
      <c r="O1658">
        <v>324</v>
      </c>
      <c r="P1658">
        <v>25775.8</v>
      </c>
      <c r="Q1658">
        <v>1001</v>
      </c>
      <c r="R1658">
        <v>-2123.1</v>
      </c>
      <c r="S1658">
        <v>-63</v>
      </c>
      <c r="T1658">
        <v>27690.2</v>
      </c>
      <c r="U1658">
        <v>143381</v>
      </c>
      <c r="V1658">
        <f t="shared" si="25"/>
        <v>111163.54195796126</v>
      </c>
      <c r="W1658">
        <v>1467.670044</v>
      </c>
    </row>
    <row r="1659" spans="1:23">
      <c r="A1659" t="s">
        <v>1678</v>
      </c>
      <c r="B1659">
        <v>10321.1</v>
      </c>
      <c r="C1659">
        <v>259</v>
      </c>
      <c r="D1659">
        <v>20906.099999999999</v>
      </c>
      <c r="E1659">
        <v>534</v>
      </c>
      <c r="F1659">
        <v>8663.32</v>
      </c>
      <c r="G1659">
        <v>218</v>
      </c>
      <c r="H1659">
        <v>16130.2</v>
      </c>
      <c r="I1659">
        <v>237</v>
      </c>
      <c r="J1659">
        <v>13229</v>
      </c>
      <c r="K1659">
        <v>356</v>
      </c>
      <c r="L1659">
        <v>12407.9</v>
      </c>
      <c r="M1659">
        <v>455</v>
      </c>
      <c r="N1659">
        <v>11178</v>
      </c>
      <c r="O1659">
        <v>324</v>
      </c>
      <c r="P1659">
        <v>25825.8</v>
      </c>
      <c r="Q1659">
        <v>1001</v>
      </c>
      <c r="R1659">
        <v>-2138.2199999999998</v>
      </c>
      <c r="S1659">
        <v>-63</v>
      </c>
      <c r="T1659">
        <v>27690.2</v>
      </c>
      <c r="U1659">
        <v>144213</v>
      </c>
      <c r="V1659">
        <f t="shared" si="25"/>
        <v>111848.23890114285</v>
      </c>
      <c r="W1659">
        <v>1476.709961</v>
      </c>
    </row>
    <row r="1660" spans="1:23">
      <c r="A1660" t="s">
        <v>1679</v>
      </c>
      <c r="B1660">
        <v>10471.4</v>
      </c>
      <c r="C1660">
        <v>259</v>
      </c>
      <c r="D1660">
        <v>21445.4</v>
      </c>
      <c r="E1660">
        <v>534</v>
      </c>
      <c r="F1660">
        <v>8730.9</v>
      </c>
      <c r="G1660">
        <v>218</v>
      </c>
      <c r="H1660">
        <v>16435.900000000001</v>
      </c>
      <c r="I1660">
        <v>237</v>
      </c>
      <c r="J1660">
        <v>13378.5</v>
      </c>
      <c r="K1660">
        <v>356</v>
      </c>
      <c r="L1660">
        <v>12626.2</v>
      </c>
      <c r="M1660">
        <v>455</v>
      </c>
      <c r="N1660">
        <v>11307.6</v>
      </c>
      <c r="O1660">
        <v>324</v>
      </c>
      <c r="P1660">
        <v>26226.2</v>
      </c>
      <c r="Q1660">
        <v>1001</v>
      </c>
      <c r="R1660">
        <v>-2189.25</v>
      </c>
      <c r="S1660">
        <v>-63</v>
      </c>
      <c r="T1660">
        <v>27690.2</v>
      </c>
      <c r="U1660">
        <v>146123</v>
      </c>
      <c r="V1660">
        <f t="shared" si="25"/>
        <v>113422.14962792549</v>
      </c>
      <c r="W1660">
        <v>1497.48999</v>
      </c>
    </row>
    <row r="1661" spans="1:23">
      <c r="A1661" t="s">
        <v>1680</v>
      </c>
      <c r="B1661">
        <v>10282.299999999999</v>
      </c>
      <c r="C1661">
        <v>259</v>
      </c>
      <c r="D1661">
        <v>20906.099999999999</v>
      </c>
      <c r="E1661">
        <v>534</v>
      </c>
      <c r="F1661">
        <v>8497.64</v>
      </c>
      <c r="G1661">
        <v>218</v>
      </c>
      <c r="H1661">
        <v>15964.3</v>
      </c>
      <c r="I1661">
        <v>237</v>
      </c>
      <c r="J1661">
        <v>13001.1</v>
      </c>
      <c r="K1661">
        <v>356</v>
      </c>
      <c r="L1661">
        <v>12398.8</v>
      </c>
      <c r="M1661">
        <v>455</v>
      </c>
      <c r="N1661">
        <v>11041.9</v>
      </c>
      <c r="O1661">
        <v>324</v>
      </c>
      <c r="P1661">
        <v>25625.599999999999</v>
      </c>
      <c r="Q1661">
        <v>1001</v>
      </c>
      <c r="R1661">
        <v>-2110.5</v>
      </c>
      <c r="S1661">
        <v>-63</v>
      </c>
      <c r="T1661">
        <v>27690.2</v>
      </c>
      <c r="U1661">
        <v>143297</v>
      </c>
      <c r="V1661">
        <f t="shared" si="25"/>
        <v>110059.22486766618</v>
      </c>
      <c r="W1661">
        <v>1453.089966</v>
      </c>
    </row>
    <row r="1662" spans="1:23">
      <c r="A1662" t="s">
        <v>1681</v>
      </c>
      <c r="B1662">
        <v>10103.6</v>
      </c>
      <c r="C1662">
        <v>259</v>
      </c>
      <c r="D1662">
        <v>20655.099999999999</v>
      </c>
      <c r="E1662">
        <v>534</v>
      </c>
      <c r="F1662">
        <v>8399.5400000000009</v>
      </c>
      <c r="G1662">
        <v>218</v>
      </c>
      <c r="H1662">
        <v>16049.6</v>
      </c>
      <c r="I1662">
        <v>237</v>
      </c>
      <c r="J1662">
        <v>12944.2</v>
      </c>
      <c r="K1662">
        <v>356</v>
      </c>
      <c r="L1662">
        <v>12330.5</v>
      </c>
      <c r="M1662">
        <v>455</v>
      </c>
      <c r="N1662">
        <v>10983.6</v>
      </c>
      <c r="O1662">
        <v>324</v>
      </c>
      <c r="P1662">
        <v>25265.200000000001</v>
      </c>
      <c r="Q1662">
        <v>1001</v>
      </c>
      <c r="R1662">
        <v>-2101.0500000000002</v>
      </c>
      <c r="S1662">
        <v>-63</v>
      </c>
      <c r="T1662">
        <v>27690.2</v>
      </c>
      <c r="U1662">
        <v>142321</v>
      </c>
      <c r="V1662">
        <f t="shared" si="25"/>
        <v>110100.88640824228</v>
      </c>
      <c r="W1662">
        <v>1453.6400149999999</v>
      </c>
    </row>
    <row r="1663" spans="1:23">
      <c r="A1663" t="s">
        <v>1682</v>
      </c>
      <c r="B1663">
        <v>10155.4</v>
      </c>
      <c r="C1663">
        <v>259</v>
      </c>
      <c r="D1663">
        <v>20745.900000000001</v>
      </c>
      <c r="E1663">
        <v>534</v>
      </c>
      <c r="F1663">
        <v>8512.9</v>
      </c>
      <c r="G1663">
        <v>218</v>
      </c>
      <c r="H1663">
        <v>16068.6</v>
      </c>
      <c r="I1663">
        <v>237</v>
      </c>
      <c r="J1663">
        <v>13015.4</v>
      </c>
      <c r="K1663">
        <v>356</v>
      </c>
      <c r="L1663">
        <v>12294.1</v>
      </c>
      <c r="M1663">
        <v>455</v>
      </c>
      <c r="N1663">
        <v>11016</v>
      </c>
      <c r="O1663">
        <v>324</v>
      </c>
      <c r="P1663">
        <v>25615.599999999999</v>
      </c>
      <c r="Q1663">
        <v>1001</v>
      </c>
      <c r="R1663">
        <v>-2082.15</v>
      </c>
      <c r="S1663">
        <v>-63</v>
      </c>
      <c r="T1663">
        <v>27690.2</v>
      </c>
      <c r="U1663">
        <v>143032</v>
      </c>
      <c r="V1663">
        <f t="shared" si="25"/>
        <v>110046.35471919255</v>
      </c>
      <c r="W1663">
        <v>1452.920044</v>
      </c>
    </row>
    <row r="1664" spans="1:23">
      <c r="A1664" t="s">
        <v>1683</v>
      </c>
      <c r="B1664">
        <v>9984.4500000000007</v>
      </c>
      <c r="C1664">
        <v>259</v>
      </c>
      <c r="D1664">
        <v>20211.900000000001</v>
      </c>
      <c r="E1664">
        <v>534</v>
      </c>
      <c r="F1664">
        <v>8294.9</v>
      </c>
      <c r="G1664">
        <v>218</v>
      </c>
      <c r="H1664">
        <v>15961.9</v>
      </c>
      <c r="I1664">
        <v>237</v>
      </c>
      <c r="J1664">
        <v>12684.3</v>
      </c>
      <c r="K1664">
        <v>356</v>
      </c>
      <c r="L1664">
        <v>12098.5</v>
      </c>
      <c r="M1664">
        <v>455</v>
      </c>
      <c r="N1664">
        <v>10925.3</v>
      </c>
      <c r="O1664">
        <v>324</v>
      </c>
      <c r="P1664">
        <v>25095.1</v>
      </c>
      <c r="Q1664">
        <v>1001</v>
      </c>
      <c r="R1664">
        <v>-2045.61</v>
      </c>
      <c r="S1664">
        <v>-63</v>
      </c>
      <c r="T1664">
        <v>27690.2</v>
      </c>
      <c r="U1664">
        <v>140901</v>
      </c>
      <c r="V1664">
        <f t="shared" si="25"/>
        <v>108048.29336701255</v>
      </c>
      <c r="W1664">
        <v>1426.540039</v>
      </c>
    </row>
    <row r="1665" spans="1:23">
      <c r="A1665" t="s">
        <v>1684</v>
      </c>
      <c r="B1665">
        <v>9849.77</v>
      </c>
      <c r="C1665">
        <v>259</v>
      </c>
      <c r="D1665">
        <v>19704.599999999999</v>
      </c>
      <c r="E1665">
        <v>534</v>
      </c>
      <c r="F1665">
        <v>8196.7999999999993</v>
      </c>
      <c r="G1665">
        <v>218</v>
      </c>
      <c r="H1665">
        <v>15523.5</v>
      </c>
      <c r="I1665">
        <v>237</v>
      </c>
      <c r="J1665">
        <v>12549</v>
      </c>
      <c r="K1665">
        <v>356</v>
      </c>
      <c r="L1665">
        <v>12034.8</v>
      </c>
      <c r="M1665">
        <v>455</v>
      </c>
      <c r="N1665">
        <v>10899.4</v>
      </c>
      <c r="O1665">
        <v>324</v>
      </c>
      <c r="P1665">
        <v>24774.799999999999</v>
      </c>
      <c r="Q1665">
        <v>1001</v>
      </c>
      <c r="R1665">
        <v>-2027.34</v>
      </c>
      <c r="S1665">
        <v>-63</v>
      </c>
      <c r="T1665">
        <v>27690.2</v>
      </c>
      <c r="U1665">
        <v>139195</v>
      </c>
      <c r="V1665">
        <f t="shared" si="25"/>
        <v>106545.57518873129</v>
      </c>
      <c r="W1665">
        <v>1406.6999510000001</v>
      </c>
    </row>
    <row r="1666" spans="1:23">
      <c r="A1666" t="s">
        <v>1685</v>
      </c>
      <c r="B1666">
        <v>9919.7000000000007</v>
      </c>
      <c r="C1666">
        <v>259</v>
      </c>
      <c r="D1666">
        <v>19437.599999999999</v>
      </c>
      <c r="E1666">
        <v>534</v>
      </c>
      <c r="F1666">
        <v>8201.16</v>
      </c>
      <c r="G1666">
        <v>218</v>
      </c>
      <c r="H1666">
        <v>15428.7</v>
      </c>
      <c r="I1666">
        <v>237</v>
      </c>
      <c r="J1666">
        <v>12566.8</v>
      </c>
      <c r="K1666">
        <v>356</v>
      </c>
      <c r="L1666">
        <v>12066.6</v>
      </c>
      <c r="M1666">
        <v>455</v>
      </c>
      <c r="N1666">
        <v>10902.6</v>
      </c>
      <c r="O1666">
        <v>324</v>
      </c>
      <c r="P1666">
        <v>24614.6</v>
      </c>
      <c r="Q1666">
        <v>1001</v>
      </c>
      <c r="R1666">
        <v>-2088.4499999999998</v>
      </c>
      <c r="S1666">
        <v>-63</v>
      </c>
      <c r="T1666">
        <v>27690.2</v>
      </c>
      <c r="U1666">
        <v>138739</v>
      </c>
      <c r="V1666">
        <f t="shared" si="25"/>
        <v>106891.71910514434</v>
      </c>
      <c r="W1666">
        <v>1411.2700199999999</v>
      </c>
    </row>
    <row r="1667" spans="1:23">
      <c r="A1667" t="s">
        <v>1686</v>
      </c>
      <c r="B1667">
        <v>10005.200000000001</v>
      </c>
      <c r="C1667">
        <v>259</v>
      </c>
      <c r="D1667">
        <v>19704.599999999999</v>
      </c>
      <c r="E1667">
        <v>534</v>
      </c>
      <c r="F1667">
        <v>8284</v>
      </c>
      <c r="G1667">
        <v>218</v>
      </c>
      <c r="H1667">
        <v>15997.5</v>
      </c>
      <c r="I1667">
        <v>237</v>
      </c>
      <c r="J1667">
        <v>12655.8</v>
      </c>
      <c r="K1667">
        <v>356</v>
      </c>
      <c r="L1667">
        <v>12125.8</v>
      </c>
      <c r="M1667">
        <v>455</v>
      </c>
      <c r="N1667">
        <v>10928.5</v>
      </c>
      <c r="O1667">
        <v>324</v>
      </c>
      <c r="P1667">
        <v>24854.799999999999</v>
      </c>
      <c r="Q1667">
        <v>1001</v>
      </c>
      <c r="R1667">
        <v>-2173.5</v>
      </c>
      <c r="S1667">
        <v>-63</v>
      </c>
      <c r="T1667">
        <v>27690.2</v>
      </c>
      <c r="U1667">
        <v>140073</v>
      </c>
      <c r="V1667">
        <f t="shared" si="25"/>
        <v>109517.67119397958</v>
      </c>
      <c r="W1667">
        <v>1445.9399410000001</v>
      </c>
    </row>
    <row r="1668" spans="1:23">
      <c r="A1668" t="s">
        <v>1687</v>
      </c>
      <c r="B1668">
        <v>10059.6</v>
      </c>
      <c r="C1668">
        <v>259</v>
      </c>
      <c r="D1668">
        <v>20073.099999999999</v>
      </c>
      <c r="E1668">
        <v>534</v>
      </c>
      <c r="F1668">
        <v>8403.9</v>
      </c>
      <c r="G1668">
        <v>218</v>
      </c>
      <c r="H1668">
        <v>15961.9</v>
      </c>
      <c r="I1668">
        <v>237</v>
      </c>
      <c r="J1668">
        <v>12723.4</v>
      </c>
      <c r="K1668">
        <v>356</v>
      </c>
      <c r="L1668">
        <v>12216.8</v>
      </c>
      <c r="M1668">
        <v>455</v>
      </c>
      <c r="N1668">
        <v>10980.4</v>
      </c>
      <c r="O1668">
        <v>324</v>
      </c>
      <c r="P1668">
        <v>24944.9</v>
      </c>
      <c r="Q1668">
        <v>1001</v>
      </c>
      <c r="R1668">
        <v>-2144.52</v>
      </c>
      <c r="S1668">
        <v>-63</v>
      </c>
      <c r="T1668">
        <v>27690.2</v>
      </c>
      <c r="U1668">
        <v>140910</v>
      </c>
      <c r="V1668">
        <f t="shared" ref="V1668:V1731" si="26">V1667*W1668/W1667</f>
        <v>109488.14018605428</v>
      </c>
      <c r="W1668">
        <v>1445.5500489999999</v>
      </c>
    </row>
    <row r="1669" spans="1:23">
      <c r="A1669" t="s">
        <v>1688</v>
      </c>
      <c r="B1669">
        <v>10049.200000000001</v>
      </c>
      <c r="C1669">
        <v>259</v>
      </c>
      <c r="D1669">
        <v>20195.900000000001</v>
      </c>
      <c r="E1669">
        <v>534</v>
      </c>
      <c r="F1669">
        <v>8371.2000000000007</v>
      </c>
      <c r="G1669">
        <v>218</v>
      </c>
      <c r="H1669">
        <v>15736.8</v>
      </c>
      <c r="I1669">
        <v>237</v>
      </c>
      <c r="J1669">
        <v>12808.9</v>
      </c>
      <c r="K1669">
        <v>356</v>
      </c>
      <c r="L1669">
        <v>12216.8</v>
      </c>
      <c r="M1669">
        <v>455</v>
      </c>
      <c r="N1669">
        <v>11009.5</v>
      </c>
      <c r="O1669">
        <v>324</v>
      </c>
      <c r="P1669">
        <v>25025</v>
      </c>
      <c r="Q1669">
        <v>1001</v>
      </c>
      <c r="R1669">
        <v>-2159.64</v>
      </c>
      <c r="S1669">
        <v>-63</v>
      </c>
      <c r="T1669">
        <v>27690.2</v>
      </c>
      <c r="U1669">
        <v>140944</v>
      </c>
      <c r="V1669">
        <f t="shared" si="26"/>
        <v>109607.0502631225</v>
      </c>
      <c r="W1669">
        <v>1447.119995</v>
      </c>
    </row>
    <row r="1670" spans="1:23">
      <c r="A1670" t="s">
        <v>1689</v>
      </c>
      <c r="B1670">
        <v>10165.799999999999</v>
      </c>
      <c r="C1670">
        <v>259</v>
      </c>
      <c r="D1670">
        <v>20959.5</v>
      </c>
      <c r="E1670">
        <v>534</v>
      </c>
      <c r="F1670">
        <v>8521.6200000000008</v>
      </c>
      <c r="G1670">
        <v>218</v>
      </c>
      <c r="H1670">
        <v>15926.4</v>
      </c>
      <c r="I1670">
        <v>237</v>
      </c>
      <c r="J1670">
        <v>12979.8</v>
      </c>
      <c r="K1670">
        <v>356</v>
      </c>
      <c r="L1670">
        <v>12248.6</v>
      </c>
      <c r="M1670">
        <v>455</v>
      </c>
      <c r="N1670">
        <v>11064.6</v>
      </c>
      <c r="O1670">
        <v>324</v>
      </c>
      <c r="P1670">
        <v>25355.3</v>
      </c>
      <c r="Q1670">
        <v>1001</v>
      </c>
      <c r="R1670">
        <v>-2165.31</v>
      </c>
      <c r="S1670">
        <v>-63</v>
      </c>
      <c r="T1670">
        <v>27690.2</v>
      </c>
      <c r="U1670">
        <v>142746</v>
      </c>
      <c r="V1670">
        <f t="shared" si="26"/>
        <v>110890.86510752623</v>
      </c>
      <c r="W1670">
        <v>1464.0699460000001</v>
      </c>
    </row>
    <row r="1671" spans="1:23">
      <c r="A1671" t="s">
        <v>1690</v>
      </c>
      <c r="B1671">
        <v>10196.799999999999</v>
      </c>
      <c r="C1671">
        <v>259</v>
      </c>
      <c r="D1671">
        <v>20559</v>
      </c>
      <c r="E1671">
        <v>534</v>
      </c>
      <c r="F1671">
        <v>8475.84</v>
      </c>
      <c r="G1671">
        <v>218</v>
      </c>
      <c r="H1671">
        <v>16068.6</v>
      </c>
      <c r="I1671">
        <v>237</v>
      </c>
      <c r="J1671">
        <v>12929.9</v>
      </c>
      <c r="K1671">
        <v>356</v>
      </c>
      <c r="L1671">
        <v>12253.1</v>
      </c>
      <c r="M1671">
        <v>455</v>
      </c>
      <c r="N1671">
        <v>11135.9</v>
      </c>
      <c r="O1671">
        <v>324</v>
      </c>
      <c r="P1671">
        <v>25425.4</v>
      </c>
      <c r="Q1671">
        <v>1001</v>
      </c>
      <c r="R1671">
        <v>-2168.46</v>
      </c>
      <c r="S1671">
        <v>-63</v>
      </c>
      <c r="T1671">
        <v>27690.2</v>
      </c>
      <c r="U1671">
        <v>142566</v>
      </c>
      <c r="V1671">
        <f t="shared" si="26"/>
        <v>110771.95503045802</v>
      </c>
      <c r="W1671">
        <v>1462.5</v>
      </c>
    </row>
    <row r="1672" spans="1:23">
      <c r="A1672" t="s">
        <v>1691</v>
      </c>
      <c r="B1672">
        <v>10259</v>
      </c>
      <c r="C1672">
        <v>259</v>
      </c>
      <c r="D1672">
        <v>21039.599999999999</v>
      </c>
      <c r="E1672">
        <v>534</v>
      </c>
      <c r="F1672">
        <v>8545.6</v>
      </c>
      <c r="G1672">
        <v>218</v>
      </c>
      <c r="H1672">
        <v>16412.2</v>
      </c>
      <c r="I1672">
        <v>237</v>
      </c>
      <c r="J1672">
        <v>13189.8</v>
      </c>
      <c r="K1672">
        <v>356</v>
      </c>
      <c r="L1672">
        <v>12339.6</v>
      </c>
      <c r="M1672">
        <v>455</v>
      </c>
      <c r="N1672">
        <v>11203.9</v>
      </c>
      <c r="O1672">
        <v>324</v>
      </c>
      <c r="P1672">
        <v>25785.8</v>
      </c>
      <c r="Q1672">
        <v>1001</v>
      </c>
      <c r="R1672">
        <v>-2176.02</v>
      </c>
      <c r="S1672">
        <v>-63</v>
      </c>
      <c r="T1672">
        <v>27690.2</v>
      </c>
      <c r="U1672">
        <v>144290</v>
      </c>
      <c r="V1672">
        <f t="shared" si="26"/>
        <v>112049.71388687105</v>
      </c>
      <c r="W1672">
        <v>1479.369995</v>
      </c>
    </row>
    <row r="1673" spans="1:23">
      <c r="A1673" t="s">
        <v>1692</v>
      </c>
      <c r="B1673">
        <v>9997.4</v>
      </c>
      <c r="C1673">
        <v>259</v>
      </c>
      <c r="D1673">
        <v>20852.7</v>
      </c>
      <c r="E1673">
        <v>534</v>
      </c>
      <c r="F1673">
        <v>8525.98</v>
      </c>
      <c r="G1673">
        <v>218</v>
      </c>
      <c r="H1673">
        <v>16210.8</v>
      </c>
      <c r="I1673">
        <v>237</v>
      </c>
      <c r="J1673">
        <v>13008.2</v>
      </c>
      <c r="K1673">
        <v>356</v>
      </c>
      <c r="L1673">
        <v>12285</v>
      </c>
      <c r="M1673">
        <v>455</v>
      </c>
      <c r="N1673">
        <v>11126.2</v>
      </c>
      <c r="O1673">
        <v>324</v>
      </c>
      <c r="P1673">
        <v>25645.599999999999</v>
      </c>
      <c r="Q1673">
        <v>1001</v>
      </c>
      <c r="R1673">
        <v>-2150.8200000000002</v>
      </c>
      <c r="S1673">
        <v>-63</v>
      </c>
      <c r="T1673">
        <v>27690.2</v>
      </c>
      <c r="U1673">
        <v>143191</v>
      </c>
      <c r="V1673">
        <f t="shared" si="26"/>
        <v>111096.88905246617</v>
      </c>
      <c r="W1673">
        <v>1466.790039</v>
      </c>
    </row>
    <row r="1674" spans="1:23">
      <c r="A1674" t="s">
        <v>1693</v>
      </c>
      <c r="B1674">
        <v>9842</v>
      </c>
      <c r="C1674">
        <v>259</v>
      </c>
      <c r="D1674">
        <v>20372.099999999999</v>
      </c>
      <c r="E1674">
        <v>534</v>
      </c>
      <c r="F1674">
        <v>8321.06</v>
      </c>
      <c r="G1674">
        <v>218</v>
      </c>
      <c r="H1674">
        <v>15819.8</v>
      </c>
      <c r="I1674">
        <v>237</v>
      </c>
      <c r="J1674">
        <v>12695</v>
      </c>
      <c r="K1674">
        <v>356</v>
      </c>
      <c r="L1674">
        <v>12144</v>
      </c>
      <c r="M1674">
        <v>455</v>
      </c>
      <c r="N1674">
        <v>11012.8</v>
      </c>
      <c r="O1674">
        <v>324</v>
      </c>
      <c r="P1674">
        <v>25185.200000000001</v>
      </c>
      <c r="Q1674">
        <v>1001</v>
      </c>
      <c r="R1674">
        <v>-2086.56</v>
      </c>
      <c r="S1674">
        <v>-63</v>
      </c>
      <c r="T1674">
        <v>27690.2</v>
      </c>
      <c r="U1674">
        <v>140995</v>
      </c>
      <c r="V1674">
        <f t="shared" si="26"/>
        <v>108489.10485186157</v>
      </c>
      <c r="W1674">
        <v>1432.3599850000001</v>
      </c>
    </row>
    <row r="1675" spans="1:23">
      <c r="A1675" t="s">
        <v>1694</v>
      </c>
      <c r="B1675">
        <v>10036.200000000001</v>
      </c>
      <c r="C1675">
        <v>259</v>
      </c>
      <c r="D1675">
        <v>20772.599999999999</v>
      </c>
      <c r="E1675">
        <v>534</v>
      </c>
      <c r="F1675">
        <v>8517.26</v>
      </c>
      <c r="G1675">
        <v>218</v>
      </c>
      <c r="H1675">
        <v>16343.5</v>
      </c>
      <c r="I1675">
        <v>237</v>
      </c>
      <c r="J1675">
        <v>13093.7</v>
      </c>
      <c r="K1675">
        <v>356</v>
      </c>
      <c r="L1675">
        <v>12248.6</v>
      </c>
      <c r="M1675">
        <v>455</v>
      </c>
      <c r="N1675">
        <v>11093.8</v>
      </c>
      <c r="O1675">
        <v>324</v>
      </c>
      <c r="P1675">
        <v>25785.8</v>
      </c>
      <c r="Q1675">
        <v>1001</v>
      </c>
      <c r="R1675">
        <v>-2111.7600000000002</v>
      </c>
      <c r="S1675">
        <v>-63</v>
      </c>
      <c r="T1675">
        <v>27690.2</v>
      </c>
      <c r="U1675">
        <v>143470</v>
      </c>
      <c r="V1675">
        <f t="shared" si="26"/>
        <v>110867.39008759166</v>
      </c>
      <c r="W1675">
        <v>1463.76001</v>
      </c>
    </row>
    <row r="1676" spans="1:23">
      <c r="A1676" t="s">
        <v>1695</v>
      </c>
      <c r="B1676">
        <v>10018.1</v>
      </c>
      <c r="C1676">
        <v>259</v>
      </c>
      <c r="D1676">
        <v>20719.2</v>
      </c>
      <c r="E1676">
        <v>534</v>
      </c>
      <c r="F1676">
        <v>8464.94</v>
      </c>
      <c r="G1676">
        <v>218</v>
      </c>
      <c r="H1676">
        <v>16334</v>
      </c>
      <c r="I1676">
        <v>237</v>
      </c>
      <c r="J1676">
        <v>13040.3</v>
      </c>
      <c r="K1676">
        <v>356</v>
      </c>
      <c r="L1676">
        <v>12207.6</v>
      </c>
      <c r="M1676">
        <v>455</v>
      </c>
      <c r="N1676">
        <v>11093.8</v>
      </c>
      <c r="O1676">
        <v>324</v>
      </c>
      <c r="P1676">
        <v>25895.9</v>
      </c>
      <c r="Q1676">
        <v>1001</v>
      </c>
      <c r="R1676">
        <v>-2098.5300000000002</v>
      </c>
      <c r="S1676">
        <v>-63</v>
      </c>
      <c r="T1676">
        <v>27690.2</v>
      </c>
      <c r="U1676">
        <v>143366</v>
      </c>
      <c r="V1676">
        <f t="shared" si="26"/>
        <v>110403.85243909482</v>
      </c>
      <c r="W1676">
        <v>1457.6400149999999</v>
      </c>
    </row>
    <row r="1677" spans="1:23">
      <c r="A1677" t="s">
        <v>1696</v>
      </c>
      <c r="B1677">
        <v>9997.4</v>
      </c>
      <c r="C1677">
        <v>259</v>
      </c>
      <c r="D1677">
        <v>20906.099999999999</v>
      </c>
      <c r="E1677">
        <v>534</v>
      </c>
      <c r="F1677">
        <v>8593.56</v>
      </c>
      <c r="G1677">
        <v>218</v>
      </c>
      <c r="H1677">
        <v>16549.7</v>
      </c>
      <c r="I1677">
        <v>237</v>
      </c>
      <c r="J1677">
        <v>13253.9</v>
      </c>
      <c r="K1677">
        <v>356</v>
      </c>
      <c r="L1677">
        <v>12239.5</v>
      </c>
      <c r="M1677">
        <v>455</v>
      </c>
      <c r="N1677">
        <v>11145.6</v>
      </c>
      <c r="O1677">
        <v>324</v>
      </c>
      <c r="P1677">
        <v>26066</v>
      </c>
      <c r="Q1677">
        <v>1001</v>
      </c>
      <c r="R1677">
        <v>-2126.25</v>
      </c>
      <c r="S1677">
        <v>-63</v>
      </c>
      <c r="T1677">
        <v>27690.2</v>
      </c>
      <c r="U1677">
        <v>144316</v>
      </c>
      <c r="V1677">
        <f t="shared" si="26"/>
        <v>111642.22419666685</v>
      </c>
      <c r="W1677">
        <v>1473.98999</v>
      </c>
    </row>
    <row r="1678" spans="1:23">
      <c r="A1678" t="s">
        <v>1697</v>
      </c>
      <c r="B1678">
        <v>9955.5499999999993</v>
      </c>
      <c r="C1678">
        <v>253</v>
      </c>
      <c r="D1678">
        <v>4724.3</v>
      </c>
      <c r="E1678">
        <v>119</v>
      </c>
      <c r="F1678">
        <v>8553.6</v>
      </c>
      <c r="G1678">
        <v>216</v>
      </c>
      <c r="H1678">
        <v>41664.6</v>
      </c>
      <c r="I1678">
        <v>586</v>
      </c>
      <c r="J1678">
        <v>13085.3</v>
      </c>
      <c r="K1678">
        <v>351</v>
      </c>
      <c r="L1678">
        <v>11990.8</v>
      </c>
      <c r="M1678">
        <v>441</v>
      </c>
      <c r="N1678">
        <v>10826.4</v>
      </c>
      <c r="O1678">
        <v>312</v>
      </c>
      <c r="P1678">
        <v>16657.2</v>
      </c>
      <c r="Q1678">
        <v>630</v>
      </c>
      <c r="R1678">
        <v>-1394.41</v>
      </c>
      <c r="S1678">
        <v>-41</v>
      </c>
      <c r="T1678">
        <v>29917.200000000001</v>
      </c>
      <c r="U1678">
        <v>145981</v>
      </c>
      <c r="V1678">
        <f t="shared" si="26"/>
        <v>112810.91975072191</v>
      </c>
      <c r="W1678">
        <v>1489.420044</v>
      </c>
    </row>
    <row r="1679" spans="1:23">
      <c r="A1679" t="s">
        <v>1698</v>
      </c>
      <c r="B1679">
        <v>9930.25</v>
      </c>
      <c r="C1679">
        <v>253</v>
      </c>
      <c r="D1679">
        <v>4682.6499999999996</v>
      </c>
      <c r="E1679">
        <v>119</v>
      </c>
      <c r="F1679">
        <v>8467.2000000000007</v>
      </c>
      <c r="G1679">
        <v>216</v>
      </c>
      <c r="H1679">
        <v>41441.9</v>
      </c>
      <c r="I1679">
        <v>586</v>
      </c>
      <c r="J1679">
        <v>12878.2</v>
      </c>
      <c r="K1679">
        <v>351</v>
      </c>
      <c r="L1679">
        <v>11880.5</v>
      </c>
      <c r="M1679">
        <v>441</v>
      </c>
      <c r="N1679">
        <v>10804.6</v>
      </c>
      <c r="O1679">
        <v>312</v>
      </c>
      <c r="P1679">
        <v>16480.8</v>
      </c>
      <c r="Q1679">
        <v>630</v>
      </c>
      <c r="R1679">
        <v>-1377.6</v>
      </c>
      <c r="S1679">
        <v>-41</v>
      </c>
      <c r="T1679">
        <v>29917.200000000001</v>
      </c>
      <c r="U1679">
        <v>145106</v>
      </c>
      <c r="V1679">
        <f t="shared" si="26"/>
        <v>111513.4673448884</v>
      </c>
      <c r="W1679">
        <v>1472.290039</v>
      </c>
    </row>
    <row r="1680" spans="1:23">
      <c r="A1680" t="s">
        <v>1699</v>
      </c>
      <c r="B1680">
        <v>9942.9</v>
      </c>
      <c r="C1680">
        <v>253</v>
      </c>
      <c r="D1680">
        <v>4706.45</v>
      </c>
      <c r="E1680">
        <v>119</v>
      </c>
      <c r="F1680">
        <v>8536.32</v>
      </c>
      <c r="G1680">
        <v>216</v>
      </c>
      <c r="H1680">
        <v>42074.8</v>
      </c>
      <c r="I1680">
        <v>586</v>
      </c>
      <c r="J1680">
        <v>12909.8</v>
      </c>
      <c r="K1680">
        <v>351</v>
      </c>
      <c r="L1680">
        <v>11849.7</v>
      </c>
      <c r="M1680">
        <v>441</v>
      </c>
      <c r="N1680">
        <v>10838.9</v>
      </c>
      <c r="O1680">
        <v>312</v>
      </c>
      <c r="P1680">
        <v>16562.7</v>
      </c>
      <c r="Q1680">
        <v>630</v>
      </c>
      <c r="R1680">
        <v>-1367.35</v>
      </c>
      <c r="S1680">
        <v>-41</v>
      </c>
      <c r="T1680">
        <v>29917.200000000001</v>
      </c>
      <c r="U1680">
        <v>145971</v>
      </c>
      <c r="V1680">
        <f t="shared" si="26"/>
        <v>111987.6099405877</v>
      </c>
      <c r="W1680">
        <v>1478.5500489999999</v>
      </c>
    </row>
    <row r="1681" spans="1:23">
      <c r="A1681" t="s">
        <v>1700</v>
      </c>
      <c r="B1681">
        <v>9869.5300000000007</v>
      </c>
      <c r="C1681">
        <v>253</v>
      </c>
      <c r="D1681">
        <v>4595.78</v>
      </c>
      <c r="E1681">
        <v>119</v>
      </c>
      <c r="F1681">
        <v>8361.36</v>
      </c>
      <c r="G1681">
        <v>216</v>
      </c>
      <c r="H1681">
        <v>41172.400000000001</v>
      </c>
      <c r="I1681">
        <v>586</v>
      </c>
      <c r="J1681">
        <v>12600.9</v>
      </c>
      <c r="K1681">
        <v>351</v>
      </c>
      <c r="L1681">
        <v>11796.8</v>
      </c>
      <c r="M1681">
        <v>441</v>
      </c>
      <c r="N1681">
        <v>10723.4</v>
      </c>
      <c r="O1681">
        <v>312</v>
      </c>
      <c r="P1681">
        <v>16222.5</v>
      </c>
      <c r="Q1681">
        <v>630</v>
      </c>
      <c r="R1681">
        <v>-1353.41</v>
      </c>
      <c r="S1681">
        <v>-41</v>
      </c>
      <c r="T1681">
        <v>29917.200000000001</v>
      </c>
      <c r="U1681">
        <v>143906</v>
      </c>
      <c r="V1681">
        <f t="shared" si="26"/>
        <v>110094.07224775935</v>
      </c>
      <c r="W1681">
        <v>1453.5500489999999</v>
      </c>
    </row>
    <row r="1682" spans="1:23">
      <c r="A1682" t="s">
        <v>1701</v>
      </c>
      <c r="B1682">
        <v>9877.1200000000008</v>
      </c>
      <c r="C1682">
        <v>253</v>
      </c>
      <c r="D1682">
        <v>4567.22</v>
      </c>
      <c r="E1682">
        <v>119</v>
      </c>
      <c r="F1682">
        <v>8367.84</v>
      </c>
      <c r="G1682">
        <v>216</v>
      </c>
      <c r="H1682">
        <v>41107.9</v>
      </c>
      <c r="I1682">
        <v>586</v>
      </c>
      <c r="J1682">
        <v>12534.2</v>
      </c>
      <c r="K1682">
        <v>351</v>
      </c>
      <c r="L1682">
        <v>11827.6</v>
      </c>
      <c r="M1682">
        <v>441</v>
      </c>
      <c r="N1682">
        <v>10732.8</v>
      </c>
      <c r="O1682">
        <v>312</v>
      </c>
      <c r="P1682">
        <v>16191</v>
      </c>
      <c r="Q1682">
        <v>630</v>
      </c>
      <c r="R1682">
        <v>-1348.9</v>
      </c>
      <c r="S1682">
        <v>-41</v>
      </c>
      <c r="T1682">
        <v>29917.200000000001</v>
      </c>
      <c r="U1682">
        <v>143774</v>
      </c>
      <c r="V1682">
        <f t="shared" si="26"/>
        <v>109953.9430358223</v>
      </c>
      <c r="W1682">
        <v>1451.6999510000001</v>
      </c>
    </row>
    <row r="1683" spans="1:23">
      <c r="A1683" t="s">
        <v>1702</v>
      </c>
      <c r="B1683">
        <v>9942.9</v>
      </c>
      <c r="C1683">
        <v>253</v>
      </c>
      <c r="D1683">
        <v>4626.72</v>
      </c>
      <c r="E1683">
        <v>119</v>
      </c>
      <c r="F1683">
        <v>8443.44</v>
      </c>
      <c r="G1683">
        <v>216</v>
      </c>
      <c r="H1683">
        <v>41811.1</v>
      </c>
      <c r="I1683">
        <v>586</v>
      </c>
      <c r="J1683">
        <v>12674.6</v>
      </c>
      <c r="K1683">
        <v>351</v>
      </c>
      <c r="L1683">
        <v>11907</v>
      </c>
      <c r="M1683">
        <v>441</v>
      </c>
      <c r="N1683">
        <v>10813.9</v>
      </c>
      <c r="O1683">
        <v>312</v>
      </c>
      <c r="P1683">
        <v>16424.099999999999</v>
      </c>
      <c r="Q1683">
        <v>630</v>
      </c>
      <c r="R1683">
        <v>-1362.84</v>
      </c>
      <c r="S1683">
        <v>-41</v>
      </c>
      <c r="T1683">
        <v>29917.200000000001</v>
      </c>
      <c r="U1683">
        <v>145198</v>
      </c>
      <c r="V1683">
        <f t="shared" si="26"/>
        <v>111452.87042738401</v>
      </c>
      <c r="W1683">
        <v>1471.48999</v>
      </c>
    </row>
    <row r="1684" spans="1:23">
      <c r="A1684" t="s">
        <v>1703</v>
      </c>
      <c r="B1684">
        <v>10026.4</v>
      </c>
      <c r="C1684">
        <v>253</v>
      </c>
      <c r="D1684">
        <v>4652.8999999999996</v>
      </c>
      <c r="E1684">
        <v>119</v>
      </c>
      <c r="F1684">
        <v>8436.9599999999991</v>
      </c>
      <c r="G1684">
        <v>216</v>
      </c>
      <c r="H1684">
        <v>42104.1</v>
      </c>
      <c r="I1684">
        <v>586</v>
      </c>
      <c r="J1684">
        <v>12681.6</v>
      </c>
      <c r="K1684">
        <v>351</v>
      </c>
      <c r="L1684">
        <v>11968.7</v>
      </c>
      <c r="M1684">
        <v>441</v>
      </c>
      <c r="N1684">
        <v>10860.7</v>
      </c>
      <c r="O1684">
        <v>312</v>
      </c>
      <c r="P1684">
        <v>16380</v>
      </c>
      <c r="Q1684">
        <v>630</v>
      </c>
      <c r="R1684">
        <v>-1365.71</v>
      </c>
      <c r="S1684">
        <v>-41</v>
      </c>
      <c r="T1684">
        <v>29917.200000000001</v>
      </c>
      <c r="U1684">
        <v>145663</v>
      </c>
      <c r="V1684">
        <f t="shared" si="26"/>
        <v>111458.17755908797</v>
      </c>
      <c r="W1684">
        <v>1471.5600589999999</v>
      </c>
    </row>
    <row r="1685" spans="1:23">
      <c r="A1685" t="s">
        <v>1704</v>
      </c>
      <c r="B1685">
        <v>10046.6</v>
      </c>
      <c r="C1685">
        <v>253</v>
      </c>
      <c r="D1685">
        <v>4668.37</v>
      </c>
      <c r="E1685">
        <v>119</v>
      </c>
      <c r="F1685">
        <v>8525.52</v>
      </c>
      <c r="G1685">
        <v>216</v>
      </c>
      <c r="H1685">
        <v>42367.8</v>
      </c>
      <c r="I1685">
        <v>586</v>
      </c>
      <c r="J1685">
        <v>12857.1</v>
      </c>
      <c r="K1685">
        <v>351</v>
      </c>
      <c r="L1685">
        <v>12004</v>
      </c>
      <c r="M1685">
        <v>441</v>
      </c>
      <c r="N1685">
        <v>10885.7</v>
      </c>
      <c r="O1685">
        <v>312</v>
      </c>
      <c r="P1685">
        <v>16380</v>
      </c>
      <c r="Q1685">
        <v>630</v>
      </c>
      <c r="R1685">
        <v>-1388.26</v>
      </c>
      <c r="S1685">
        <v>-41</v>
      </c>
      <c r="T1685">
        <v>29917.200000000001</v>
      </c>
      <c r="U1685">
        <v>146264</v>
      </c>
      <c r="V1685">
        <f t="shared" si="26"/>
        <v>112396.60665957087</v>
      </c>
      <c r="W1685">
        <v>1483.9499510000001</v>
      </c>
    </row>
    <row r="1686" spans="1:23">
      <c r="A1686" t="s">
        <v>1705</v>
      </c>
      <c r="B1686">
        <v>10044.1</v>
      </c>
      <c r="C1686">
        <v>253</v>
      </c>
      <c r="D1686">
        <v>4700.5</v>
      </c>
      <c r="E1686">
        <v>119</v>
      </c>
      <c r="F1686">
        <v>8540.64</v>
      </c>
      <c r="G1686">
        <v>216</v>
      </c>
      <c r="H1686">
        <v>42485</v>
      </c>
      <c r="I1686">
        <v>586</v>
      </c>
      <c r="J1686">
        <v>12941.4</v>
      </c>
      <c r="K1686">
        <v>351</v>
      </c>
      <c r="L1686">
        <v>12074.6</v>
      </c>
      <c r="M1686">
        <v>441</v>
      </c>
      <c r="N1686">
        <v>10854.5</v>
      </c>
      <c r="O1686">
        <v>312</v>
      </c>
      <c r="P1686">
        <v>16298.1</v>
      </c>
      <c r="Q1686">
        <v>630</v>
      </c>
      <c r="R1686">
        <v>-1393.18</v>
      </c>
      <c r="S1686">
        <v>-41</v>
      </c>
      <c r="T1686">
        <v>29917.200000000001</v>
      </c>
      <c r="U1686">
        <v>146463</v>
      </c>
      <c r="V1686">
        <f t="shared" si="26"/>
        <v>112419.33282321868</v>
      </c>
      <c r="W1686">
        <v>1484.25</v>
      </c>
    </row>
    <row r="1687" spans="1:23">
      <c r="A1687" t="s">
        <v>1706</v>
      </c>
      <c r="B1687">
        <v>10051.700000000001</v>
      </c>
      <c r="C1687">
        <v>253</v>
      </c>
      <c r="D1687">
        <v>4695.74</v>
      </c>
      <c r="E1687">
        <v>119</v>
      </c>
      <c r="F1687">
        <v>8467.2000000000007</v>
      </c>
      <c r="G1687">
        <v>216</v>
      </c>
      <c r="H1687">
        <v>42572.9</v>
      </c>
      <c r="I1687">
        <v>586</v>
      </c>
      <c r="J1687">
        <v>12783.4</v>
      </c>
      <c r="K1687">
        <v>351</v>
      </c>
      <c r="L1687">
        <v>12004</v>
      </c>
      <c r="M1687">
        <v>441</v>
      </c>
      <c r="N1687">
        <v>10820.2</v>
      </c>
      <c r="O1687">
        <v>312</v>
      </c>
      <c r="P1687">
        <v>16291.8</v>
      </c>
      <c r="Q1687">
        <v>630</v>
      </c>
      <c r="R1687">
        <v>-1380.06</v>
      </c>
      <c r="S1687">
        <v>-41</v>
      </c>
      <c r="T1687">
        <v>29917.200000000001</v>
      </c>
      <c r="U1687">
        <v>146224</v>
      </c>
      <c r="V1687">
        <f t="shared" si="26"/>
        <v>111843.69918239504</v>
      </c>
      <c r="W1687">
        <v>1476.650024</v>
      </c>
    </row>
    <row r="1688" spans="1:23">
      <c r="A1688" t="s">
        <v>1707</v>
      </c>
      <c r="B1688">
        <v>10284.5</v>
      </c>
      <c r="C1688">
        <v>253</v>
      </c>
      <c r="D1688">
        <v>4914.7</v>
      </c>
      <c r="E1688">
        <v>119</v>
      </c>
      <c r="F1688">
        <v>8741.52</v>
      </c>
      <c r="G1688">
        <v>216</v>
      </c>
      <c r="H1688">
        <v>43862.1</v>
      </c>
      <c r="I1688">
        <v>586</v>
      </c>
      <c r="J1688">
        <v>13281.8</v>
      </c>
      <c r="K1688">
        <v>351</v>
      </c>
      <c r="L1688">
        <v>12237.8</v>
      </c>
      <c r="M1688">
        <v>441</v>
      </c>
      <c r="N1688">
        <v>11013.6</v>
      </c>
      <c r="O1688">
        <v>312</v>
      </c>
      <c r="P1688">
        <v>16613.099999999999</v>
      </c>
      <c r="Q1688">
        <v>630</v>
      </c>
      <c r="R1688">
        <v>-1432.13</v>
      </c>
      <c r="S1688">
        <v>-41</v>
      </c>
      <c r="T1688">
        <v>29917.200000000001</v>
      </c>
      <c r="U1688">
        <v>149434</v>
      </c>
      <c r="V1688">
        <f t="shared" si="26"/>
        <v>115110.43078877003</v>
      </c>
      <c r="W1688">
        <v>1519.780029</v>
      </c>
    </row>
    <row r="1689" spans="1:23">
      <c r="A1689" t="s">
        <v>1708</v>
      </c>
      <c r="B1689">
        <v>10398.299999999999</v>
      </c>
      <c r="C1689">
        <v>253</v>
      </c>
      <c r="D1689">
        <v>4970.63</v>
      </c>
      <c r="E1689">
        <v>119</v>
      </c>
      <c r="F1689">
        <v>8834.4</v>
      </c>
      <c r="G1689">
        <v>216</v>
      </c>
      <c r="H1689">
        <v>44243</v>
      </c>
      <c r="I1689">
        <v>586</v>
      </c>
      <c r="J1689">
        <v>13306.4</v>
      </c>
      <c r="K1689">
        <v>351</v>
      </c>
      <c r="L1689">
        <v>12246.6</v>
      </c>
      <c r="M1689">
        <v>441</v>
      </c>
      <c r="N1689">
        <v>11057.3</v>
      </c>
      <c r="O1689">
        <v>312</v>
      </c>
      <c r="P1689">
        <v>16676.099999999999</v>
      </c>
      <c r="Q1689">
        <v>630</v>
      </c>
      <c r="R1689">
        <v>-1441.15</v>
      </c>
      <c r="S1689">
        <v>-41</v>
      </c>
      <c r="T1689">
        <v>29917.200000000001</v>
      </c>
      <c r="U1689">
        <v>150209</v>
      </c>
      <c r="V1689">
        <f t="shared" si="26"/>
        <v>115811.03973511652</v>
      </c>
      <c r="W1689">
        <v>1529.030029</v>
      </c>
    </row>
    <row r="1690" spans="1:23">
      <c r="A1690" t="s">
        <v>1709</v>
      </c>
      <c r="B1690">
        <v>10256.6</v>
      </c>
      <c r="C1690">
        <v>253</v>
      </c>
      <c r="D1690">
        <v>4955.16</v>
      </c>
      <c r="E1690">
        <v>119</v>
      </c>
      <c r="F1690">
        <v>8760.9599999999991</v>
      </c>
      <c r="G1690">
        <v>216</v>
      </c>
      <c r="H1690">
        <v>44213.7</v>
      </c>
      <c r="I1690">
        <v>586</v>
      </c>
      <c r="J1690">
        <v>13043.2</v>
      </c>
      <c r="K1690">
        <v>351</v>
      </c>
      <c r="L1690">
        <v>12259.8</v>
      </c>
      <c r="M1690">
        <v>441</v>
      </c>
      <c r="N1690">
        <v>11044.8</v>
      </c>
      <c r="O1690">
        <v>312</v>
      </c>
      <c r="P1690">
        <v>16739.099999999999</v>
      </c>
      <c r="Q1690">
        <v>630</v>
      </c>
      <c r="R1690">
        <v>-1423.52</v>
      </c>
      <c r="S1690">
        <v>-41</v>
      </c>
      <c r="T1690">
        <v>29917.200000000001</v>
      </c>
      <c r="U1690">
        <v>149767</v>
      </c>
      <c r="V1690">
        <f t="shared" si="26"/>
        <v>115032.41483932176</v>
      </c>
      <c r="W1690">
        <v>1518.75</v>
      </c>
    </row>
    <row r="1691" spans="1:23">
      <c r="A1691" t="s">
        <v>1710</v>
      </c>
      <c r="B1691">
        <v>10201</v>
      </c>
      <c r="C1691">
        <v>253</v>
      </c>
      <c r="D1691">
        <v>4946.83</v>
      </c>
      <c r="E1691">
        <v>119</v>
      </c>
      <c r="F1691">
        <v>8776.08</v>
      </c>
      <c r="G1691">
        <v>216</v>
      </c>
      <c r="H1691">
        <v>44360.2</v>
      </c>
      <c r="I1691">
        <v>586</v>
      </c>
      <c r="J1691">
        <v>13022.1</v>
      </c>
      <c r="K1691">
        <v>351</v>
      </c>
      <c r="L1691">
        <v>12198.1</v>
      </c>
      <c r="M1691">
        <v>441</v>
      </c>
      <c r="N1691">
        <v>11060.4</v>
      </c>
      <c r="O1691">
        <v>312</v>
      </c>
      <c r="P1691">
        <v>16833.599999999999</v>
      </c>
      <c r="Q1691">
        <v>630</v>
      </c>
      <c r="R1691">
        <v>-1418.6</v>
      </c>
      <c r="S1691">
        <v>-41</v>
      </c>
      <c r="T1691">
        <v>30326.6</v>
      </c>
      <c r="U1691">
        <v>150306</v>
      </c>
      <c r="V1691">
        <f t="shared" si="26"/>
        <v>115562.6053933137</v>
      </c>
      <c r="W1691">
        <v>1525.75</v>
      </c>
    </row>
    <row r="1692" spans="1:23">
      <c r="A1692" t="s">
        <v>1711</v>
      </c>
      <c r="B1692">
        <v>10238.9</v>
      </c>
      <c r="C1692">
        <v>253</v>
      </c>
      <c r="D1692">
        <v>4952.78</v>
      </c>
      <c r="E1692">
        <v>119</v>
      </c>
      <c r="F1692">
        <v>8691.84</v>
      </c>
      <c r="G1692">
        <v>216</v>
      </c>
      <c r="H1692">
        <v>44278.2</v>
      </c>
      <c r="I1692">
        <v>586</v>
      </c>
      <c r="J1692">
        <v>12913.3</v>
      </c>
      <c r="K1692">
        <v>351</v>
      </c>
      <c r="L1692">
        <v>12189.2</v>
      </c>
      <c r="M1692">
        <v>441</v>
      </c>
      <c r="N1692">
        <v>11038.6</v>
      </c>
      <c r="O1692">
        <v>312</v>
      </c>
      <c r="P1692">
        <v>16789.5</v>
      </c>
      <c r="Q1692">
        <v>630</v>
      </c>
      <c r="R1692">
        <v>-1398.92</v>
      </c>
      <c r="S1692">
        <v>-41</v>
      </c>
      <c r="T1692">
        <v>30326.6</v>
      </c>
      <c r="U1692">
        <v>150020</v>
      </c>
      <c r="V1692">
        <f t="shared" si="26"/>
        <v>114955.15698662422</v>
      </c>
      <c r="W1692">
        <v>1517.7299800000001</v>
      </c>
    </row>
    <row r="1693" spans="1:23">
      <c r="A1693" t="s">
        <v>1712</v>
      </c>
      <c r="B1693">
        <v>10251.6</v>
      </c>
      <c r="C1693">
        <v>253</v>
      </c>
      <c r="D1693">
        <v>4936.12</v>
      </c>
      <c r="E1693">
        <v>119</v>
      </c>
      <c r="F1693">
        <v>8726.4</v>
      </c>
      <c r="G1693">
        <v>216</v>
      </c>
      <c r="H1693">
        <v>43551.5</v>
      </c>
      <c r="I1693">
        <v>586</v>
      </c>
      <c r="J1693">
        <v>12744.8</v>
      </c>
      <c r="K1693">
        <v>351</v>
      </c>
      <c r="L1693">
        <v>12171.6</v>
      </c>
      <c r="M1693">
        <v>441</v>
      </c>
      <c r="N1693">
        <v>11001.1</v>
      </c>
      <c r="O1693">
        <v>312</v>
      </c>
      <c r="P1693">
        <v>16959.599999999999</v>
      </c>
      <c r="Q1693">
        <v>630</v>
      </c>
      <c r="R1693">
        <v>-1396.05</v>
      </c>
      <c r="S1693">
        <v>-41</v>
      </c>
      <c r="T1693">
        <v>30326.6</v>
      </c>
      <c r="U1693">
        <v>149273</v>
      </c>
      <c r="V1693">
        <f t="shared" si="26"/>
        <v>114915.76996352474</v>
      </c>
      <c r="W1693">
        <v>1517.209961</v>
      </c>
    </row>
    <row r="1694" spans="1:23">
      <c r="A1694" t="s">
        <v>1713</v>
      </c>
      <c r="B1694">
        <v>10302.200000000001</v>
      </c>
      <c r="C1694">
        <v>253</v>
      </c>
      <c r="D1694">
        <v>4998</v>
      </c>
      <c r="E1694">
        <v>119</v>
      </c>
      <c r="F1694">
        <v>8786.8799999999992</v>
      </c>
      <c r="G1694">
        <v>216</v>
      </c>
      <c r="H1694">
        <v>43674.6</v>
      </c>
      <c r="I1694">
        <v>586</v>
      </c>
      <c r="J1694">
        <v>12927.3</v>
      </c>
      <c r="K1694">
        <v>351</v>
      </c>
      <c r="L1694">
        <v>12255.4</v>
      </c>
      <c r="M1694">
        <v>441</v>
      </c>
      <c r="N1694">
        <v>11063.5</v>
      </c>
      <c r="O1694">
        <v>312</v>
      </c>
      <c r="P1694">
        <v>17066.7</v>
      </c>
      <c r="Q1694">
        <v>630</v>
      </c>
      <c r="R1694">
        <v>-1396.46</v>
      </c>
      <c r="S1694">
        <v>-41</v>
      </c>
      <c r="T1694">
        <v>30326.6</v>
      </c>
      <c r="U1694">
        <v>150005</v>
      </c>
      <c r="V1694">
        <f t="shared" si="26"/>
        <v>115537.6140283947</v>
      </c>
      <c r="W1694">
        <v>1525.420044</v>
      </c>
    </row>
    <row r="1695" spans="1:23">
      <c r="A1695" t="s">
        <v>1714</v>
      </c>
      <c r="B1695">
        <v>10228.799999999999</v>
      </c>
      <c r="C1695">
        <v>253</v>
      </c>
      <c r="D1695">
        <v>5056.3100000000004</v>
      </c>
      <c r="E1695">
        <v>119</v>
      </c>
      <c r="F1695">
        <v>8825.76</v>
      </c>
      <c r="G1695">
        <v>216</v>
      </c>
      <c r="H1695">
        <v>44243</v>
      </c>
      <c r="I1695">
        <v>586</v>
      </c>
      <c r="J1695">
        <v>12864.2</v>
      </c>
      <c r="K1695">
        <v>351</v>
      </c>
      <c r="L1695">
        <v>12299.5</v>
      </c>
      <c r="M1695">
        <v>441</v>
      </c>
      <c r="N1695">
        <v>11107.2</v>
      </c>
      <c r="O1695">
        <v>312</v>
      </c>
      <c r="P1695">
        <v>17054.099999999999</v>
      </c>
      <c r="Q1695">
        <v>630</v>
      </c>
      <c r="R1695">
        <v>-1412.86</v>
      </c>
      <c r="S1695">
        <v>-41</v>
      </c>
      <c r="T1695">
        <v>30326.6</v>
      </c>
      <c r="U1695">
        <v>150593</v>
      </c>
      <c r="V1695">
        <f t="shared" si="26"/>
        <v>115989.03046044619</v>
      </c>
      <c r="W1695">
        <v>1531.380005</v>
      </c>
    </row>
    <row r="1696" spans="1:23">
      <c r="A1696" t="s">
        <v>1715</v>
      </c>
      <c r="B1696">
        <v>10069.4</v>
      </c>
      <c r="C1696">
        <v>253</v>
      </c>
      <c r="D1696">
        <v>5011.09</v>
      </c>
      <c r="E1696">
        <v>119</v>
      </c>
      <c r="F1696">
        <v>8873.2800000000007</v>
      </c>
      <c r="G1696">
        <v>216</v>
      </c>
      <c r="H1696">
        <v>43832.800000000003</v>
      </c>
      <c r="I1696">
        <v>586</v>
      </c>
      <c r="J1696">
        <v>12927.3</v>
      </c>
      <c r="K1696">
        <v>351</v>
      </c>
      <c r="L1696">
        <v>12339.2</v>
      </c>
      <c r="M1696">
        <v>441</v>
      </c>
      <c r="N1696">
        <v>11029.2</v>
      </c>
      <c r="O1696">
        <v>312</v>
      </c>
      <c r="P1696">
        <v>16991.099999999999</v>
      </c>
      <c r="Q1696">
        <v>630</v>
      </c>
      <c r="R1696">
        <v>-1407.12</v>
      </c>
      <c r="S1696">
        <v>-41</v>
      </c>
      <c r="T1696">
        <v>30326.6</v>
      </c>
      <c r="U1696">
        <v>149993</v>
      </c>
      <c r="V1696">
        <f t="shared" si="26"/>
        <v>115638.34690102685</v>
      </c>
      <c r="W1696">
        <v>1526.75</v>
      </c>
    </row>
    <row r="1697" spans="1:23">
      <c r="A1697" t="s">
        <v>1716</v>
      </c>
      <c r="B1697">
        <v>10407.700000000001</v>
      </c>
      <c r="C1697">
        <v>258</v>
      </c>
      <c r="D1697">
        <v>5448.3</v>
      </c>
      <c r="E1697">
        <v>127</v>
      </c>
      <c r="F1697">
        <v>9070.98</v>
      </c>
      <c r="G1697">
        <v>218</v>
      </c>
      <c r="H1697">
        <v>45051.199999999997</v>
      </c>
      <c r="I1697">
        <v>592</v>
      </c>
      <c r="J1697">
        <v>8170.89</v>
      </c>
      <c r="K1697">
        <v>219</v>
      </c>
      <c r="L1697">
        <v>12443.4</v>
      </c>
      <c r="M1697">
        <v>446</v>
      </c>
      <c r="N1697">
        <v>16437.599999999999</v>
      </c>
      <c r="O1697">
        <v>458</v>
      </c>
      <c r="P1697">
        <v>17419.099999999999</v>
      </c>
      <c r="Q1697">
        <v>639</v>
      </c>
      <c r="R1697">
        <v>-2587.7800000000002</v>
      </c>
      <c r="S1697">
        <v>-74</v>
      </c>
      <c r="T1697">
        <v>29681.8</v>
      </c>
      <c r="U1697">
        <v>151543</v>
      </c>
      <c r="V1697">
        <f t="shared" si="26"/>
        <v>117175.14504644512</v>
      </c>
      <c r="W1697">
        <v>1547.040039</v>
      </c>
    </row>
    <row r="1698" spans="1:23">
      <c r="A1698" t="s">
        <v>1717</v>
      </c>
      <c r="B1698">
        <v>10446.4</v>
      </c>
      <c r="C1698">
        <v>258</v>
      </c>
      <c r="D1698">
        <v>5410.2</v>
      </c>
      <c r="E1698">
        <v>127</v>
      </c>
      <c r="F1698">
        <v>8996.86</v>
      </c>
      <c r="G1698">
        <v>218</v>
      </c>
      <c r="H1698">
        <v>44346.7</v>
      </c>
      <c r="I1698">
        <v>592</v>
      </c>
      <c r="J1698">
        <v>8168.7</v>
      </c>
      <c r="K1698">
        <v>219</v>
      </c>
      <c r="L1698">
        <v>12447.9</v>
      </c>
      <c r="M1698">
        <v>446</v>
      </c>
      <c r="N1698">
        <v>16346</v>
      </c>
      <c r="O1698">
        <v>458</v>
      </c>
      <c r="P1698">
        <v>17483</v>
      </c>
      <c r="Q1698">
        <v>639</v>
      </c>
      <c r="R1698">
        <v>-2617.38</v>
      </c>
      <c r="S1698">
        <v>-74</v>
      </c>
      <c r="T1698">
        <v>29681.8</v>
      </c>
      <c r="U1698">
        <v>150710</v>
      </c>
      <c r="V1698">
        <f t="shared" si="26"/>
        <v>117144.08845307147</v>
      </c>
      <c r="W1698">
        <v>1546.630005</v>
      </c>
    </row>
    <row r="1699" spans="1:23">
      <c r="A1699" t="s">
        <v>1718</v>
      </c>
      <c r="B1699">
        <v>10412.9</v>
      </c>
      <c r="C1699">
        <v>258</v>
      </c>
      <c r="D1699">
        <v>5340.35</v>
      </c>
      <c r="E1699">
        <v>127</v>
      </c>
      <c r="F1699">
        <v>8935.82</v>
      </c>
      <c r="G1699">
        <v>218</v>
      </c>
      <c r="H1699">
        <v>44086.2</v>
      </c>
      <c r="I1699">
        <v>592</v>
      </c>
      <c r="J1699">
        <v>8214.69</v>
      </c>
      <c r="K1699">
        <v>219</v>
      </c>
      <c r="L1699">
        <v>12416.6</v>
      </c>
      <c r="M1699">
        <v>446</v>
      </c>
      <c r="N1699">
        <v>16410.099999999999</v>
      </c>
      <c r="O1699">
        <v>458</v>
      </c>
      <c r="P1699">
        <v>17278.599999999999</v>
      </c>
      <c r="Q1699">
        <v>639</v>
      </c>
      <c r="R1699">
        <v>-2611.46</v>
      </c>
      <c r="S1699">
        <v>-74</v>
      </c>
      <c r="T1699">
        <v>29681.8</v>
      </c>
      <c r="U1699">
        <v>150166</v>
      </c>
      <c r="V1699">
        <f t="shared" si="26"/>
        <v>116610.8652848522</v>
      </c>
      <c r="W1699">
        <v>1539.589966</v>
      </c>
    </row>
    <row r="1700" spans="1:23">
      <c r="A1700" t="s">
        <v>1719</v>
      </c>
      <c r="B1700">
        <v>10469.6</v>
      </c>
      <c r="C1700">
        <v>258</v>
      </c>
      <c r="D1700">
        <v>5363.21</v>
      </c>
      <c r="E1700">
        <v>127</v>
      </c>
      <c r="F1700">
        <v>8966.34</v>
      </c>
      <c r="G1700">
        <v>218</v>
      </c>
      <c r="H1700">
        <v>44252</v>
      </c>
      <c r="I1700">
        <v>592</v>
      </c>
      <c r="J1700">
        <v>8173.08</v>
      </c>
      <c r="K1700">
        <v>219</v>
      </c>
      <c r="L1700">
        <v>12443.4</v>
      </c>
      <c r="M1700">
        <v>446</v>
      </c>
      <c r="N1700">
        <v>16391.8</v>
      </c>
      <c r="O1700">
        <v>458</v>
      </c>
      <c r="P1700">
        <v>17323.3</v>
      </c>
      <c r="Q1700">
        <v>639</v>
      </c>
      <c r="R1700">
        <v>-2627</v>
      </c>
      <c r="S1700">
        <v>-74</v>
      </c>
      <c r="T1700">
        <v>29681.8</v>
      </c>
      <c r="U1700">
        <v>150438</v>
      </c>
      <c r="V1700">
        <f t="shared" si="26"/>
        <v>116857.0251849199</v>
      </c>
      <c r="W1700">
        <v>1542.839966</v>
      </c>
    </row>
    <row r="1701" spans="1:23">
      <c r="A1701" t="s">
        <v>1720</v>
      </c>
      <c r="B1701">
        <v>10552.2</v>
      </c>
      <c r="C1701">
        <v>258</v>
      </c>
      <c r="D1701">
        <v>5454.65</v>
      </c>
      <c r="E1701">
        <v>127</v>
      </c>
      <c r="F1701">
        <v>9064.44</v>
      </c>
      <c r="G1701">
        <v>218</v>
      </c>
      <c r="H1701">
        <v>44465.1</v>
      </c>
      <c r="I1701">
        <v>592</v>
      </c>
      <c r="J1701">
        <v>8354.85</v>
      </c>
      <c r="K1701">
        <v>219</v>
      </c>
      <c r="L1701">
        <v>12488</v>
      </c>
      <c r="M1701">
        <v>446</v>
      </c>
      <c r="N1701">
        <v>16602.5</v>
      </c>
      <c r="O1701">
        <v>458</v>
      </c>
      <c r="P1701">
        <v>17508.599999999999</v>
      </c>
      <c r="Q1701">
        <v>639</v>
      </c>
      <c r="R1701">
        <v>-2655.86</v>
      </c>
      <c r="S1701">
        <v>-74</v>
      </c>
      <c r="T1701">
        <v>29681.8</v>
      </c>
      <c r="U1701">
        <v>151516</v>
      </c>
      <c r="V1701">
        <f t="shared" si="26"/>
        <v>117974.21242368862</v>
      </c>
      <c r="W1701">
        <v>1557.589966</v>
      </c>
    </row>
    <row r="1702" spans="1:23">
      <c r="A1702" t="s">
        <v>1721</v>
      </c>
      <c r="B1702">
        <v>10536.7</v>
      </c>
      <c r="C1702">
        <v>258</v>
      </c>
      <c r="D1702">
        <v>5422.9</v>
      </c>
      <c r="E1702">
        <v>127</v>
      </c>
      <c r="F1702">
        <v>9049.18</v>
      </c>
      <c r="G1702">
        <v>218</v>
      </c>
      <c r="H1702">
        <v>44015.199999999997</v>
      </c>
      <c r="I1702">
        <v>592</v>
      </c>
      <c r="J1702">
        <v>8300.1</v>
      </c>
      <c r="K1702">
        <v>219</v>
      </c>
      <c r="L1702">
        <v>12407.7</v>
      </c>
      <c r="M1702">
        <v>446</v>
      </c>
      <c r="N1702">
        <v>16488</v>
      </c>
      <c r="O1702">
        <v>458</v>
      </c>
      <c r="P1702">
        <v>17540.599999999999</v>
      </c>
      <c r="Q1702">
        <v>639</v>
      </c>
      <c r="R1702">
        <v>-2619.6</v>
      </c>
      <c r="S1702">
        <v>-74</v>
      </c>
      <c r="T1702">
        <v>29681.8</v>
      </c>
      <c r="U1702">
        <v>150823</v>
      </c>
      <c r="V1702">
        <f t="shared" si="26"/>
        <v>117594.74671263073</v>
      </c>
      <c r="W1702">
        <v>1552.579956</v>
      </c>
    </row>
    <row r="1703" spans="1:23">
      <c r="A1703" t="s">
        <v>1722</v>
      </c>
      <c r="B1703">
        <v>10652.8</v>
      </c>
      <c r="C1703">
        <v>258</v>
      </c>
      <c r="D1703">
        <v>5524.5</v>
      </c>
      <c r="E1703">
        <v>127</v>
      </c>
      <c r="F1703">
        <v>9134.2000000000007</v>
      </c>
      <c r="G1703">
        <v>218</v>
      </c>
      <c r="H1703">
        <v>44903.199999999997</v>
      </c>
      <c r="I1703">
        <v>592</v>
      </c>
      <c r="J1703">
        <v>8313.24</v>
      </c>
      <c r="K1703">
        <v>219</v>
      </c>
      <c r="L1703">
        <v>12479.1</v>
      </c>
      <c r="M1703">
        <v>446</v>
      </c>
      <c r="N1703">
        <v>16625.400000000001</v>
      </c>
      <c r="O1703">
        <v>458</v>
      </c>
      <c r="P1703">
        <v>17668.3</v>
      </c>
      <c r="Q1703">
        <v>639</v>
      </c>
      <c r="R1703">
        <v>-2641.8</v>
      </c>
      <c r="S1703">
        <v>-74</v>
      </c>
      <c r="T1703">
        <v>29681.8</v>
      </c>
      <c r="U1703">
        <v>152341</v>
      </c>
      <c r="V1703">
        <f t="shared" si="26"/>
        <v>118546.82261500735</v>
      </c>
      <c r="W1703">
        <v>1565.150024</v>
      </c>
    </row>
    <row r="1704" spans="1:23">
      <c r="A1704" t="s">
        <v>1723</v>
      </c>
      <c r="B1704">
        <v>10572.8</v>
      </c>
      <c r="C1704">
        <v>258</v>
      </c>
      <c r="D1704">
        <v>5491.48</v>
      </c>
      <c r="E1704">
        <v>127</v>
      </c>
      <c r="F1704">
        <v>9033.92</v>
      </c>
      <c r="G1704">
        <v>218</v>
      </c>
      <c r="H1704">
        <v>45483.4</v>
      </c>
      <c r="I1704">
        <v>592</v>
      </c>
      <c r="J1704">
        <v>8278.2000000000007</v>
      </c>
      <c r="K1704">
        <v>219</v>
      </c>
      <c r="L1704">
        <v>12532.6</v>
      </c>
      <c r="M1704">
        <v>446</v>
      </c>
      <c r="N1704">
        <v>16652.900000000001</v>
      </c>
      <c r="O1704">
        <v>458</v>
      </c>
      <c r="P1704">
        <v>17725.900000000001</v>
      </c>
      <c r="Q1704">
        <v>639</v>
      </c>
      <c r="R1704">
        <v>-2627</v>
      </c>
      <c r="S1704">
        <v>-74</v>
      </c>
      <c r="T1704">
        <v>29681.8</v>
      </c>
      <c r="U1704">
        <v>152826</v>
      </c>
      <c r="V1704">
        <f t="shared" si="26"/>
        <v>118343.83136003623</v>
      </c>
      <c r="W1704">
        <v>1562.469971</v>
      </c>
    </row>
    <row r="1705" spans="1:23">
      <c r="A1705" t="s">
        <v>1724</v>
      </c>
      <c r="B1705">
        <v>10681.2</v>
      </c>
      <c r="C1705">
        <v>258</v>
      </c>
      <c r="D1705">
        <v>5461</v>
      </c>
      <c r="E1705">
        <v>127</v>
      </c>
      <c r="F1705">
        <v>8968.52</v>
      </c>
      <c r="G1705">
        <v>218</v>
      </c>
      <c r="H1705">
        <v>45258.400000000001</v>
      </c>
      <c r="I1705">
        <v>592</v>
      </c>
      <c r="J1705">
        <v>8240.9699999999993</v>
      </c>
      <c r="K1705">
        <v>219</v>
      </c>
      <c r="L1705">
        <v>12563.8</v>
      </c>
      <c r="M1705">
        <v>446</v>
      </c>
      <c r="N1705">
        <v>16510.900000000001</v>
      </c>
      <c r="O1705">
        <v>458</v>
      </c>
      <c r="P1705">
        <v>17534.2</v>
      </c>
      <c r="Q1705">
        <v>639</v>
      </c>
      <c r="R1705">
        <v>-2612.94</v>
      </c>
      <c r="S1705">
        <v>-74</v>
      </c>
      <c r="T1705">
        <v>29681.8</v>
      </c>
      <c r="U1705">
        <v>152288</v>
      </c>
      <c r="V1705">
        <f t="shared" si="26"/>
        <v>117733.35957958335</v>
      </c>
      <c r="W1705">
        <v>1554.410034</v>
      </c>
    </row>
    <row r="1706" spans="1:23">
      <c r="A1706" t="s">
        <v>1725</v>
      </c>
      <c r="B1706">
        <v>10652.8</v>
      </c>
      <c r="C1706">
        <v>258</v>
      </c>
      <c r="D1706">
        <v>5505.45</v>
      </c>
      <c r="E1706">
        <v>127</v>
      </c>
      <c r="F1706">
        <v>9007.76</v>
      </c>
      <c r="G1706">
        <v>218</v>
      </c>
      <c r="H1706">
        <v>45684.6</v>
      </c>
      <c r="I1706">
        <v>592</v>
      </c>
      <c r="J1706">
        <v>8282.58</v>
      </c>
      <c r="K1706">
        <v>219</v>
      </c>
      <c r="L1706">
        <v>12590.6</v>
      </c>
      <c r="M1706">
        <v>446</v>
      </c>
      <c r="N1706">
        <v>16602.5</v>
      </c>
      <c r="O1706">
        <v>458</v>
      </c>
      <c r="P1706">
        <v>17706.7</v>
      </c>
      <c r="Q1706">
        <v>639</v>
      </c>
      <c r="R1706">
        <v>-2629.96</v>
      </c>
      <c r="S1706">
        <v>-74</v>
      </c>
      <c r="T1706">
        <v>29681.8</v>
      </c>
      <c r="U1706">
        <v>153085</v>
      </c>
      <c r="V1706">
        <f t="shared" si="26"/>
        <v>118293.09045770603</v>
      </c>
      <c r="W1706">
        <v>1561.8000489999999</v>
      </c>
    </row>
    <row r="1707" spans="1:23">
      <c r="A1707" t="s">
        <v>1726</v>
      </c>
      <c r="B1707">
        <v>10575.4</v>
      </c>
      <c r="C1707">
        <v>258</v>
      </c>
      <c r="D1707">
        <v>5473.7</v>
      </c>
      <c r="E1707">
        <v>127</v>
      </c>
      <c r="F1707">
        <v>8938</v>
      </c>
      <c r="G1707">
        <v>218</v>
      </c>
      <c r="H1707">
        <v>46057.599999999999</v>
      </c>
      <c r="I1707">
        <v>592</v>
      </c>
      <c r="J1707">
        <v>8151.18</v>
      </c>
      <c r="K1707">
        <v>219</v>
      </c>
      <c r="L1707">
        <v>12550.4</v>
      </c>
      <c r="M1707">
        <v>446</v>
      </c>
      <c r="N1707">
        <v>16423.900000000001</v>
      </c>
      <c r="O1707">
        <v>458</v>
      </c>
      <c r="P1707">
        <v>17578.900000000001</v>
      </c>
      <c r="Q1707">
        <v>639</v>
      </c>
      <c r="R1707">
        <v>-2576.6799999999998</v>
      </c>
      <c r="S1707">
        <v>-74</v>
      </c>
      <c r="T1707">
        <v>29681.8</v>
      </c>
      <c r="U1707">
        <v>152854</v>
      </c>
      <c r="V1707">
        <f t="shared" si="26"/>
        <v>117301.62745648844</v>
      </c>
      <c r="W1707">
        <v>1548.709961</v>
      </c>
    </row>
    <row r="1708" spans="1:23">
      <c r="A1708" t="s">
        <v>1727</v>
      </c>
      <c r="B1708">
        <v>10549.6</v>
      </c>
      <c r="C1708">
        <v>258</v>
      </c>
      <c r="D1708">
        <v>5377.18</v>
      </c>
      <c r="E1708">
        <v>127</v>
      </c>
      <c r="F1708">
        <v>8898.76</v>
      </c>
      <c r="G1708">
        <v>218</v>
      </c>
      <c r="H1708">
        <v>46176</v>
      </c>
      <c r="I1708">
        <v>592</v>
      </c>
      <c r="J1708">
        <v>8124.9</v>
      </c>
      <c r="K1708">
        <v>219</v>
      </c>
      <c r="L1708">
        <v>12496.9</v>
      </c>
      <c r="M1708">
        <v>446</v>
      </c>
      <c r="N1708">
        <v>16300.2</v>
      </c>
      <c r="O1708">
        <v>458</v>
      </c>
      <c r="P1708">
        <v>17578.900000000001</v>
      </c>
      <c r="Q1708">
        <v>639</v>
      </c>
      <c r="R1708">
        <v>-2528.58</v>
      </c>
      <c r="S1708">
        <v>-74</v>
      </c>
      <c r="T1708">
        <v>29681.8</v>
      </c>
      <c r="U1708">
        <v>152656</v>
      </c>
      <c r="V1708">
        <f t="shared" si="26"/>
        <v>116530.58405839126</v>
      </c>
      <c r="W1708">
        <v>1538.530029</v>
      </c>
    </row>
    <row r="1709" spans="1:23">
      <c r="A1709" t="s">
        <v>1728</v>
      </c>
      <c r="B1709">
        <v>10578</v>
      </c>
      <c r="C1709">
        <v>258</v>
      </c>
      <c r="D1709">
        <v>5374.64</v>
      </c>
      <c r="E1709">
        <v>127</v>
      </c>
      <c r="F1709">
        <v>8922.74</v>
      </c>
      <c r="G1709">
        <v>218</v>
      </c>
      <c r="H1709">
        <v>45880</v>
      </c>
      <c r="I1709">
        <v>592</v>
      </c>
      <c r="J1709">
        <v>8133.66</v>
      </c>
      <c r="K1709">
        <v>219</v>
      </c>
      <c r="L1709">
        <v>12541.5</v>
      </c>
      <c r="M1709">
        <v>446</v>
      </c>
      <c r="N1709">
        <v>16314</v>
      </c>
      <c r="O1709">
        <v>458</v>
      </c>
      <c r="P1709">
        <v>17725.900000000001</v>
      </c>
      <c r="Q1709">
        <v>639</v>
      </c>
      <c r="R1709">
        <v>-2527.1</v>
      </c>
      <c r="S1709">
        <v>-74</v>
      </c>
      <c r="T1709">
        <v>29681.8</v>
      </c>
      <c r="U1709">
        <v>152625</v>
      </c>
      <c r="V1709">
        <f t="shared" si="26"/>
        <v>116735.84059037505</v>
      </c>
      <c r="W1709">
        <v>1541.23999</v>
      </c>
    </row>
    <row r="1710" spans="1:23">
      <c r="A1710" t="s">
        <v>1729</v>
      </c>
      <c r="B1710">
        <v>10485.1</v>
      </c>
      <c r="C1710">
        <v>258</v>
      </c>
      <c r="D1710">
        <v>5416.55</v>
      </c>
      <c r="E1710">
        <v>127</v>
      </c>
      <c r="F1710">
        <v>8946.7199999999993</v>
      </c>
      <c r="G1710">
        <v>218</v>
      </c>
      <c r="H1710">
        <v>46235.199999999997</v>
      </c>
      <c r="I1710">
        <v>592</v>
      </c>
      <c r="J1710">
        <v>8059.2</v>
      </c>
      <c r="K1710">
        <v>219</v>
      </c>
      <c r="L1710">
        <v>12496.9</v>
      </c>
      <c r="M1710">
        <v>446</v>
      </c>
      <c r="N1710">
        <v>16318.5</v>
      </c>
      <c r="O1710">
        <v>458</v>
      </c>
      <c r="P1710">
        <v>17770.599999999999</v>
      </c>
      <c r="Q1710">
        <v>639</v>
      </c>
      <c r="R1710">
        <v>-2495.2800000000002</v>
      </c>
      <c r="S1710">
        <v>-74</v>
      </c>
      <c r="T1710">
        <v>29681.8</v>
      </c>
      <c r="U1710">
        <v>152915</v>
      </c>
      <c r="V1710">
        <f t="shared" si="26"/>
        <v>116647.97786621656</v>
      </c>
      <c r="W1710">
        <v>1540.079956</v>
      </c>
    </row>
    <row r="1711" spans="1:23">
      <c r="A1711" t="s">
        <v>1730</v>
      </c>
      <c r="B1711">
        <v>10252.9</v>
      </c>
      <c r="C1711">
        <v>258</v>
      </c>
      <c r="D1711">
        <v>5298.44</v>
      </c>
      <c r="E1711">
        <v>127</v>
      </c>
      <c r="F1711">
        <v>8698.2000000000007</v>
      </c>
      <c r="G1711">
        <v>218</v>
      </c>
      <c r="H1711">
        <v>44044.800000000003</v>
      </c>
      <c r="I1711">
        <v>592</v>
      </c>
      <c r="J1711">
        <v>7879.62</v>
      </c>
      <c r="K1711">
        <v>219</v>
      </c>
      <c r="L1711">
        <v>12367.6</v>
      </c>
      <c r="M1711">
        <v>446</v>
      </c>
      <c r="N1711">
        <v>16121.6</v>
      </c>
      <c r="O1711">
        <v>458</v>
      </c>
      <c r="P1711">
        <v>17348.8</v>
      </c>
      <c r="Q1711">
        <v>639</v>
      </c>
      <c r="R1711">
        <v>-2412.4</v>
      </c>
      <c r="S1711">
        <v>-74</v>
      </c>
      <c r="T1711">
        <v>29681.8</v>
      </c>
      <c r="U1711">
        <v>149281</v>
      </c>
      <c r="V1711">
        <f t="shared" si="26"/>
        <v>113659.9790982673</v>
      </c>
      <c r="W1711">
        <v>1500.630005</v>
      </c>
    </row>
    <row r="1712" spans="1:23">
      <c r="A1712" t="s">
        <v>1731</v>
      </c>
      <c r="B1712">
        <v>10325.200000000001</v>
      </c>
      <c r="C1712">
        <v>258</v>
      </c>
      <c r="D1712">
        <v>5259.07</v>
      </c>
      <c r="E1712">
        <v>127</v>
      </c>
      <c r="F1712">
        <v>8730.9</v>
      </c>
      <c r="G1712">
        <v>218</v>
      </c>
      <c r="H1712">
        <v>43541.599999999999</v>
      </c>
      <c r="I1712">
        <v>592</v>
      </c>
      <c r="J1712">
        <v>7949.7</v>
      </c>
      <c r="K1712">
        <v>219</v>
      </c>
      <c r="L1712">
        <v>12447.9</v>
      </c>
      <c r="M1712">
        <v>446</v>
      </c>
      <c r="N1712">
        <v>16121.6</v>
      </c>
      <c r="O1712">
        <v>458</v>
      </c>
      <c r="P1712">
        <v>17457.5</v>
      </c>
      <c r="Q1712">
        <v>639</v>
      </c>
      <c r="R1712">
        <v>-2442</v>
      </c>
      <c r="S1712">
        <v>-74</v>
      </c>
      <c r="T1712">
        <v>29681.8</v>
      </c>
      <c r="U1712">
        <v>149073</v>
      </c>
      <c r="V1712">
        <f t="shared" si="26"/>
        <v>114091.70198089827</v>
      </c>
      <c r="W1712">
        <v>1506.329956</v>
      </c>
    </row>
    <row r="1713" spans="1:23">
      <c r="A1713" t="s">
        <v>1732</v>
      </c>
      <c r="B1713">
        <v>10330.299999999999</v>
      </c>
      <c r="C1713">
        <v>258</v>
      </c>
      <c r="D1713">
        <v>5342.89</v>
      </c>
      <c r="E1713">
        <v>127</v>
      </c>
      <c r="F1713">
        <v>8789.76</v>
      </c>
      <c r="G1713">
        <v>218</v>
      </c>
      <c r="H1713">
        <v>44163.199999999997</v>
      </c>
      <c r="I1713">
        <v>592</v>
      </c>
      <c r="J1713">
        <v>7986.93</v>
      </c>
      <c r="K1713">
        <v>219</v>
      </c>
      <c r="L1713">
        <v>12488</v>
      </c>
      <c r="M1713">
        <v>446</v>
      </c>
      <c r="N1713">
        <v>16309.4</v>
      </c>
      <c r="O1713">
        <v>458</v>
      </c>
      <c r="P1713">
        <v>17649.2</v>
      </c>
      <c r="Q1713">
        <v>639</v>
      </c>
      <c r="R1713">
        <v>-2455.3200000000002</v>
      </c>
      <c r="S1713">
        <v>-74</v>
      </c>
      <c r="T1713">
        <v>29681.8</v>
      </c>
      <c r="U1713">
        <v>150286</v>
      </c>
      <c r="V1713">
        <f t="shared" si="26"/>
        <v>115096.03513058952</v>
      </c>
      <c r="W1713">
        <v>1519.589966</v>
      </c>
    </row>
    <row r="1714" spans="1:23">
      <c r="A1714" t="s">
        <v>1733</v>
      </c>
      <c r="B1714">
        <v>10320</v>
      </c>
      <c r="C1714">
        <v>258</v>
      </c>
      <c r="D1714">
        <v>5353.05</v>
      </c>
      <c r="E1714">
        <v>127</v>
      </c>
      <c r="F1714">
        <v>8763.6</v>
      </c>
      <c r="G1714">
        <v>218</v>
      </c>
      <c r="H1714">
        <v>44453.3</v>
      </c>
      <c r="I1714">
        <v>592</v>
      </c>
      <c r="J1714">
        <v>7960.65</v>
      </c>
      <c r="K1714">
        <v>219</v>
      </c>
      <c r="L1714">
        <v>12452.3</v>
      </c>
      <c r="M1714">
        <v>446</v>
      </c>
      <c r="N1714">
        <v>16190.3</v>
      </c>
      <c r="O1714">
        <v>458</v>
      </c>
      <c r="P1714">
        <v>17470.3</v>
      </c>
      <c r="Q1714">
        <v>639</v>
      </c>
      <c r="R1714">
        <v>-2436.8200000000002</v>
      </c>
      <c r="S1714">
        <v>-74</v>
      </c>
      <c r="T1714">
        <v>29681.8</v>
      </c>
      <c r="U1714">
        <v>150208</v>
      </c>
      <c r="V1714">
        <f t="shared" si="26"/>
        <v>114815.03709089258</v>
      </c>
      <c r="W1714">
        <v>1515.880005</v>
      </c>
    </row>
    <row r="1715" spans="1:23">
      <c r="A1715" t="s">
        <v>1734</v>
      </c>
      <c r="B1715">
        <v>10572.8</v>
      </c>
      <c r="C1715">
        <v>258</v>
      </c>
      <c r="D1715">
        <v>5394.96</v>
      </c>
      <c r="E1715">
        <v>127</v>
      </c>
      <c r="F1715">
        <v>8778.86</v>
      </c>
      <c r="G1715">
        <v>218</v>
      </c>
      <c r="H1715">
        <v>44873.599999999999</v>
      </c>
      <c r="I1715">
        <v>592</v>
      </c>
      <c r="J1715">
        <v>7912.47</v>
      </c>
      <c r="K1715">
        <v>219</v>
      </c>
      <c r="L1715">
        <v>12554.9</v>
      </c>
      <c r="M1715">
        <v>446</v>
      </c>
      <c r="N1715">
        <v>16286.5</v>
      </c>
      <c r="O1715">
        <v>458</v>
      </c>
      <c r="P1715">
        <v>17617.2</v>
      </c>
      <c r="Q1715">
        <v>639</v>
      </c>
      <c r="R1715">
        <v>-2434.6</v>
      </c>
      <c r="S1715">
        <v>-74</v>
      </c>
      <c r="T1715">
        <v>29681.8</v>
      </c>
      <c r="U1715">
        <v>151239</v>
      </c>
      <c r="V1715">
        <f t="shared" si="26"/>
        <v>114702.94109856579</v>
      </c>
      <c r="W1715">
        <v>1514.400024</v>
      </c>
    </row>
    <row r="1716" spans="1:23">
      <c r="A1716" t="s">
        <v>1735</v>
      </c>
      <c r="B1716">
        <v>10717.3</v>
      </c>
      <c r="C1716">
        <v>258</v>
      </c>
      <c r="D1716">
        <v>5496.56</v>
      </c>
      <c r="E1716">
        <v>127</v>
      </c>
      <c r="F1716">
        <v>8785.4</v>
      </c>
      <c r="G1716">
        <v>218</v>
      </c>
      <c r="H1716">
        <v>45554.400000000001</v>
      </c>
      <c r="I1716">
        <v>592</v>
      </c>
      <c r="J1716">
        <v>8004.45</v>
      </c>
      <c r="K1716">
        <v>219</v>
      </c>
      <c r="L1716">
        <v>12639.6</v>
      </c>
      <c r="M1716">
        <v>446</v>
      </c>
      <c r="N1716">
        <v>16341.4</v>
      </c>
      <c r="O1716">
        <v>458</v>
      </c>
      <c r="P1716">
        <v>17853.7</v>
      </c>
      <c r="Q1716">
        <v>639</v>
      </c>
      <c r="R1716">
        <v>-2493.8000000000002</v>
      </c>
      <c r="S1716">
        <v>-74</v>
      </c>
      <c r="T1716">
        <v>29681.8</v>
      </c>
      <c r="U1716">
        <v>152581</v>
      </c>
      <c r="V1716">
        <f t="shared" si="26"/>
        <v>116284.42415832357</v>
      </c>
      <c r="W1716">
        <v>1535.280029</v>
      </c>
    </row>
    <row r="1717" spans="1:23">
      <c r="A1717" t="s">
        <v>1736</v>
      </c>
      <c r="B1717">
        <v>10812.8</v>
      </c>
      <c r="C1717">
        <v>258</v>
      </c>
      <c r="D1717">
        <v>5557.52</v>
      </c>
      <c r="E1717">
        <v>127</v>
      </c>
      <c r="F1717">
        <v>8842.08</v>
      </c>
      <c r="G1717">
        <v>218</v>
      </c>
      <c r="H1717">
        <v>45773.4</v>
      </c>
      <c r="I1717">
        <v>592</v>
      </c>
      <c r="J1717">
        <v>8026.35</v>
      </c>
      <c r="K1717">
        <v>219</v>
      </c>
      <c r="L1717">
        <v>12644.1</v>
      </c>
      <c r="M1717">
        <v>446</v>
      </c>
      <c r="N1717">
        <v>16410.099999999999</v>
      </c>
      <c r="O1717">
        <v>458</v>
      </c>
      <c r="P1717">
        <v>17904.8</v>
      </c>
      <c r="Q1717">
        <v>639</v>
      </c>
      <c r="R1717">
        <v>-2501.1999999999998</v>
      </c>
      <c r="S1717">
        <v>-74</v>
      </c>
      <c r="T1717">
        <v>29681.8</v>
      </c>
      <c r="U1717">
        <v>153152</v>
      </c>
      <c r="V1717">
        <f t="shared" si="26"/>
        <v>116716.14704095454</v>
      </c>
      <c r="W1717">
        <v>1540.9799800000001</v>
      </c>
    </row>
    <row r="1718" spans="1:23">
      <c r="A1718" t="s">
        <v>1737</v>
      </c>
      <c r="B1718">
        <v>10825.7</v>
      </c>
      <c r="C1718">
        <v>258</v>
      </c>
      <c r="D1718">
        <v>5426.71</v>
      </c>
      <c r="E1718">
        <v>127</v>
      </c>
      <c r="F1718">
        <v>8763.6</v>
      </c>
      <c r="G1718">
        <v>218</v>
      </c>
      <c r="H1718">
        <v>44216.5</v>
      </c>
      <c r="I1718">
        <v>592</v>
      </c>
      <c r="J1718">
        <v>8002.26</v>
      </c>
      <c r="K1718">
        <v>219</v>
      </c>
      <c r="L1718">
        <v>12590.6</v>
      </c>
      <c r="M1718">
        <v>446</v>
      </c>
      <c r="N1718">
        <v>16391.8</v>
      </c>
      <c r="O1718">
        <v>458</v>
      </c>
      <c r="P1718">
        <v>17936.7</v>
      </c>
      <c r="Q1718">
        <v>639</v>
      </c>
      <c r="R1718">
        <v>-2462.7199999999998</v>
      </c>
      <c r="S1718">
        <v>-74</v>
      </c>
      <c r="T1718">
        <v>29681.8</v>
      </c>
      <c r="U1718">
        <v>151373</v>
      </c>
      <c r="V1718">
        <f t="shared" si="26"/>
        <v>115961.76465379204</v>
      </c>
      <c r="W1718">
        <v>1531.0200199999999</v>
      </c>
    </row>
    <row r="1719" spans="1:23">
      <c r="A1719" t="s">
        <v>1738</v>
      </c>
      <c r="B1719">
        <v>10952.1</v>
      </c>
      <c r="C1719">
        <v>258</v>
      </c>
      <c r="D1719">
        <v>5570.22</v>
      </c>
      <c r="E1719">
        <v>127</v>
      </c>
      <c r="F1719">
        <v>8839.9</v>
      </c>
      <c r="G1719">
        <v>218</v>
      </c>
      <c r="H1719">
        <v>45406.400000000001</v>
      </c>
      <c r="I1719">
        <v>592</v>
      </c>
      <c r="J1719">
        <v>8026.35</v>
      </c>
      <c r="K1719">
        <v>219</v>
      </c>
      <c r="L1719">
        <v>12670.9</v>
      </c>
      <c r="M1719">
        <v>446</v>
      </c>
      <c r="N1719">
        <v>16492.599999999999</v>
      </c>
      <c r="O1719">
        <v>458</v>
      </c>
      <c r="P1719">
        <v>18147.599999999999</v>
      </c>
      <c r="Q1719">
        <v>639</v>
      </c>
      <c r="R1719">
        <v>-2496.02</v>
      </c>
      <c r="S1719">
        <v>-74</v>
      </c>
      <c r="T1719">
        <v>29681.8</v>
      </c>
      <c r="U1719">
        <v>153292</v>
      </c>
      <c r="V1719">
        <f t="shared" si="26"/>
        <v>117352.37759928257</v>
      </c>
      <c r="W1719">
        <v>1549.380005</v>
      </c>
    </row>
    <row r="1720" spans="1:23">
      <c r="A1720" t="s">
        <v>1739</v>
      </c>
      <c r="B1720">
        <v>10103.9</v>
      </c>
      <c r="C1720">
        <v>243</v>
      </c>
      <c r="D1720">
        <v>5207.82</v>
      </c>
      <c r="E1720">
        <v>123</v>
      </c>
      <c r="F1720">
        <v>8848.92</v>
      </c>
      <c r="G1720">
        <v>222</v>
      </c>
      <c r="H1720">
        <v>43255.4</v>
      </c>
      <c r="I1720">
        <v>581</v>
      </c>
      <c r="J1720">
        <v>7894.12</v>
      </c>
      <c r="K1720">
        <v>221</v>
      </c>
      <c r="L1720">
        <v>12281.9</v>
      </c>
      <c r="M1720">
        <v>441</v>
      </c>
      <c r="N1720">
        <v>16050.5</v>
      </c>
      <c r="O1720">
        <v>452</v>
      </c>
      <c r="P1720">
        <v>17134.900000000001</v>
      </c>
      <c r="Q1720">
        <v>610</v>
      </c>
      <c r="R1720">
        <v>-2432</v>
      </c>
      <c r="S1720">
        <v>-76</v>
      </c>
      <c r="T1720">
        <v>32337.200000000001</v>
      </c>
      <c r="U1720">
        <v>150683</v>
      </c>
      <c r="V1720">
        <f t="shared" si="26"/>
        <v>114251.51542605039</v>
      </c>
      <c r="W1720">
        <v>1508.4399410000001</v>
      </c>
    </row>
    <row r="1721" spans="1:23">
      <c r="A1721" t="s">
        <v>1740</v>
      </c>
      <c r="B1721">
        <v>10186.6</v>
      </c>
      <c r="C1721">
        <v>243</v>
      </c>
      <c r="D1721">
        <v>5254.56</v>
      </c>
      <c r="E1721">
        <v>123</v>
      </c>
      <c r="F1721">
        <v>8928.84</v>
      </c>
      <c r="G1721">
        <v>222</v>
      </c>
      <c r="H1721">
        <v>44068.800000000003</v>
      </c>
      <c r="I1721">
        <v>581</v>
      </c>
      <c r="J1721">
        <v>7889.7</v>
      </c>
      <c r="K1721">
        <v>221</v>
      </c>
      <c r="L1721">
        <v>12361.2</v>
      </c>
      <c r="M1721">
        <v>441</v>
      </c>
      <c r="N1721">
        <v>16005.3</v>
      </c>
      <c r="O1721">
        <v>452</v>
      </c>
      <c r="P1721">
        <v>17171.5</v>
      </c>
      <c r="Q1721">
        <v>610</v>
      </c>
      <c r="R1721">
        <v>-2419.84</v>
      </c>
      <c r="S1721">
        <v>-76</v>
      </c>
      <c r="T1721">
        <v>32337.200000000001</v>
      </c>
      <c r="U1721">
        <v>151784</v>
      </c>
      <c r="V1721">
        <f t="shared" si="26"/>
        <v>114343.16893692843</v>
      </c>
      <c r="W1721">
        <v>1509.650024</v>
      </c>
    </row>
    <row r="1722" spans="1:23">
      <c r="A1722" t="s">
        <v>1741</v>
      </c>
      <c r="B1722">
        <v>10298.299999999999</v>
      </c>
      <c r="C1722">
        <v>243</v>
      </c>
      <c r="D1722">
        <v>5193.0600000000004</v>
      </c>
      <c r="E1722">
        <v>123</v>
      </c>
      <c r="F1722">
        <v>8891.1</v>
      </c>
      <c r="G1722">
        <v>222</v>
      </c>
      <c r="H1722">
        <v>43714.400000000001</v>
      </c>
      <c r="I1722">
        <v>581</v>
      </c>
      <c r="J1722">
        <v>7783.62</v>
      </c>
      <c r="K1722">
        <v>221</v>
      </c>
      <c r="L1722">
        <v>12378.9</v>
      </c>
      <c r="M1722">
        <v>441</v>
      </c>
      <c r="N1722">
        <v>15996.3</v>
      </c>
      <c r="O1722">
        <v>452</v>
      </c>
      <c r="P1722">
        <v>17147.099999999999</v>
      </c>
      <c r="Q1722">
        <v>610</v>
      </c>
      <c r="R1722">
        <v>-2376.52</v>
      </c>
      <c r="S1722">
        <v>-76</v>
      </c>
      <c r="T1722">
        <v>32337.200000000001</v>
      </c>
      <c r="U1722">
        <v>151364</v>
      </c>
      <c r="V1722">
        <f t="shared" si="26"/>
        <v>113776.62397406434</v>
      </c>
      <c r="W1722">
        <v>1502.170044</v>
      </c>
    </row>
    <row r="1723" spans="1:23">
      <c r="A1723" t="s">
        <v>1742</v>
      </c>
      <c r="B1723">
        <v>10308.1</v>
      </c>
      <c r="C1723">
        <v>243</v>
      </c>
      <c r="D1723">
        <v>5314.83</v>
      </c>
      <c r="E1723">
        <v>123</v>
      </c>
      <c r="F1723">
        <v>9030.9599999999991</v>
      </c>
      <c r="G1723">
        <v>222</v>
      </c>
      <c r="H1723">
        <v>45172.800000000003</v>
      </c>
      <c r="I1723">
        <v>581</v>
      </c>
      <c r="J1723">
        <v>7852.13</v>
      </c>
      <c r="K1723">
        <v>221</v>
      </c>
      <c r="L1723">
        <v>12462.7</v>
      </c>
      <c r="M1723">
        <v>441</v>
      </c>
      <c r="N1723">
        <v>16082.2</v>
      </c>
      <c r="O1723">
        <v>452</v>
      </c>
      <c r="P1723">
        <v>17238.599999999999</v>
      </c>
      <c r="Q1723">
        <v>610</v>
      </c>
      <c r="R1723">
        <v>-2416.8000000000002</v>
      </c>
      <c r="S1723">
        <v>-76</v>
      </c>
      <c r="T1723">
        <v>32337.200000000001</v>
      </c>
      <c r="U1723">
        <v>153383</v>
      </c>
      <c r="V1723">
        <f t="shared" si="26"/>
        <v>115147.54344587585</v>
      </c>
      <c r="W1723">
        <v>1520.2700199999999</v>
      </c>
    </row>
    <row r="1724" spans="1:23">
      <c r="A1724" t="s">
        <v>1743</v>
      </c>
      <c r="B1724">
        <v>10072.4</v>
      </c>
      <c r="C1724">
        <v>243</v>
      </c>
      <c r="D1724">
        <v>5166</v>
      </c>
      <c r="E1724">
        <v>123</v>
      </c>
      <c r="F1724">
        <v>8813.4</v>
      </c>
      <c r="G1724">
        <v>222</v>
      </c>
      <c r="H1724">
        <v>43313.599999999999</v>
      </c>
      <c r="I1724">
        <v>581</v>
      </c>
      <c r="J1724">
        <v>7690.8</v>
      </c>
      <c r="K1724">
        <v>221</v>
      </c>
      <c r="L1724">
        <v>12326</v>
      </c>
      <c r="M1724">
        <v>441</v>
      </c>
      <c r="N1724">
        <v>15716</v>
      </c>
      <c r="O1724">
        <v>452</v>
      </c>
      <c r="P1724">
        <v>16775</v>
      </c>
      <c r="Q1724">
        <v>610</v>
      </c>
      <c r="R1724">
        <v>-2284.56</v>
      </c>
      <c r="S1724">
        <v>-76</v>
      </c>
      <c r="T1724">
        <v>32337.200000000001</v>
      </c>
      <c r="U1724">
        <v>149926</v>
      </c>
      <c r="V1724">
        <f t="shared" si="26"/>
        <v>111765.68323294676</v>
      </c>
      <c r="W1724">
        <v>1475.619995</v>
      </c>
    </row>
    <row r="1725" spans="1:23">
      <c r="A1725" t="s">
        <v>1744</v>
      </c>
      <c r="B1725">
        <v>10269.200000000001</v>
      </c>
      <c r="C1725">
        <v>243</v>
      </c>
      <c r="D1725">
        <v>5215.2</v>
      </c>
      <c r="E1725">
        <v>123</v>
      </c>
      <c r="F1725">
        <v>8815.6200000000008</v>
      </c>
      <c r="G1725">
        <v>222</v>
      </c>
      <c r="H1725">
        <v>44068.800000000003</v>
      </c>
      <c r="I1725">
        <v>581</v>
      </c>
      <c r="J1725">
        <v>7668.7</v>
      </c>
      <c r="K1725">
        <v>221</v>
      </c>
      <c r="L1725">
        <v>12414.1</v>
      </c>
      <c r="M1725">
        <v>441</v>
      </c>
      <c r="N1725">
        <v>15820</v>
      </c>
      <c r="O1725">
        <v>452</v>
      </c>
      <c r="P1725">
        <v>16177.2</v>
      </c>
      <c r="Q1725">
        <v>610</v>
      </c>
      <c r="R1725">
        <v>-2308.12</v>
      </c>
      <c r="S1725">
        <v>-76</v>
      </c>
      <c r="T1725">
        <v>32337.200000000001</v>
      </c>
      <c r="U1725">
        <v>150478</v>
      </c>
      <c r="V1725">
        <f t="shared" si="26"/>
        <v>111701.30484492828</v>
      </c>
      <c r="W1725">
        <v>1474.7700199999999</v>
      </c>
    </row>
    <row r="1726" spans="1:23">
      <c r="A1726" t="s">
        <v>1745</v>
      </c>
      <c r="B1726">
        <v>10189</v>
      </c>
      <c r="C1726">
        <v>243</v>
      </c>
      <c r="D1726">
        <v>5108.1899999999996</v>
      </c>
      <c r="E1726">
        <v>123</v>
      </c>
      <c r="F1726">
        <v>8640.24</v>
      </c>
      <c r="G1726">
        <v>222</v>
      </c>
      <c r="H1726">
        <v>43255.4</v>
      </c>
      <c r="I1726">
        <v>581</v>
      </c>
      <c r="J1726">
        <v>7494.11</v>
      </c>
      <c r="K1726">
        <v>221</v>
      </c>
      <c r="L1726">
        <v>12295.1</v>
      </c>
      <c r="M1726">
        <v>441</v>
      </c>
      <c r="N1726">
        <v>15779.3</v>
      </c>
      <c r="O1726">
        <v>452</v>
      </c>
      <c r="P1726">
        <v>15841.7</v>
      </c>
      <c r="Q1726">
        <v>610</v>
      </c>
      <c r="R1726">
        <v>-2290.64</v>
      </c>
      <c r="S1726">
        <v>-76</v>
      </c>
      <c r="T1726">
        <v>32337.200000000001</v>
      </c>
      <c r="U1726">
        <v>148650</v>
      </c>
      <c r="V1726">
        <f t="shared" si="26"/>
        <v>110105.42605124853</v>
      </c>
      <c r="W1726">
        <v>1453.6999510000001</v>
      </c>
    </row>
    <row r="1727" spans="1:23">
      <c r="A1727" t="s">
        <v>1746</v>
      </c>
      <c r="B1727">
        <v>10011.6</v>
      </c>
      <c r="C1727">
        <v>243</v>
      </c>
      <c r="D1727">
        <v>4904.01</v>
      </c>
      <c r="E1727">
        <v>123</v>
      </c>
      <c r="F1727">
        <v>8547</v>
      </c>
      <c r="G1727">
        <v>222</v>
      </c>
      <c r="H1727">
        <v>41163.800000000003</v>
      </c>
      <c r="I1727">
        <v>581</v>
      </c>
      <c r="J1727">
        <v>7505.16</v>
      </c>
      <c r="K1727">
        <v>221</v>
      </c>
      <c r="L1727">
        <v>12303.9</v>
      </c>
      <c r="M1727">
        <v>441</v>
      </c>
      <c r="N1727">
        <v>15820</v>
      </c>
      <c r="O1727">
        <v>452</v>
      </c>
      <c r="P1727">
        <v>15585.5</v>
      </c>
      <c r="Q1727">
        <v>610</v>
      </c>
      <c r="R1727">
        <v>-2299</v>
      </c>
      <c r="S1727">
        <v>-76</v>
      </c>
      <c r="T1727">
        <v>32337.200000000001</v>
      </c>
      <c r="U1727">
        <v>145879</v>
      </c>
      <c r="V1727">
        <f t="shared" si="26"/>
        <v>109005.66716062911</v>
      </c>
      <c r="W1727">
        <v>1439.1800539999999</v>
      </c>
    </row>
    <row r="1728" spans="1:23">
      <c r="A1728" t="s">
        <v>1747</v>
      </c>
      <c r="B1728">
        <v>10096.6</v>
      </c>
      <c r="C1728">
        <v>243</v>
      </c>
      <c r="D1728">
        <v>5034.3900000000003</v>
      </c>
      <c r="E1728">
        <v>123</v>
      </c>
      <c r="F1728">
        <v>8764.56</v>
      </c>
      <c r="G1728">
        <v>222</v>
      </c>
      <c r="H1728">
        <v>42616.3</v>
      </c>
      <c r="I1728">
        <v>581</v>
      </c>
      <c r="J1728">
        <v>7712.9</v>
      </c>
      <c r="K1728">
        <v>221</v>
      </c>
      <c r="L1728">
        <v>12489.1</v>
      </c>
      <c r="M1728">
        <v>441</v>
      </c>
      <c r="N1728">
        <v>16027.9</v>
      </c>
      <c r="O1728">
        <v>452</v>
      </c>
      <c r="P1728">
        <v>16116.2</v>
      </c>
      <c r="Q1728">
        <v>610</v>
      </c>
      <c r="R1728">
        <v>-2406.92</v>
      </c>
      <c r="S1728">
        <v>-76</v>
      </c>
      <c r="T1728">
        <v>32337.200000000001</v>
      </c>
      <c r="U1728">
        <v>148788</v>
      </c>
      <c r="V1728">
        <f t="shared" si="26"/>
        <v>112176.96370987047</v>
      </c>
      <c r="W1728">
        <v>1481.0500489999999</v>
      </c>
    </row>
    <row r="1729" spans="1:23">
      <c r="A1729" t="s">
        <v>1748</v>
      </c>
      <c r="B1729">
        <v>10035.9</v>
      </c>
      <c r="C1729">
        <v>243</v>
      </c>
      <c r="D1729">
        <v>5060.22</v>
      </c>
      <c r="E1729">
        <v>123</v>
      </c>
      <c r="F1729">
        <v>8735.7000000000007</v>
      </c>
      <c r="G1729">
        <v>222</v>
      </c>
      <c r="H1729">
        <v>42552.4</v>
      </c>
      <c r="I1729">
        <v>581</v>
      </c>
      <c r="J1729">
        <v>7591.35</v>
      </c>
      <c r="K1729">
        <v>221</v>
      </c>
      <c r="L1729">
        <v>12550.9</v>
      </c>
      <c r="M1729">
        <v>441</v>
      </c>
      <c r="N1729">
        <v>16091.2</v>
      </c>
      <c r="O1729">
        <v>452</v>
      </c>
      <c r="P1729">
        <v>16024.7</v>
      </c>
      <c r="Q1729">
        <v>610</v>
      </c>
      <c r="R1729">
        <v>-2397.8000000000002</v>
      </c>
      <c r="S1729">
        <v>-76</v>
      </c>
      <c r="T1729">
        <v>32337.200000000001</v>
      </c>
      <c r="U1729">
        <v>148582</v>
      </c>
      <c r="V1729">
        <f t="shared" si="26"/>
        <v>111383.94308015375</v>
      </c>
      <c r="W1729">
        <v>1470.579956</v>
      </c>
    </row>
    <row r="1730" spans="1:23">
      <c r="A1730" t="s">
        <v>1749</v>
      </c>
      <c r="B1730">
        <v>10125.799999999999</v>
      </c>
      <c r="C1730">
        <v>243</v>
      </c>
      <c r="D1730">
        <v>4950.75</v>
      </c>
      <c r="E1730">
        <v>123</v>
      </c>
      <c r="F1730">
        <v>8613.6</v>
      </c>
      <c r="G1730">
        <v>222</v>
      </c>
      <c r="H1730">
        <v>41134.800000000003</v>
      </c>
      <c r="I1730">
        <v>581</v>
      </c>
      <c r="J1730">
        <v>7518.42</v>
      </c>
      <c r="K1730">
        <v>221</v>
      </c>
      <c r="L1730">
        <v>12542</v>
      </c>
      <c r="M1730">
        <v>441</v>
      </c>
      <c r="N1730">
        <v>15991.8</v>
      </c>
      <c r="O1730">
        <v>452</v>
      </c>
      <c r="P1730">
        <v>15829.5</v>
      </c>
      <c r="Q1730">
        <v>610</v>
      </c>
      <c r="R1730">
        <v>-2337</v>
      </c>
      <c r="S1730">
        <v>-76</v>
      </c>
      <c r="T1730">
        <v>32337.200000000001</v>
      </c>
      <c r="U1730">
        <v>146707</v>
      </c>
      <c r="V1730">
        <f t="shared" si="26"/>
        <v>109912.29073571009</v>
      </c>
      <c r="W1730">
        <v>1451.150024</v>
      </c>
    </row>
    <row r="1731" spans="1:23">
      <c r="A1731" t="s">
        <v>1750</v>
      </c>
      <c r="B1731">
        <v>10128.200000000001</v>
      </c>
      <c r="C1731">
        <v>243</v>
      </c>
      <c r="D1731">
        <v>4940.91</v>
      </c>
      <c r="E1731">
        <v>123</v>
      </c>
      <c r="F1731">
        <v>8615.82</v>
      </c>
      <c r="G1731">
        <v>222</v>
      </c>
      <c r="H1731">
        <v>42215.5</v>
      </c>
      <c r="I1731">
        <v>581</v>
      </c>
      <c r="J1731">
        <v>7516.21</v>
      </c>
      <c r="K1731">
        <v>221</v>
      </c>
      <c r="L1731">
        <v>12599.4</v>
      </c>
      <c r="M1731">
        <v>441</v>
      </c>
      <c r="N1731">
        <v>16064.1</v>
      </c>
      <c r="O1731">
        <v>452</v>
      </c>
      <c r="P1731">
        <v>16055.2</v>
      </c>
      <c r="Q1731">
        <v>610</v>
      </c>
      <c r="R1731">
        <v>-2318.7600000000002</v>
      </c>
      <c r="S1731">
        <v>-76</v>
      </c>
      <c r="T1731">
        <v>32337.200000000001</v>
      </c>
      <c r="U1731">
        <v>148154</v>
      </c>
      <c r="V1731">
        <f t="shared" si="26"/>
        <v>110487.16620404151</v>
      </c>
      <c r="W1731">
        <v>1458.73999</v>
      </c>
    </row>
    <row r="1732" spans="1:23">
      <c r="A1732" t="s">
        <v>1751</v>
      </c>
      <c r="B1732">
        <v>10157.4</v>
      </c>
      <c r="C1732">
        <v>243</v>
      </c>
      <c r="D1732">
        <v>4811.76</v>
      </c>
      <c r="E1732">
        <v>123</v>
      </c>
      <c r="F1732">
        <v>8491.5</v>
      </c>
      <c r="G1732">
        <v>222</v>
      </c>
      <c r="H1732">
        <v>41512.400000000001</v>
      </c>
      <c r="I1732">
        <v>581</v>
      </c>
      <c r="J1732">
        <v>7350.46</v>
      </c>
      <c r="K1732">
        <v>221</v>
      </c>
      <c r="L1732">
        <v>12511.2</v>
      </c>
      <c r="M1732">
        <v>441</v>
      </c>
      <c r="N1732">
        <v>15973.7</v>
      </c>
      <c r="O1732">
        <v>452</v>
      </c>
      <c r="P1732">
        <v>15738</v>
      </c>
      <c r="Q1732">
        <v>610</v>
      </c>
      <c r="R1732">
        <v>-2256.44</v>
      </c>
      <c r="S1732">
        <v>-76</v>
      </c>
      <c r="T1732">
        <v>32337.200000000001</v>
      </c>
      <c r="U1732">
        <v>146627</v>
      </c>
      <c r="V1732">
        <f t="shared" ref="V1732:V1795" si="27">V1731*W1732/W1731</f>
        <v>108558.03227483321</v>
      </c>
      <c r="W1732">
        <v>1433.2700199999999</v>
      </c>
    </row>
    <row r="1733" spans="1:23">
      <c r="A1733" t="s">
        <v>1752</v>
      </c>
      <c r="B1733">
        <v>10281.299999999999</v>
      </c>
      <c r="C1733">
        <v>243</v>
      </c>
      <c r="D1733">
        <v>4885.5600000000004</v>
      </c>
      <c r="E1733">
        <v>123</v>
      </c>
      <c r="F1733">
        <v>8504.82</v>
      </c>
      <c r="G1733">
        <v>222</v>
      </c>
      <c r="H1733">
        <v>42848.800000000003</v>
      </c>
      <c r="I1733">
        <v>581</v>
      </c>
      <c r="J1733">
        <v>7357.09</v>
      </c>
      <c r="K1733">
        <v>221</v>
      </c>
      <c r="L1733">
        <v>12612.6</v>
      </c>
      <c r="M1733">
        <v>441</v>
      </c>
      <c r="N1733">
        <v>16005.3</v>
      </c>
      <c r="O1733">
        <v>452</v>
      </c>
      <c r="P1733">
        <v>15872.2</v>
      </c>
      <c r="Q1733">
        <v>610</v>
      </c>
      <c r="R1733">
        <v>-2207.04</v>
      </c>
      <c r="S1733">
        <v>-76</v>
      </c>
      <c r="T1733">
        <v>32337.200000000001</v>
      </c>
      <c r="U1733">
        <v>148498</v>
      </c>
      <c r="V1733">
        <f t="shared" si="27"/>
        <v>109045.04494326463</v>
      </c>
      <c r="W1733">
        <v>1439.6999510000001</v>
      </c>
    </row>
    <row r="1734" spans="1:23">
      <c r="A1734" t="s">
        <v>1753</v>
      </c>
      <c r="B1734">
        <v>10196.299999999999</v>
      </c>
      <c r="C1734">
        <v>243</v>
      </c>
      <c r="D1734">
        <v>4789.62</v>
      </c>
      <c r="E1734">
        <v>123</v>
      </c>
      <c r="F1734">
        <v>8362.74</v>
      </c>
      <c r="G1734">
        <v>222</v>
      </c>
      <c r="H1734">
        <v>41919.199999999997</v>
      </c>
      <c r="I1734">
        <v>581</v>
      </c>
      <c r="J1734">
        <v>7286.37</v>
      </c>
      <c r="K1734">
        <v>221</v>
      </c>
      <c r="L1734">
        <v>12458.2</v>
      </c>
      <c r="M1734">
        <v>441</v>
      </c>
      <c r="N1734">
        <v>15648.2</v>
      </c>
      <c r="O1734">
        <v>452</v>
      </c>
      <c r="P1734">
        <v>15573.3</v>
      </c>
      <c r="Q1734">
        <v>610</v>
      </c>
      <c r="R1734">
        <v>-2172.84</v>
      </c>
      <c r="S1734">
        <v>-76</v>
      </c>
      <c r="T1734">
        <v>32337.200000000001</v>
      </c>
      <c r="U1734">
        <v>146398</v>
      </c>
      <c r="V1734">
        <f t="shared" si="27"/>
        <v>107308.29739756651</v>
      </c>
      <c r="W1734">
        <v>1416.7700199999999</v>
      </c>
    </row>
    <row r="1735" spans="1:23">
      <c r="A1735" t="s">
        <v>1754</v>
      </c>
      <c r="B1735">
        <v>10186.6</v>
      </c>
      <c r="C1735">
        <v>243</v>
      </c>
      <c r="D1735">
        <v>4860.96</v>
      </c>
      <c r="E1735">
        <v>123</v>
      </c>
      <c r="F1735">
        <v>8473.74</v>
      </c>
      <c r="G1735">
        <v>222</v>
      </c>
      <c r="H1735">
        <v>43023.1</v>
      </c>
      <c r="I1735">
        <v>581</v>
      </c>
      <c r="J1735">
        <v>7414.55</v>
      </c>
      <c r="K1735">
        <v>221</v>
      </c>
      <c r="L1735">
        <v>12586.1</v>
      </c>
      <c r="M1735">
        <v>441</v>
      </c>
      <c r="N1735">
        <v>15901.4</v>
      </c>
      <c r="O1735">
        <v>452</v>
      </c>
      <c r="P1735">
        <v>15725.8</v>
      </c>
      <c r="Q1735">
        <v>610</v>
      </c>
      <c r="R1735">
        <v>-2224.52</v>
      </c>
      <c r="S1735">
        <v>-76</v>
      </c>
      <c r="T1735">
        <v>32337.200000000001</v>
      </c>
      <c r="U1735">
        <v>148285</v>
      </c>
      <c r="V1735">
        <f t="shared" si="27"/>
        <v>109120.78645097779</v>
      </c>
      <c r="W1735">
        <v>1440.6999510000001</v>
      </c>
    </row>
    <row r="1736" spans="1:23">
      <c r="A1736" t="s">
        <v>1755</v>
      </c>
      <c r="B1736">
        <v>10169.5</v>
      </c>
      <c r="C1736">
        <v>243</v>
      </c>
      <c r="D1736">
        <v>4758.87</v>
      </c>
      <c r="E1736">
        <v>123</v>
      </c>
      <c r="F1736">
        <v>8340.5400000000009</v>
      </c>
      <c r="G1736">
        <v>222</v>
      </c>
      <c r="H1736">
        <v>41535.699999999997</v>
      </c>
      <c r="I1736">
        <v>581</v>
      </c>
      <c r="J1736">
        <v>7222.28</v>
      </c>
      <c r="K1736">
        <v>221</v>
      </c>
      <c r="L1736">
        <v>12458.2</v>
      </c>
      <c r="M1736">
        <v>441</v>
      </c>
      <c r="N1736">
        <v>15779.3</v>
      </c>
      <c r="O1736">
        <v>452</v>
      </c>
      <c r="P1736">
        <v>15396.4</v>
      </c>
      <c r="Q1736">
        <v>610</v>
      </c>
      <c r="R1736">
        <v>-2150.04</v>
      </c>
      <c r="S1736">
        <v>-76</v>
      </c>
      <c r="T1736">
        <v>32337.200000000001</v>
      </c>
      <c r="U1736">
        <v>145848</v>
      </c>
      <c r="V1736">
        <f t="shared" si="27"/>
        <v>106584.96228757223</v>
      </c>
      <c r="W1736">
        <v>1407.219971</v>
      </c>
    </row>
    <row r="1737" spans="1:23">
      <c r="A1737" t="s">
        <v>1756</v>
      </c>
      <c r="B1737">
        <v>10208.4</v>
      </c>
      <c r="C1737">
        <v>243</v>
      </c>
      <c r="D1737">
        <v>4797</v>
      </c>
      <c r="E1737">
        <v>123</v>
      </c>
      <c r="F1737">
        <v>8507.0400000000009</v>
      </c>
      <c r="G1737">
        <v>222</v>
      </c>
      <c r="H1737">
        <v>41076.699999999997</v>
      </c>
      <c r="I1737">
        <v>581</v>
      </c>
      <c r="J1737">
        <v>7337.2</v>
      </c>
      <c r="K1737">
        <v>221</v>
      </c>
      <c r="L1737">
        <v>12590.5</v>
      </c>
      <c r="M1737">
        <v>441</v>
      </c>
      <c r="N1737">
        <v>15982.7</v>
      </c>
      <c r="O1737">
        <v>452</v>
      </c>
      <c r="P1737">
        <v>15567.2</v>
      </c>
      <c r="Q1737">
        <v>610</v>
      </c>
      <c r="R1737">
        <v>-2188.8000000000002</v>
      </c>
      <c r="S1737">
        <v>-76</v>
      </c>
      <c r="T1737">
        <v>32337.200000000001</v>
      </c>
      <c r="U1737">
        <v>146215</v>
      </c>
      <c r="V1737">
        <f t="shared" si="27"/>
        <v>108176.29204629874</v>
      </c>
      <c r="W1737">
        <v>1428.2299800000001</v>
      </c>
    </row>
    <row r="1738" spans="1:23">
      <c r="A1738" t="s">
        <v>1757</v>
      </c>
      <c r="B1738">
        <v>10385.799999999999</v>
      </c>
      <c r="C1738">
        <v>243</v>
      </c>
      <c r="D1738">
        <v>5024.55</v>
      </c>
      <c r="E1738">
        <v>123</v>
      </c>
      <c r="F1738">
        <v>8713.5</v>
      </c>
      <c r="G1738">
        <v>222</v>
      </c>
      <c r="H1738">
        <v>42093.4</v>
      </c>
      <c r="I1738">
        <v>581</v>
      </c>
      <c r="J1738">
        <v>7622.29</v>
      </c>
      <c r="K1738">
        <v>221</v>
      </c>
      <c r="L1738">
        <v>12789</v>
      </c>
      <c r="M1738">
        <v>441</v>
      </c>
      <c r="N1738">
        <v>16362.4</v>
      </c>
      <c r="O1738">
        <v>452</v>
      </c>
      <c r="P1738">
        <v>16024.7</v>
      </c>
      <c r="Q1738">
        <v>610</v>
      </c>
      <c r="R1738">
        <v>-2319.52</v>
      </c>
      <c r="S1738">
        <v>-76</v>
      </c>
      <c r="T1738">
        <v>32337.200000000001</v>
      </c>
      <c r="U1738">
        <v>149033</v>
      </c>
      <c r="V1738">
        <f t="shared" si="27"/>
        <v>111265.79117557776</v>
      </c>
      <c r="W1738">
        <v>1469.0200199999999</v>
      </c>
    </row>
    <row r="1739" spans="1:23">
      <c r="A1739" t="s">
        <v>1758</v>
      </c>
      <c r="B1739">
        <v>10315.4</v>
      </c>
      <c r="C1739">
        <v>243</v>
      </c>
      <c r="D1739">
        <v>5074.9799999999996</v>
      </c>
      <c r="E1739">
        <v>123</v>
      </c>
      <c r="F1739">
        <v>8713.5</v>
      </c>
      <c r="G1739">
        <v>222</v>
      </c>
      <c r="H1739">
        <v>42558.2</v>
      </c>
      <c r="I1739">
        <v>581</v>
      </c>
      <c r="J1739">
        <v>7547.15</v>
      </c>
      <c r="K1739">
        <v>221</v>
      </c>
      <c r="L1739">
        <v>12855.1</v>
      </c>
      <c r="M1739">
        <v>441</v>
      </c>
      <c r="N1739">
        <v>16461.8</v>
      </c>
      <c r="O1739">
        <v>452</v>
      </c>
      <c r="P1739">
        <v>16104</v>
      </c>
      <c r="Q1739">
        <v>610</v>
      </c>
      <c r="R1739">
        <v>-2299</v>
      </c>
      <c r="S1739">
        <v>-76</v>
      </c>
      <c r="T1739">
        <v>32337.200000000001</v>
      </c>
      <c r="U1739">
        <v>149668</v>
      </c>
      <c r="V1739">
        <f t="shared" si="27"/>
        <v>111318.80651964307</v>
      </c>
      <c r="W1739">
        <v>1469.719971</v>
      </c>
    </row>
    <row r="1740" spans="1:23">
      <c r="A1740" t="s">
        <v>1759</v>
      </c>
      <c r="B1740">
        <v>10383.4</v>
      </c>
      <c r="C1740">
        <v>243</v>
      </c>
      <c r="D1740">
        <v>5122.95</v>
      </c>
      <c r="E1740">
        <v>123</v>
      </c>
      <c r="F1740">
        <v>8746.7999999999993</v>
      </c>
      <c r="G1740">
        <v>222</v>
      </c>
      <c r="H1740">
        <v>42686.1</v>
      </c>
      <c r="I1740">
        <v>581</v>
      </c>
      <c r="J1740">
        <v>7657.65</v>
      </c>
      <c r="K1740">
        <v>221</v>
      </c>
      <c r="L1740">
        <v>12872.8</v>
      </c>
      <c r="M1740">
        <v>441</v>
      </c>
      <c r="N1740">
        <v>16484.400000000001</v>
      </c>
      <c r="O1740">
        <v>452</v>
      </c>
      <c r="P1740">
        <v>16018.6</v>
      </c>
      <c r="Q1740">
        <v>610</v>
      </c>
      <c r="R1740">
        <v>-2356</v>
      </c>
      <c r="S1740">
        <v>-76</v>
      </c>
      <c r="T1740">
        <v>32337.200000000001</v>
      </c>
      <c r="U1740">
        <v>149954</v>
      </c>
      <c r="V1740">
        <f t="shared" si="27"/>
        <v>112183.7778703534</v>
      </c>
      <c r="W1740">
        <v>1481.1400149999999</v>
      </c>
    </row>
    <row r="1741" spans="1:23">
      <c r="A1741" t="s">
        <v>1760</v>
      </c>
      <c r="B1741">
        <v>10312.9</v>
      </c>
      <c r="C1741">
        <v>239</v>
      </c>
      <c r="D1741">
        <v>5304.32</v>
      </c>
      <c r="E1741">
        <v>128</v>
      </c>
      <c r="F1741">
        <v>8814</v>
      </c>
      <c r="G1741">
        <v>226</v>
      </c>
      <c r="H1741">
        <v>44176.2</v>
      </c>
      <c r="I1741">
        <v>599</v>
      </c>
      <c r="J1741">
        <v>7962.57</v>
      </c>
      <c r="K1741">
        <v>231</v>
      </c>
      <c r="L1741">
        <v>12329.9</v>
      </c>
      <c r="M1741">
        <v>424</v>
      </c>
      <c r="N1741">
        <v>15981.8</v>
      </c>
      <c r="O1741">
        <v>441</v>
      </c>
      <c r="P1741">
        <v>17017.2</v>
      </c>
      <c r="Q1741">
        <v>652</v>
      </c>
      <c r="R1741">
        <v>-2521.5</v>
      </c>
      <c r="S1741">
        <v>-82</v>
      </c>
      <c r="T1741">
        <v>30465.5</v>
      </c>
      <c r="U1741">
        <v>149843</v>
      </c>
      <c r="V1741">
        <f t="shared" si="27"/>
        <v>111523.3141195986</v>
      </c>
      <c r="W1741">
        <v>1472.420044</v>
      </c>
    </row>
    <row r="1742" spans="1:23">
      <c r="A1742" t="s">
        <v>1761</v>
      </c>
      <c r="B1742">
        <v>10386.9</v>
      </c>
      <c r="C1742">
        <v>239</v>
      </c>
      <c r="D1742">
        <v>5272.32</v>
      </c>
      <c r="E1742">
        <v>128</v>
      </c>
      <c r="F1742">
        <v>8793.66</v>
      </c>
      <c r="G1742">
        <v>226</v>
      </c>
      <c r="H1742">
        <v>43727</v>
      </c>
      <c r="I1742">
        <v>599</v>
      </c>
      <c r="J1742">
        <v>7937.16</v>
      </c>
      <c r="K1742">
        <v>231</v>
      </c>
      <c r="L1742">
        <v>12313</v>
      </c>
      <c r="M1742">
        <v>424</v>
      </c>
      <c r="N1742">
        <v>15977.4</v>
      </c>
      <c r="O1742">
        <v>441</v>
      </c>
      <c r="P1742">
        <v>16952</v>
      </c>
      <c r="Q1742">
        <v>652</v>
      </c>
      <c r="R1742">
        <v>-2474.7600000000002</v>
      </c>
      <c r="S1742">
        <v>-82</v>
      </c>
      <c r="T1742">
        <v>30465.5</v>
      </c>
      <c r="U1742">
        <v>149350</v>
      </c>
      <c r="V1742">
        <f t="shared" si="27"/>
        <v>110793.92302161358</v>
      </c>
      <c r="W1742">
        <v>1462.790039</v>
      </c>
    </row>
    <row r="1743" spans="1:23">
      <c r="A1743" t="s">
        <v>1762</v>
      </c>
      <c r="B1743">
        <v>10566.2</v>
      </c>
      <c r="C1743">
        <v>239</v>
      </c>
      <c r="D1743">
        <v>5369.6</v>
      </c>
      <c r="E1743">
        <v>128</v>
      </c>
      <c r="F1743">
        <v>8938.2999999999993</v>
      </c>
      <c r="G1743">
        <v>226</v>
      </c>
      <c r="H1743">
        <v>44691.4</v>
      </c>
      <c r="I1743">
        <v>599</v>
      </c>
      <c r="J1743">
        <v>7925.61</v>
      </c>
      <c r="K1743">
        <v>231</v>
      </c>
      <c r="L1743">
        <v>12363.8</v>
      </c>
      <c r="M1743">
        <v>424</v>
      </c>
      <c r="N1743">
        <v>16105.3</v>
      </c>
      <c r="O1743">
        <v>441</v>
      </c>
      <c r="P1743">
        <v>17343.2</v>
      </c>
      <c r="Q1743">
        <v>652</v>
      </c>
      <c r="R1743">
        <v>-2511.66</v>
      </c>
      <c r="S1743">
        <v>-82</v>
      </c>
      <c r="T1743">
        <v>30465.5</v>
      </c>
      <c r="U1743">
        <v>151257</v>
      </c>
      <c r="V1743">
        <f t="shared" si="27"/>
        <v>112476.89712649568</v>
      </c>
      <c r="W1743">
        <v>1485.01001</v>
      </c>
    </row>
    <row r="1744" spans="1:23">
      <c r="A1744" t="s">
        <v>1763</v>
      </c>
      <c r="B1744">
        <v>10504.1</v>
      </c>
      <c r="C1744">
        <v>239</v>
      </c>
      <c r="D1744">
        <v>5455.36</v>
      </c>
      <c r="E1744">
        <v>128</v>
      </c>
      <c r="F1744">
        <v>9040</v>
      </c>
      <c r="G1744">
        <v>226</v>
      </c>
      <c r="H1744">
        <v>45913.4</v>
      </c>
      <c r="I1744">
        <v>599</v>
      </c>
      <c r="J1744">
        <v>7994.91</v>
      </c>
      <c r="K1744">
        <v>231</v>
      </c>
      <c r="L1744">
        <v>12359.6</v>
      </c>
      <c r="M1744">
        <v>424</v>
      </c>
      <c r="N1744">
        <v>16215.6</v>
      </c>
      <c r="O1744">
        <v>441</v>
      </c>
      <c r="P1744">
        <v>17519.2</v>
      </c>
      <c r="Q1744">
        <v>652</v>
      </c>
      <c r="R1744">
        <v>-2592.84</v>
      </c>
      <c r="S1744">
        <v>-82</v>
      </c>
      <c r="T1744">
        <v>30465.5</v>
      </c>
      <c r="U1744">
        <v>152875</v>
      </c>
      <c r="V1744">
        <f t="shared" si="27"/>
        <v>114168.20166110361</v>
      </c>
      <c r="W1744">
        <v>1507.339966</v>
      </c>
    </row>
    <row r="1745" spans="1:23">
      <c r="A1745" t="s">
        <v>1764</v>
      </c>
      <c r="B1745">
        <v>10559</v>
      </c>
      <c r="C1745">
        <v>239</v>
      </c>
      <c r="D1745">
        <v>5506.56</v>
      </c>
      <c r="E1745">
        <v>128</v>
      </c>
      <c r="F1745">
        <v>9107.7999999999993</v>
      </c>
      <c r="G1745">
        <v>226</v>
      </c>
      <c r="H1745">
        <v>45631.8</v>
      </c>
      <c r="I1745">
        <v>599</v>
      </c>
      <c r="J1745">
        <v>8061.9</v>
      </c>
      <c r="K1745">
        <v>231</v>
      </c>
      <c r="L1745">
        <v>12491</v>
      </c>
      <c r="M1745">
        <v>424</v>
      </c>
      <c r="N1745">
        <v>16206.8</v>
      </c>
      <c r="O1745">
        <v>441</v>
      </c>
      <c r="P1745">
        <v>17538.8</v>
      </c>
      <c r="Q1745">
        <v>652</v>
      </c>
      <c r="R1745">
        <v>-2558.4</v>
      </c>
      <c r="S1745">
        <v>-82</v>
      </c>
      <c r="T1745">
        <v>30465.5</v>
      </c>
      <c r="U1745">
        <v>153011</v>
      </c>
      <c r="V1745">
        <f t="shared" si="27"/>
        <v>113965.21957085494</v>
      </c>
      <c r="W1745">
        <v>1504.660034</v>
      </c>
    </row>
    <row r="1746" spans="1:23">
      <c r="A1746" t="s">
        <v>1765</v>
      </c>
      <c r="B1746">
        <v>10606.8</v>
      </c>
      <c r="C1746">
        <v>239</v>
      </c>
      <c r="D1746">
        <v>5584.64</v>
      </c>
      <c r="E1746">
        <v>128</v>
      </c>
      <c r="F1746">
        <v>9150.74</v>
      </c>
      <c r="G1746">
        <v>226</v>
      </c>
      <c r="H1746">
        <v>46093</v>
      </c>
      <c r="I1746">
        <v>599</v>
      </c>
      <c r="J1746">
        <v>8066.52</v>
      </c>
      <c r="K1746">
        <v>231</v>
      </c>
      <c r="L1746">
        <v>12503.8</v>
      </c>
      <c r="M1746">
        <v>424</v>
      </c>
      <c r="N1746">
        <v>16237.6</v>
      </c>
      <c r="O1746">
        <v>441</v>
      </c>
      <c r="P1746">
        <v>17623.599999999999</v>
      </c>
      <c r="Q1746">
        <v>652</v>
      </c>
      <c r="R1746">
        <v>-2612.52</v>
      </c>
      <c r="S1746">
        <v>-82</v>
      </c>
      <c r="T1746">
        <v>30465.5</v>
      </c>
      <c r="U1746">
        <v>153720</v>
      </c>
      <c r="V1746">
        <f t="shared" si="27"/>
        <v>114821.09307888329</v>
      </c>
      <c r="W1746">
        <v>1515.959961</v>
      </c>
    </row>
    <row r="1747" spans="1:23">
      <c r="A1747" t="s">
        <v>1766</v>
      </c>
      <c r="B1747">
        <v>10360.6</v>
      </c>
      <c r="C1747">
        <v>239</v>
      </c>
      <c r="D1747">
        <v>5352.96</v>
      </c>
      <c r="E1747">
        <v>128</v>
      </c>
      <c r="F1747">
        <v>8859.2000000000007</v>
      </c>
      <c r="G1747">
        <v>226</v>
      </c>
      <c r="H1747">
        <v>44955</v>
      </c>
      <c r="I1747">
        <v>599</v>
      </c>
      <c r="J1747">
        <v>7807.8</v>
      </c>
      <c r="K1747">
        <v>231</v>
      </c>
      <c r="L1747">
        <v>12368.1</v>
      </c>
      <c r="M1747">
        <v>424</v>
      </c>
      <c r="N1747">
        <v>15986.2</v>
      </c>
      <c r="O1747">
        <v>441</v>
      </c>
      <c r="P1747">
        <v>17349.7</v>
      </c>
      <c r="Q1747">
        <v>652</v>
      </c>
      <c r="R1747">
        <v>-2480.5</v>
      </c>
      <c r="S1747">
        <v>-82</v>
      </c>
      <c r="T1747">
        <v>30465.5</v>
      </c>
      <c r="U1747">
        <v>151025</v>
      </c>
      <c r="V1747">
        <f t="shared" si="27"/>
        <v>111919.44069010812</v>
      </c>
      <c r="W1747">
        <v>1477.650024</v>
      </c>
    </row>
    <row r="1748" spans="1:23">
      <c r="A1748" t="s">
        <v>1767</v>
      </c>
      <c r="B1748">
        <v>10363</v>
      </c>
      <c r="C1748">
        <v>239</v>
      </c>
      <c r="D1748">
        <v>5424.64</v>
      </c>
      <c r="E1748">
        <v>128</v>
      </c>
      <c r="F1748">
        <v>8972.2000000000007</v>
      </c>
      <c r="G1748">
        <v>226</v>
      </c>
      <c r="H1748">
        <v>46422.5</v>
      </c>
      <c r="I1748">
        <v>599</v>
      </c>
      <c r="J1748">
        <v>7833.21</v>
      </c>
      <c r="K1748">
        <v>231</v>
      </c>
      <c r="L1748">
        <v>12402</v>
      </c>
      <c r="M1748">
        <v>424</v>
      </c>
      <c r="N1748">
        <v>15995.1</v>
      </c>
      <c r="O1748">
        <v>441</v>
      </c>
      <c r="P1748">
        <v>17649.599999999999</v>
      </c>
      <c r="Q1748">
        <v>652</v>
      </c>
      <c r="R1748">
        <v>-2461.64</v>
      </c>
      <c r="S1748">
        <v>-82</v>
      </c>
      <c r="T1748">
        <v>30465.5</v>
      </c>
      <c r="U1748">
        <v>153066</v>
      </c>
      <c r="V1748">
        <f t="shared" si="27"/>
        <v>112596.5653760561</v>
      </c>
      <c r="W1748">
        <v>1486.589966</v>
      </c>
    </row>
    <row r="1749" spans="1:23">
      <c r="A1749" t="s">
        <v>1768</v>
      </c>
      <c r="B1749">
        <v>10516</v>
      </c>
      <c r="C1749">
        <v>239</v>
      </c>
      <c r="D1749">
        <v>5466.88</v>
      </c>
      <c r="E1749">
        <v>128</v>
      </c>
      <c r="F1749">
        <v>9017.4</v>
      </c>
      <c r="G1749">
        <v>226</v>
      </c>
      <c r="H1749">
        <v>46536.3</v>
      </c>
      <c r="I1749">
        <v>599</v>
      </c>
      <c r="J1749">
        <v>7782.39</v>
      </c>
      <c r="K1749">
        <v>231</v>
      </c>
      <c r="L1749">
        <v>12457.1</v>
      </c>
      <c r="M1749">
        <v>424</v>
      </c>
      <c r="N1749">
        <v>15986.2</v>
      </c>
      <c r="O1749">
        <v>441</v>
      </c>
      <c r="P1749">
        <v>17558.400000000001</v>
      </c>
      <c r="Q1749">
        <v>652</v>
      </c>
      <c r="R1749">
        <v>-2460.8200000000002</v>
      </c>
      <c r="S1749">
        <v>-82</v>
      </c>
      <c r="T1749">
        <v>30465.5</v>
      </c>
      <c r="U1749">
        <v>153325</v>
      </c>
      <c r="V1749">
        <f t="shared" si="27"/>
        <v>112734.42007051651</v>
      </c>
      <c r="W1749">
        <v>1488.410034</v>
      </c>
    </row>
    <row r="1750" spans="1:23">
      <c r="A1750" t="s">
        <v>1769</v>
      </c>
      <c r="B1750">
        <v>10320</v>
      </c>
      <c r="C1750">
        <v>239</v>
      </c>
      <c r="D1750">
        <v>5370.88</v>
      </c>
      <c r="E1750">
        <v>128</v>
      </c>
      <c r="F1750">
        <v>8917.9599999999991</v>
      </c>
      <c r="G1750">
        <v>226</v>
      </c>
      <c r="H1750">
        <v>45793.5</v>
      </c>
      <c r="I1750">
        <v>599</v>
      </c>
      <c r="J1750">
        <v>7680.75</v>
      </c>
      <c r="K1750">
        <v>231</v>
      </c>
      <c r="L1750">
        <v>12304.5</v>
      </c>
      <c r="M1750">
        <v>424</v>
      </c>
      <c r="N1750">
        <v>15743.7</v>
      </c>
      <c r="O1750">
        <v>441</v>
      </c>
      <c r="P1750">
        <v>17447.5</v>
      </c>
      <c r="Q1750">
        <v>652</v>
      </c>
      <c r="R1750">
        <v>-2406.6999999999998</v>
      </c>
      <c r="S1750">
        <v>-82</v>
      </c>
      <c r="T1750">
        <v>30465.5</v>
      </c>
      <c r="U1750">
        <v>151638</v>
      </c>
      <c r="V1750">
        <f t="shared" si="27"/>
        <v>111184.74253616066</v>
      </c>
      <c r="W1750">
        <v>1467.9499510000001</v>
      </c>
    </row>
    <row r="1751" spans="1:23">
      <c r="A1751" t="s">
        <v>1770</v>
      </c>
      <c r="B1751">
        <v>10224.4</v>
      </c>
      <c r="C1751">
        <v>239</v>
      </c>
      <c r="D1751">
        <v>5180.16</v>
      </c>
      <c r="E1751">
        <v>128</v>
      </c>
      <c r="F1751">
        <v>8757.5</v>
      </c>
      <c r="G1751">
        <v>226</v>
      </c>
      <c r="H1751">
        <v>44972.9</v>
      </c>
      <c r="I1751">
        <v>599</v>
      </c>
      <c r="J1751">
        <v>7609.14</v>
      </c>
      <c r="K1751">
        <v>231</v>
      </c>
      <c r="L1751">
        <v>12219.7</v>
      </c>
      <c r="M1751">
        <v>424</v>
      </c>
      <c r="N1751">
        <v>15576.1</v>
      </c>
      <c r="O1751">
        <v>441</v>
      </c>
      <c r="P1751">
        <v>17115</v>
      </c>
      <c r="Q1751">
        <v>652</v>
      </c>
      <c r="R1751">
        <v>-2381.2800000000002</v>
      </c>
      <c r="S1751">
        <v>-82</v>
      </c>
      <c r="T1751">
        <v>30465.5</v>
      </c>
      <c r="U1751">
        <v>149739</v>
      </c>
      <c r="V1751">
        <f t="shared" si="27"/>
        <v>109514.64782021612</v>
      </c>
      <c r="W1751">
        <v>1445.900024</v>
      </c>
    </row>
    <row r="1752" spans="1:23">
      <c r="A1752" t="s">
        <v>1771</v>
      </c>
      <c r="B1752">
        <v>10315.200000000001</v>
      </c>
      <c r="C1752">
        <v>239</v>
      </c>
      <c r="D1752">
        <v>5237.76</v>
      </c>
      <c r="E1752">
        <v>128</v>
      </c>
      <c r="F1752">
        <v>8782.36</v>
      </c>
      <c r="G1752">
        <v>226</v>
      </c>
      <c r="H1752">
        <v>45404.2</v>
      </c>
      <c r="I1752">
        <v>599</v>
      </c>
      <c r="J1752">
        <v>7680.75</v>
      </c>
      <c r="K1752">
        <v>231</v>
      </c>
      <c r="L1752">
        <v>12164.6</v>
      </c>
      <c r="M1752">
        <v>424</v>
      </c>
      <c r="N1752">
        <v>15695.2</v>
      </c>
      <c r="O1752">
        <v>441</v>
      </c>
      <c r="P1752">
        <v>17115</v>
      </c>
      <c r="Q1752">
        <v>652</v>
      </c>
      <c r="R1752">
        <v>-2382.92</v>
      </c>
      <c r="S1752">
        <v>-82</v>
      </c>
      <c r="T1752">
        <v>30465.5</v>
      </c>
      <c r="U1752">
        <v>150478</v>
      </c>
      <c r="V1752">
        <f t="shared" si="27"/>
        <v>110202.37737762505</v>
      </c>
      <c r="W1752">
        <v>1454.9799800000001</v>
      </c>
    </row>
    <row r="1753" spans="1:23">
      <c r="A1753" t="s">
        <v>1772</v>
      </c>
      <c r="B1753">
        <v>10288.9</v>
      </c>
      <c r="C1753">
        <v>239</v>
      </c>
      <c r="D1753">
        <v>5230.08</v>
      </c>
      <c r="E1753">
        <v>128</v>
      </c>
      <c r="F1753">
        <v>8752.98</v>
      </c>
      <c r="G1753">
        <v>226</v>
      </c>
      <c r="H1753">
        <v>45841.5</v>
      </c>
      <c r="I1753">
        <v>599</v>
      </c>
      <c r="J1753">
        <v>7611.45</v>
      </c>
      <c r="K1753">
        <v>231</v>
      </c>
      <c r="L1753">
        <v>12266.3</v>
      </c>
      <c r="M1753">
        <v>424</v>
      </c>
      <c r="N1753">
        <v>15686.4</v>
      </c>
      <c r="O1753">
        <v>441</v>
      </c>
      <c r="P1753">
        <v>17225.8</v>
      </c>
      <c r="Q1753">
        <v>652</v>
      </c>
      <c r="R1753">
        <v>-2396.86</v>
      </c>
      <c r="S1753">
        <v>-82</v>
      </c>
      <c r="T1753">
        <v>30465.5</v>
      </c>
      <c r="U1753">
        <v>150972</v>
      </c>
      <c r="V1753">
        <f t="shared" si="27"/>
        <v>110052.4107071832</v>
      </c>
      <c r="W1753">
        <v>1453</v>
      </c>
    </row>
    <row r="1754" spans="1:23">
      <c r="A1754" t="s">
        <v>1773</v>
      </c>
      <c r="B1754">
        <v>10334.4</v>
      </c>
      <c r="C1754">
        <v>239</v>
      </c>
      <c r="D1754">
        <v>5326.08</v>
      </c>
      <c r="E1754">
        <v>128</v>
      </c>
      <c r="F1754">
        <v>8825.2999999999993</v>
      </c>
      <c r="G1754">
        <v>226</v>
      </c>
      <c r="H1754">
        <v>46422.5</v>
      </c>
      <c r="I1754">
        <v>599</v>
      </c>
      <c r="J1754">
        <v>7648.41</v>
      </c>
      <c r="K1754">
        <v>231</v>
      </c>
      <c r="L1754">
        <v>12211.2</v>
      </c>
      <c r="M1754">
        <v>424</v>
      </c>
      <c r="N1754">
        <v>15779</v>
      </c>
      <c r="O1754">
        <v>441</v>
      </c>
      <c r="P1754">
        <v>17473.599999999999</v>
      </c>
      <c r="Q1754">
        <v>652</v>
      </c>
      <c r="R1754">
        <v>-2379.64</v>
      </c>
      <c r="S1754">
        <v>-82</v>
      </c>
      <c r="T1754">
        <v>30465.5</v>
      </c>
      <c r="U1754">
        <v>152106</v>
      </c>
      <c r="V1754">
        <f t="shared" si="27"/>
        <v>110591.68986339317</v>
      </c>
      <c r="W1754">
        <v>1460.119995</v>
      </c>
    </row>
    <row r="1755" spans="1:23">
      <c r="A1755" t="s">
        <v>1774</v>
      </c>
      <c r="B1755">
        <v>10277</v>
      </c>
      <c r="C1755">
        <v>239</v>
      </c>
      <c r="D1755">
        <v>5390.08</v>
      </c>
      <c r="E1755">
        <v>128</v>
      </c>
      <c r="F1755">
        <v>8938.2999999999993</v>
      </c>
      <c r="G1755">
        <v>226</v>
      </c>
      <c r="H1755">
        <v>47500.7</v>
      </c>
      <c r="I1755">
        <v>599</v>
      </c>
      <c r="J1755">
        <v>7609.14</v>
      </c>
      <c r="K1755">
        <v>231</v>
      </c>
      <c r="L1755">
        <v>12440.2</v>
      </c>
      <c r="M1755">
        <v>424</v>
      </c>
      <c r="N1755">
        <v>15818.7</v>
      </c>
      <c r="O1755">
        <v>441</v>
      </c>
      <c r="P1755">
        <v>17617</v>
      </c>
      <c r="Q1755">
        <v>652</v>
      </c>
      <c r="R1755">
        <v>-2401.7800000000002</v>
      </c>
      <c r="S1755">
        <v>-82</v>
      </c>
      <c r="T1755">
        <v>30987.8</v>
      </c>
      <c r="U1755">
        <v>154177</v>
      </c>
      <c r="V1755">
        <f t="shared" si="27"/>
        <v>112435.23558591958</v>
      </c>
      <c r="W1755">
        <v>1484.459961</v>
      </c>
    </row>
    <row r="1756" spans="1:23">
      <c r="A1756" t="s">
        <v>1775</v>
      </c>
      <c r="B1756">
        <v>10327.200000000001</v>
      </c>
      <c r="C1756">
        <v>239</v>
      </c>
      <c r="D1756">
        <v>5440</v>
      </c>
      <c r="E1756">
        <v>128</v>
      </c>
      <c r="F1756">
        <v>9037.74</v>
      </c>
      <c r="G1756">
        <v>226</v>
      </c>
      <c r="H1756">
        <v>47716.3</v>
      </c>
      <c r="I1756">
        <v>599</v>
      </c>
      <c r="J1756">
        <v>7750.05</v>
      </c>
      <c r="K1756">
        <v>231</v>
      </c>
      <c r="L1756">
        <v>12423.2</v>
      </c>
      <c r="M1756">
        <v>424</v>
      </c>
      <c r="N1756">
        <v>15871.6</v>
      </c>
      <c r="O1756">
        <v>441</v>
      </c>
      <c r="P1756">
        <v>17747.400000000001</v>
      </c>
      <c r="Q1756">
        <v>652</v>
      </c>
      <c r="R1756">
        <v>-2445.2399999999998</v>
      </c>
      <c r="S1756">
        <v>-82</v>
      </c>
      <c r="T1756">
        <v>30987.8</v>
      </c>
      <c r="U1756">
        <v>154856</v>
      </c>
      <c r="V1756">
        <f t="shared" si="27"/>
        <v>113343.37550598498</v>
      </c>
      <c r="W1756">
        <v>1496.4499510000001</v>
      </c>
    </row>
    <row r="1757" spans="1:23">
      <c r="A1757" t="s">
        <v>1776</v>
      </c>
      <c r="B1757">
        <v>10274.6</v>
      </c>
      <c r="C1757">
        <v>239</v>
      </c>
      <c r="D1757">
        <v>5468.16</v>
      </c>
      <c r="E1757">
        <v>128</v>
      </c>
      <c r="F1757">
        <v>9003.84</v>
      </c>
      <c r="G1757">
        <v>226</v>
      </c>
      <c r="H1757">
        <v>48249.5</v>
      </c>
      <c r="I1757">
        <v>599</v>
      </c>
      <c r="J1757">
        <v>7724.64</v>
      </c>
      <c r="K1757">
        <v>231</v>
      </c>
      <c r="L1757">
        <v>12380.8</v>
      </c>
      <c r="M1757">
        <v>424</v>
      </c>
      <c r="N1757">
        <v>15854</v>
      </c>
      <c r="O1757">
        <v>441</v>
      </c>
      <c r="P1757">
        <v>17845.2</v>
      </c>
      <c r="Q1757">
        <v>652</v>
      </c>
      <c r="R1757">
        <v>-2428.02</v>
      </c>
      <c r="S1757">
        <v>-82</v>
      </c>
      <c r="T1757">
        <v>30987.8</v>
      </c>
      <c r="U1757">
        <v>155361</v>
      </c>
      <c r="V1757">
        <f t="shared" si="27"/>
        <v>113435.029016863</v>
      </c>
      <c r="W1757">
        <v>1497.660034</v>
      </c>
    </row>
    <row r="1758" spans="1:23">
      <c r="A1758" t="s">
        <v>1777</v>
      </c>
      <c r="B1758">
        <v>10183.799999999999</v>
      </c>
      <c r="C1758">
        <v>239</v>
      </c>
      <c r="D1758">
        <v>5365.76</v>
      </c>
      <c r="E1758">
        <v>128</v>
      </c>
      <c r="F1758">
        <v>8899.8799999999992</v>
      </c>
      <c r="G1758">
        <v>226</v>
      </c>
      <c r="H1758">
        <v>47740.3</v>
      </c>
      <c r="I1758">
        <v>599</v>
      </c>
      <c r="J1758">
        <v>7616.07</v>
      </c>
      <c r="K1758">
        <v>231</v>
      </c>
      <c r="L1758">
        <v>12262.1</v>
      </c>
      <c r="M1758">
        <v>424</v>
      </c>
      <c r="N1758">
        <v>15690.8</v>
      </c>
      <c r="O1758">
        <v>441</v>
      </c>
      <c r="P1758">
        <v>17597.5</v>
      </c>
      <c r="Q1758">
        <v>652</v>
      </c>
      <c r="R1758">
        <v>-2378.8200000000002</v>
      </c>
      <c r="S1758">
        <v>-82</v>
      </c>
      <c r="T1758">
        <v>30987.8</v>
      </c>
      <c r="U1758">
        <v>153965</v>
      </c>
      <c r="V1758">
        <f t="shared" si="27"/>
        <v>111814.91710649797</v>
      </c>
      <c r="W1758">
        <v>1476.2700199999999</v>
      </c>
    </row>
    <row r="1759" spans="1:23">
      <c r="A1759" t="s">
        <v>1778</v>
      </c>
      <c r="B1759">
        <v>10257.9</v>
      </c>
      <c r="C1759">
        <v>239</v>
      </c>
      <c r="D1759">
        <v>5369.6</v>
      </c>
      <c r="E1759">
        <v>128</v>
      </c>
      <c r="F1759">
        <v>8890.84</v>
      </c>
      <c r="G1759">
        <v>226</v>
      </c>
      <c r="H1759">
        <v>48141.599999999999</v>
      </c>
      <c r="I1759">
        <v>599</v>
      </c>
      <c r="J1759">
        <v>7581.42</v>
      </c>
      <c r="K1759">
        <v>231</v>
      </c>
      <c r="L1759">
        <v>12308.7</v>
      </c>
      <c r="M1759">
        <v>424</v>
      </c>
      <c r="N1759">
        <v>15629</v>
      </c>
      <c r="O1759">
        <v>441</v>
      </c>
      <c r="P1759">
        <v>17512.7</v>
      </c>
      <c r="Q1759">
        <v>652</v>
      </c>
      <c r="R1759">
        <v>-2373.08</v>
      </c>
      <c r="S1759">
        <v>-82</v>
      </c>
      <c r="T1759">
        <v>30987.8</v>
      </c>
      <c r="U1759">
        <v>154307</v>
      </c>
      <c r="V1759">
        <f t="shared" si="27"/>
        <v>111983.06098137591</v>
      </c>
      <c r="W1759">
        <v>1478.48999</v>
      </c>
    </row>
    <row r="1760" spans="1:23">
      <c r="A1760" t="s">
        <v>1779</v>
      </c>
      <c r="B1760">
        <v>10116.9</v>
      </c>
      <c r="C1760">
        <v>239</v>
      </c>
      <c r="D1760">
        <v>5337.6</v>
      </c>
      <c r="E1760">
        <v>128</v>
      </c>
      <c r="F1760">
        <v>8850.16</v>
      </c>
      <c r="G1760">
        <v>226</v>
      </c>
      <c r="H1760">
        <v>47530.6</v>
      </c>
      <c r="I1760">
        <v>599</v>
      </c>
      <c r="J1760">
        <v>7553.7</v>
      </c>
      <c r="K1760">
        <v>231</v>
      </c>
      <c r="L1760">
        <v>12211.2</v>
      </c>
      <c r="M1760">
        <v>424</v>
      </c>
      <c r="N1760">
        <v>15571.7</v>
      </c>
      <c r="O1760">
        <v>441</v>
      </c>
      <c r="P1760">
        <v>17382.3</v>
      </c>
      <c r="Q1760">
        <v>652</v>
      </c>
      <c r="R1760">
        <v>-2372.2600000000002</v>
      </c>
      <c r="S1760">
        <v>-82</v>
      </c>
      <c r="T1760">
        <v>30987.8</v>
      </c>
      <c r="U1760">
        <v>153170</v>
      </c>
      <c r="V1760">
        <f t="shared" si="27"/>
        <v>111215.79912953434</v>
      </c>
      <c r="W1760">
        <v>1468.3599850000001</v>
      </c>
    </row>
    <row r="1761" spans="1:23">
      <c r="A1761" t="s">
        <v>1780</v>
      </c>
      <c r="B1761">
        <v>10480.4</v>
      </c>
      <c r="C1761">
        <v>249</v>
      </c>
      <c r="D1761">
        <v>5451.6</v>
      </c>
      <c r="E1761">
        <v>132</v>
      </c>
      <c r="F1761">
        <v>9011.34</v>
      </c>
      <c r="G1761">
        <v>234</v>
      </c>
      <c r="H1761">
        <v>45474</v>
      </c>
      <c r="I1761">
        <v>572</v>
      </c>
      <c r="J1761">
        <v>8146.6</v>
      </c>
      <c r="K1761">
        <v>253</v>
      </c>
      <c r="L1761">
        <v>12605.2</v>
      </c>
      <c r="M1761">
        <v>444</v>
      </c>
      <c r="N1761">
        <v>16421.8</v>
      </c>
      <c r="O1761">
        <v>470</v>
      </c>
      <c r="P1761">
        <v>17317.599999999999</v>
      </c>
      <c r="Q1761">
        <v>663</v>
      </c>
      <c r="R1761">
        <v>-2552.4</v>
      </c>
      <c r="S1761">
        <v>-90</v>
      </c>
      <c r="T1761">
        <v>29855.599999999999</v>
      </c>
      <c r="U1761">
        <v>152212</v>
      </c>
      <c r="V1761">
        <f t="shared" si="27"/>
        <v>109610.08287734979</v>
      </c>
      <c r="W1761">
        <v>1447.160034</v>
      </c>
    </row>
    <row r="1762" spans="1:23">
      <c r="A1762" t="s">
        <v>1781</v>
      </c>
      <c r="B1762">
        <v>10465.5</v>
      </c>
      <c r="C1762">
        <v>249</v>
      </c>
      <c r="D1762">
        <v>5550.6</v>
      </c>
      <c r="E1762">
        <v>132</v>
      </c>
      <c r="F1762">
        <v>9018.36</v>
      </c>
      <c r="G1762">
        <v>234</v>
      </c>
      <c r="H1762">
        <v>46011.7</v>
      </c>
      <c r="I1762">
        <v>572</v>
      </c>
      <c r="J1762">
        <v>8055.52</v>
      </c>
      <c r="K1762">
        <v>253</v>
      </c>
      <c r="L1762">
        <v>12538.6</v>
      </c>
      <c r="M1762">
        <v>444</v>
      </c>
      <c r="N1762">
        <v>16520.5</v>
      </c>
      <c r="O1762">
        <v>470</v>
      </c>
      <c r="P1762">
        <v>17344.099999999999</v>
      </c>
      <c r="Q1762">
        <v>663</v>
      </c>
      <c r="R1762">
        <v>-2536.1999999999998</v>
      </c>
      <c r="S1762">
        <v>-90</v>
      </c>
      <c r="T1762">
        <v>29855.599999999999</v>
      </c>
      <c r="U1762">
        <v>152824</v>
      </c>
      <c r="V1762">
        <f t="shared" si="27"/>
        <v>109610.08287734979</v>
      </c>
      <c r="W1762">
        <v>1447.160034</v>
      </c>
    </row>
    <row r="1763" spans="1:23">
      <c r="A1763" t="s">
        <v>1782</v>
      </c>
      <c r="B1763">
        <v>10545.1</v>
      </c>
      <c r="C1763">
        <v>249</v>
      </c>
      <c r="D1763">
        <v>5382.96</v>
      </c>
      <c r="E1763">
        <v>132</v>
      </c>
      <c r="F1763">
        <v>8833.5</v>
      </c>
      <c r="G1763">
        <v>234</v>
      </c>
      <c r="H1763">
        <v>44330</v>
      </c>
      <c r="I1763">
        <v>572</v>
      </c>
      <c r="J1763">
        <v>7802.52</v>
      </c>
      <c r="K1763">
        <v>253</v>
      </c>
      <c r="L1763">
        <v>12485.3</v>
      </c>
      <c r="M1763">
        <v>444</v>
      </c>
      <c r="N1763">
        <v>16351.3</v>
      </c>
      <c r="O1763">
        <v>470</v>
      </c>
      <c r="P1763">
        <v>16667.8</v>
      </c>
      <c r="Q1763">
        <v>663</v>
      </c>
      <c r="R1763">
        <v>-2464.1999999999998</v>
      </c>
      <c r="S1763">
        <v>-90</v>
      </c>
      <c r="T1763">
        <v>29855.599999999999</v>
      </c>
      <c r="U1763">
        <v>149790</v>
      </c>
      <c r="V1763">
        <f t="shared" si="27"/>
        <v>106918.98491179843</v>
      </c>
      <c r="W1763">
        <v>1411.630005</v>
      </c>
    </row>
    <row r="1764" spans="1:23">
      <c r="A1764" t="s">
        <v>1783</v>
      </c>
      <c r="B1764">
        <v>10764.3</v>
      </c>
      <c r="C1764">
        <v>249</v>
      </c>
      <c r="D1764">
        <v>5309.04</v>
      </c>
      <c r="E1764">
        <v>132</v>
      </c>
      <c r="F1764">
        <v>8723.52</v>
      </c>
      <c r="G1764">
        <v>234</v>
      </c>
      <c r="H1764">
        <v>44158.400000000001</v>
      </c>
      <c r="I1764">
        <v>572</v>
      </c>
      <c r="J1764">
        <v>7830.35</v>
      </c>
      <c r="K1764">
        <v>253</v>
      </c>
      <c r="L1764">
        <v>12631.8</v>
      </c>
      <c r="M1764">
        <v>444</v>
      </c>
      <c r="N1764">
        <v>16675.599999999999</v>
      </c>
      <c r="O1764">
        <v>470</v>
      </c>
      <c r="P1764">
        <v>16522</v>
      </c>
      <c r="Q1764">
        <v>663</v>
      </c>
      <c r="R1764">
        <v>-2470.5</v>
      </c>
      <c r="S1764">
        <v>-90</v>
      </c>
      <c r="T1764">
        <v>29855.599999999999</v>
      </c>
      <c r="U1764">
        <v>150000</v>
      </c>
      <c r="V1764">
        <f t="shared" si="27"/>
        <v>107263.61248322704</v>
      </c>
      <c r="W1764">
        <v>1416.1800539999999</v>
      </c>
    </row>
    <row r="1765" spans="1:23">
      <c r="A1765" t="s">
        <v>1784</v>
      </c>
      <c r="B1765">
        <v>10766.8</v>
      </c>
      <c r="C1765">
        <v>249</v>
      </c>
      <c r="D1765">
        <v>5227.2</v>
      </c>
      <c r="E1765">
        <v>132</v>
      </c>
      <c r="F1765">
        <v>8529.2999999999993</v>
      </c>
      <c r="G1765">
        <v>234</v>
      </c>
      <c r="H1765">
        <v>43386.2</v>
      </c>
      <c r="I1765">
        <v>572</v>
      </c>
      <c r="J1765">
        <v>7678.55</v>
      </c>
      <c r="K1765">
        <v>253</v>
      </c>
      <c r="L1765">
        <v>12538.6</v>
      </c>
      <c r="M1765">
        <v>444</v>
      </c>
      <c r="N1765">
        <v>16811.900000000001</v>
      </c>
      <c r="O1765">
        <v>470</v>
      </c>
      <c r="P1765">
        <v>16084.4</v>
      </c>
      <c r="Q1765">
        <v>663</v>
      </c>
      <c r="R1765">
        <v>-2380.5</v>
      </c>
      <c r="S1765">
        <v>-90</v>
      </c>
      <c r="T1765">
        <v>29855.599999999999</v>
      </c>
      <c r="U1765">
        <v>148498</v>
      </c>
      <c r="V1765">
        <f t="shared" si="27"/>
        <v>105295.08213897234</v>
      </c>
      <c r="W1765">
        <v>1390.1899410000001</v>
      </c>
    </row>
    <row r="1766" spans="1:23">
      <c r="A1766" t="s">
        <v>1785</v>
      </c>
      <c r="B1766">
        <v>10883.8</v>
      </c>
      <c r="C1766">
        <v>249</v>
      </c>
      <c r="D1766">
        <v>5260.2</v>
      </c>
      <c r="E1766">
        <v>132</v>
      </c>
      <c r="F1766">
        <v>8555.0400000000009</v>
      </c>
      <c r="G1766">
        <v>234</v>
      </c>
      <c r="H1766">
        <v>43958.2</v>
      </c>
      <c r="I1766">
        <v>572</v>
      </c>
      <c r="J1766">
        <v>7734.21</v>
      </c>
      <c r="K1766">
        <v>253</v>
      </c>
      <c r="L1766">
        <v>12707.3</v>
      </c>
      <c r="M1766">
        <v>444</v>
      </c>
      <c r="N1766">
        <v>17112.7</v>
      </c>
      <c r="O1766">
        <v>470</v>
      </c>
      <c r="P1766">
        <v>16309.8</v>
      </c>
      <c r="Q1766">
        <v>663</v>
      </c>
      <c r="R1766">
        <v>-2425.5</v>
      </c>
      <c r="S1766">
        <v>-90</v>
      </c>
      <c r="T1766">
        <v>29855.599999999999</v>
      </c>
      <c r="U1766">
        <v>149951</v>
      </c>
      <c r="V1766">
        <f t="shared" si="27"/>
        <v>106729.63114251559</v>
      </c>
      <c r="W1766">
        <v>1409.130005</v>
      </c>
    </row>
    <row r="1767" spans="1:23">
      <c r="A1767" t="s">
        <v>1786</v>
      </c>
      <c r="B1767">
        <v>10816.6</v>
      </c>
      <c r="C1767">
        <v>249</v>
      </c>
      <c r="D1767">
        <v>5331.48</v>
      </c>
      <c r="E1767">
        <v>132</v>
      </c>
      <c r="F1767">
        <v>8674.3799999999992</v>
      </c>
      <c r="G1767">
        <v>234</v>
      </c>
      <c r="H1767">
        <v>43775.199999999997</v>
      </c>
      <c r="I1767">
        <v>572</v>
      </c>
      <c r="J1767">
        <v>7843</v>
      </c>
      <c r="K1767">
        <v>253</v>
      </c>
      <c r="L1767">
        <v>12729.5</v>
      </c>
      <c r="M1767">
        <v>444</v>
      </c>
      <c r="N1767">
        <v>17089.2</v>
      </c>
      <c r="O1767">
        <v>470</v>
      </c>
      <c r="P1767">
        <v>16336.3</v>
      </c>
      <c r="Q1767">
        <v>663</v>
      </c>
      <c r="R1767">
        <v>-2466.9</v>
      </c>
      <c r="S1767">
        <v>-90</v>
      </c>
      <c r="T1767">
        <v>29855.599999999999</v>
      </c>
      <c r="U1767">
        <v>149984</v>
      </c>
      <c r="V1767">
        <f t="shared" si="27"/>
        <v>107577.93231756882</v>
      </c>
      <c r="W1767">
        <v>1420.329956</v>
      </c>
    </row>
    <row r="1768" spans="1:23">
      <c r="A1768" t="s">
        <v>1787</v>
      </c>
      <c r="B1768">
        <v>10814.1</v>
      </c>
      <c r="C1768">
        <v>249</v>
      </c>
      <c r="D1768">
        <v>5277.36</v>
      </c>
      <c r="E1768">
        <v>132</v>
      </c>
      <c r="F1768">
        <v>8526.9599999999991</v>
      </c>
      <c r="G1768">
        <v>234</v>
      </c>
      <c r="H1768">
        <v>43243.199999999997</v>
      </c>
      <c r="I1768">
        <v>572</v>
      </c>
      <c r="J1768">
        <v>7655.78</v>
      </c>
      <c r="K1768">
        <v>253</v>
      </c>
      <c r="L1768">
        <v>12551.9</v>
      </c>
      <c r="M1768">
        <v>444</v>
      </c>
      <c r="N1768">
        <v>17140.900000000001</v>
      </c>
      <c r="O1768">
        <v>470</v>
      </c>
      <c r="P1768">
        <v>16097.6</v>
      </c>
      <c r="Q1768">
        <v>663</v>
      </c>
      <c r="R1768">
        <v>-2475</v>
      </c>
      <c r="S1768">
        <v>-90</v>
      </c>
      <c r="T1768">
        <v>29855.599999999999</v>
      </c>
      <c r="U1768">
        <v>148688</v>
      </c>
      <c r="V1768">
        <f t="shared" si="27"/>
        <v>106115.36865108469</v>
      </c>
      <c r="W1768">
        <v>1401.0200199999999</v>
      </c>
    </row>
    <row r="1769" spans="1:23">
      <c r="A1769" t="s">
        <v>1788</v>
      </c>
      <c r="B1769">
        <v>10829</v>
      </c>
      <c r="C1769">
        <v>249</v>
      </c>
      <c r="D1769">
        <v>5454.24</v>
      </c>
      <c r="E1769">
        <v>132</v>
      </c>
      <c r="F1769">
        <v>8632.26</v>
      </c>
      <c r="G1769">
        <v>234</v>
      </c>
      <c r="H1769">
        <v>44101.2</v>
      </c>
      <c r="I1769">
        <v>572</v>
      </c>
      <c r="J1769">
        <v>7729.15</v>
      </c>
      <c r="K1769">
        <v>253</v>
      </c>
      <c r="L1769">
        <v>12498.6</v>
      </c>
      <c r="M1769">
        <v>444</v>
      </c>
      <c r="N1769">
        <v>17009.3</v>
      </c>
      <c r="O1769">
        <v>470</v>
      </c>
      <c r="P1769">
        <v>16422.5</v>
      </c>
      <c r="Q1769">
        <v>663</v>
      </c>
      <c r="R1769">
        <v>-2509.1999999999998</v>
      </c>
      <c r="S1769">
        <v>-90</v>
      </c>
      <c r="T1769">
        <v>29855.599999999999</v>
      </c>
      <c r="U1769">
        <v>150023</v>
      </c>
      <c r="V1769">
        <f t="shared" si="27"/>
        <v>107268.91029872558</v>
      </c>
      <c r="W1769">
        <v>1416.25</v>
      </c>
    </row>
    <row r="1770" spans="1:23">
      <c r="A1770" t="s">
        <v>1789</v>
      </c>
      <c r="B1770">
        <v>10714.5</v>
      </c>
      <c r="C1770">
        <v>249</v>
      </c>
      <c r="D1770">
        <v>5305.08</v>
      </c>
      <c r="E1770">
        <v>132</v>
      </c>
      <c r="F1770">
        <v>8452.08</v>
      </c>
      <c r="G1770">
        <v>234</v>
      </c>
      <c r="H1770">
        <v>42276.5</v>
      </c>
      <c r="I1770">
        <v>572</v>
      </c>
      <c r="J1770">
        <v>7587.47</v>
      </c>
      <c r="K1770">
        <v>253</v>
      </c>
      <c r="L1770">
        <v>12365.4</v>
      </c>
      <c r="M1770">
        <v>444</v>
      </c>
      <c r="N1770">
        <v>16816.599999999999</v>
      </c>
      <c r="O1770">
        <v>470</v>
      </c>
      <c r="P1770">
        <v>16077.8</v>
      </c>
      <c r="Q1770">
        <v>663</v>
      </c>
      <c r="R1770">
        <v>-2405.6999999999998</v>
      </c>
      <c r="S1770">
        <v>-90</v>
      </c>
      <c r="T1770">
        <v>29855.599999999999</v>
      </c>
      <c r="U1770">
        <v>147045</v>
      </c>
      <c r="V1770">
        <f t="shared" si="27"/>
        <v>104595.23136511809</v>
      </c>
      <c r="W1770">
        <v>1380.9499510000001</v>
      </c>
    </row>
    <row r="1771" spans="1:23">
      <c r="A1771" t="s">
        <v>1790</v>
      </c>
      <c r="B1771">
        <v>10522.7</v>
      </c>
      <c r="C1771">
        <v>249</v>
      </c>
      <c r="D1771">
        <v>5128.2</v>
      </c>
      <c r="E1771">
        <v>132</v>
      </c>
      <c r="F1771">
        <v>8353.7999999999993</v>
      </c>
      <c r="G1771">
        <v>234</v>
      </c>
      <c r="H1771">
        <v>40869.4</v>
      </c>
      <c r="I1771">
        <v>572</v>
      </c>
      <c r="J1771">
        <v>7630.48</v>
      </c>
      <c r="K1771">
        <v>253</v>
      </c>
      <c r="L1771">
        <v>12321</v>
      </c>
      <c r="M1771">
        <v>444</v>
      </c>
      <c r="N1771">
        <v>16858.900000000001</v>
      </c>
      <c r="O1771">
        <v>470</v>
      </c>
      <c r="P1771">
        <v>15726.4</v>
      </c>
      <c r="Q1771">
        <v>663</v>
      </c>
      <c r="R1771">
        <v>-2446.1999999999998</v>
      </c>
      <c r="S1771">
        <v>-90</v>
      </c>
      <c r="T1771">
        <v>29855.599999999999</v>
      </c>
      <c r="U1771">
        <v>144820</v>
      </c>
      <c r="V1771">
        <f t="shared" si="27"/>
        <v>104008.23468034129</v>
      </c>
      <c r="W1771">
        <v>1373.1999510000001</v>
      </c>
    </row>
    <row r="1772" spans="1:23">
      <c r="A1772" t="s">
        <v>1791</v>
      </c>
      <c r="B1772">
        <v>10116.9</v>
      </c>
      <c r="C1772">
        <v>249</v>
      </c>
      <c r="D1772">
        <v>4874.76</v>
      </c>
      <c r="E1772">
        <v>132</v>
      </c>
      <c r="F1772">
        <v>8131.5</v>
      </c>
      <c r="G1772">
        <v>234</v>
      </c>
      <c r="H1772">
        <v>39325</v>
      </c>
      <c r="I1772">
        <v>572</v>
      </c>
      <c r="J1772">
        <v>7503.98</v>
      </c>
      <c r="K1772">
        <v>253</v>
      </c>
      <c r="L1772">
        <v>12232.2</v>
      </c>
      <c r="M1772">
        <v>444</v>
      </c>
      <c r="N1772">
        <v>16534.599999999999</v>
      </c>
      <c r="O1772">
        <v>470</v>
      </c>
      <c r="P1772">
        <v>15587.1</v>
      </c>
      <c r="Q1772">
        <v>663</v>
      </c>
      <c r="R1772">
        <v>-2322</v>
      </c>
      <c r="S1772">
        <v>-90</v>
      </c>
      <c r="T1772">
        <v>29855.599999999999</v>
      </c>
      <c r="U1772">
        <v>141840</v>
      </c>
      <c r="V1772">
        <f t="shared" si="27"/>
        <v>100982.36515853547</v>
      </c>
      <c r="W1772">
        <v>1333.25</v>
      </c>
    </row>
    <row r="1773" spans="1:23">
      <c r="A1773" t="s">
        <v>1792</v>
      </c>
      <c r="B1773">
        <v>9967.4699999999993</v>
      </c>
      <c r="C1773">
        <v>249</v>
      </c>
      <c r="D1773">
        <v>4930.2</v>
      </c>
      <c r="E1773">
        <v>132</v>
      </c>
      <c r="F1773">
        <v>8115.12</v>
      </c>
      <c r="G1773">
        <v>234</v>
      </c>
      <c r="H1773">
        <v>39410.800000000003</v>
      </c>
      <c r="I1773">
        <v>572</v>
      </c>
      <c r="J1773">
        <v>7468.56</v>
      </c>
      <c r="K1773">
        <v>253</v>
      </c>
      <c r="L1773">
        <v>12054.6</v>
      </c>
      <c r="M1773">
        <v>444</v>
      </c>
      <c r="N1773">
        <v>16294.9</v>
      </c>
      <c r="O1773">
        <v>470</v>
      </c>
      <c r="P1773">
        <v>15315.3</v>
      </c>
      <c r="Q1773">
        <v>663</v>
      </c>
      <c r="R1773">
        <v>-2295</v>
      </c>
      <c r="S1773">
        <v>-90</v>
      </c>
      <c r="T1773">
        <v>29855.599999999999</v>
      </c>
      <c r="U1773">
        <v>141118</v>
      </c>
      <c r="V1773">
        <f t="shared" si="27"/>
        <v>100371.88413761866</v>
      </c>
      <c r="W1773">
        <v>1325.1899410000001</v>
      </c>
    </row>
    <row r="1774" spans="1:23">
      <c r="A1774" t="s">
        <v>1793</v>
      </c>
      <c r="B1774">
        <v>9623.85</v>
      </c>
      <c r="C1774">
        <v>249</v>
      </c>
      <c r="D1774">
        <v>4885.32</v>
      </c>
      <c r="E1774">
        <v>132</v>
      </c>
      <c r="F1774">
        <v>8143.2</v>
      </c>
      <c r="G1774">
        <v>234</v>
      </c>
      <c r="H1774">
        <v>38295.4</v>
      </c>
      <c r="I1774">
        <v>572</v>
      </c>
      <c r="J1774">
        <v>7615.3</v>
      </c>
      <c r="K1774">
        <v>253</v>
      </c>
      <c r="L1774">
        <v>11930.3</v>
      </c>
      <c r="M1774">
        <v>444</v>
      </c>
      <c r="N1774">
        <v>15702.7</v>
      </c>
      <c r="O1774">
        <v>470</v>
      </c>
      <c r="P1774">
        <v>15030.2</v>
      </c>
      <c r="Q1774">
        <v>663</v>
      </c>
      <c r="R1774">
        <v>-2344.5</v>
      </c>
      <c r="S1774">
        <v>-90</v>
      </c>
      <c r="T1774">
        <v>29855.599999999999</v>
      </c>
      <c r="U1774">
        <v>138737</v>
      </c>
      <c r="V1774">
        <f t="shared" si="27"/>
        <v>99259.24585806168</v>
      </c>
      <c r="W1774">
        <v>1310.5</v>
      </c>
    </row>
    <row r="1775" spans="1:23">
      <c r="A1775" t="s">
        <v>1794</v>
      </c>
      <c r="B1775">
        <v>9880.32</v>
      </c>
      <c r="C1775">
        <v>249</v>
      </c>
      <c r="D1775">
        <v>4969.8</v>
      </c>
      <c r="E1775">
        <v>132</v>
      </c>
      <c r="F1775">
        <v>8365.5</v>
      </c>
      <c r="G1775">
        <v>234</v>
      </c>
      <c r="H1775">
        <v>38650</v>
      </c>
      <c r="I1775">
        <v>572</v>
      </c>
      <c r="J1775">
        <v>7893.6</v>
      </c>
      <c r="K1775">
        <v>253</v>
      </c>
      <c r="L1775">
        <v>12076.8</v>
      </c>
      <c r="M1775">
        <v>444</v>
      </c>
      <c r="N1775">
        <v>15815.5</v>
      </c>
      <c r="O1775">
        <v>470</v>
      </c>
      <c r="P1775">
        <v>15162.8</v>
      </c>
      <c r="Q1775">
        <v>663</v>
      </c>
      <c r="R1775">
        <v>-2511</v>
      </c>
      <c r="S1775">
        <v>-90</v>
      </c>
      <c r="T1775">
        <v>29855.599999999999</v>
      </c>
      <c r="U1775">
        <v>140159</v>
      </c>
      <c r="V1775">
        <f t="shared" si="27"/>
        <v>101387.58040700456</v>
      </c>
      <c r="W1775">
        <v>1338.599976</v>
      </c>
    </row>
    <row r="1776" spans="1:23">
      <c r="A1776" t="s">
        <v>1795</v>
      </c>
      <c r="B1776">
        <v>9611.4</v>
      </c>
      <c r="C1776">
        <v>249</v>
      </c>
      <c r="D1776">
        <v>5049</v>
      </c>
      <c r="E1776">
        <v>132</v>
      </c>
      <c r="F1776">
        <v>8414.64</v>
      </c>
      <c r="G1776">
        <v>234</v>
      </c>
      <c r="H1776">
        <v>40011.4</v>
      </c>
      <c r="I1776">
        <v>572</v>
      </c>
      <c r="J1776">
        <v>7972.03</v>
      </c>
      <c r="K1776">
        <v>253</v>
      </c>
      <c r="L1776">
        <v>12019.1</v>
      </c>
      <c r="M1776">
        <v>444</v>
      </c>
      <c r="N1776">
        <v>15754.4</v>
      </c>
      <c r="O1776">
        <v>470</v>
      </c>
      <c r="P1776">
        <v>15381.6</v>
      </c>
      <c r="Q1776">
        <v>663</v>
      </c>
      <c r="R1776">
        <v>-2511.9</v>
      </c>
      <c r="S1776">
        <v>-90</v>
      </c>
      <c r="T1776">
        <v>29855.599999999999</v>
      </c>
      <c r="U1776">
        <v>141557</v>
      </c>
      <c r="V1776">
        <f t="shared" si="27"/>
        <v>102407.81624365525</v>
      </c>
      <c r="W1776">
        <v>1352.0699460000001</v>
      </c>
    </row>
    <row r="1777" spans="1:23">
      <c r="A1777" t="s">
        <v>1796</v>
      </c>
      <c r="B1777">
        <v>9506.82</v>
      </c>
      <c r="C1777">
        <v>249</v>
      </c>
      <c r="D1777">
        <v>5074.08</v>
      </c>
      <c r="E1777">
        <v>132</v>
      </c>
      <c r="F1777">
        <v>8377.2000000000007</v>
      </c>
      <c r="G1777">
        <v>234</v>
      </c>
      <c r="H1777">
        <v>39296.400000000001</v>
      </c>
      <c r="I1777">
        <v>572</v>
      </c>
      <c r="J1777">
        <v>7807.58</v>
      </c>
      <c r="K1777">
        <v>253</v>
      </c>
      <c r="L1777">
        <v>11854.8</v>
      </c>
      <c r="M1777">
        <v>444</v>
      </c>
      <c r="N1777">
        <v>15505.3</v>
      </c>
      <c r="O1777">
        <v>470</v>
      </c>
      <c r="P1777">
        <v>15142.9</v>
      </c>
      <c r="Q1777">
        <v>663</v>
      </c>
      <c r="R1777">
        <v>-2446.1999999999998</v>
      </c>
      <c r="S1777">
        <v>-90</v>
      </c>
      <c r="T1777">
        <v>29855.599999999999</v>
      </c>
      <c r="U1777">
        <v>139975</v>
      </c>
      <c r="V1777">
        <f t="shared" si="27"/>
        <v>100782.40644205021</v>
      </c>
      <c r="W1777">
        <v>1330.6099850000001</v>
      </c>
    </row>
    <row r="1778" spans="1:23">
      <c r="A1778" t="s">
        <v>1797</v>
      </c>
      <c r="B1778">
        <v>9656.2199999999993</v>
      </c>
      <c r="C1778">
        <v>249</v>
      </c>
      <c r="D1778">
        <v>5174.3999999999996</v>
      </c>
      <c r="E1778">
        <v>132</v>
      </c>
      <c r="F1778">
        <v>8501.2199999999993</v>
      </c>
      <c r="G1778">
        <v>234</v>
      </c>
      <c r="H1778">
        <v>40188.699999999997</v>
      </c>
      <c r="I1778">
        <v>572</v>
      </c>
      <c r="J1778">
        <v>7936.61</v>
      </c>
      <c r="K1778">
        <v>253</v>
      </c>
      <c r="L1778">
        <v>11948</v>
      </c>
      <c r="M1778">
        <v>444</v>
      </c>
      <c r="N1778">
        <v>15702.7</v>
      </c>
      <c r="O1778">
        <v>470</v>
      </c>
      <c r="P1778">
        <v>15209.2</v>
      </c>
      <c r="Q1778">
        <v>663</v>
      </c>
      <c r="R1778">
        <v>-2533.5</v>
      </c>
      <c r="S1778">
        <v>-90</v>
      </c>
      <c r="T1778">
        <v>29855.599999999999</v>
      </c>
      <c r="U1778">
        <v>141639</v>
      </c>
      <c r="V1778">
        <f t="shared" si="27"/>
        <v>102550.9688293557</v>
      </c>
      <c r="W1778">
        <v>1353.959961</v>
      </c>
    </row>
    <row r="1779" spans="1:23">
      <c r="A1779" t="s">
        <v>1798</v>
      </c>
      <c r="B1779">
        <v>9688.59</v>
      </c>
      <c r="C1779">
        <v>249</v>
      </c>
      <c r="D1779">
        <v>5200.8</v>
      </c>
      <c r="E1779">
        <v>132</v>
      </c>
      <c r="F1779">
        <v>8576.1</v>
      </c>
      <c r="G1779">
        <v>234</v>
      </c>
      <c r="H1779">
        <v>40640.6</v>
      </c>
      <c r="I1779">
        <v>572</v>
      </c>
      <c r="J1779">
        <v>7961.91</v>
      </c>
      <c r="K1779">
        <v>253</v>
      </c>
      <c r="L1779">
        <v>11983.6</v>
      </c>
      <c r="M1779">
        <v>444</v>
      </c>
      <c r="N1779">
        <v>15745</v>
      </c>
      <c r="O1779">
        <v>470</v>
      </c>
      <c r="P1779">
        <v>15341.8</v>
      </c>
      <c r="Q1779">
        <v>663</v>
      </c>
      <c r="R1779">
        <v>-2572.1999999999998</v>
      </c>
      <c r="S1779">
        <v>-90</v>
      </c>
      <c r="T1779">
        <v>29855.599999999999</v>
      </c>
      <c r="U1779">
        <v>142422</v>
      </c>
      <c r="V1779">
        <f t="shared" si="27"/>
        <v>103182.6596689359</v>
      </c>
      <c r="W1779">
        <v>1362.3000489999999</v>
      </c>
    </row>
    <row r="1780" spans="1:23">
      <c r="A1780" t="s">
        <v>1799</v>
      </c>
      <c r="B1780">
        <v>9638.7900000000009</v>
      </c>
      <c r="C1780">
        <v>249</v>
      </c>
      <c r="D1780">
        <v>5181</v>
      </c>
      <c r="E1780">
        <v>132</v>
      </c>
      <c r="F1780">
        <v>8611.2000000000007</v>
      </c>
      <c r="G1780">
        <v>234</v>
      </c>
      <c r="H1780">
        <v>40131.5</v>
      </c>
      <c r="I1780">
        <v>572</v>
      </c>
      <c r="J1780">
        <v>7911.31</v>
      </c>
      <c r="K1780">
        <v>253</v>
      </c>
      <c r="L1780">
        <v>11899.2</v>
      </c>
      <c r="M1780">
        <v>444</v>
      </c>
      <c r="N1780">
        <v>15561.7</v>
      </c>
      <c r="O1780">
        <v>470</v>
      </c>
      <c r="P1780">
        <v>15222.5</v>
      </c>
      <c r="Q1780">
        <v>663</v>
      </c>
      <c r="R1780">
        <v>-2520</v>
      </c>
      <c r="S1780">
        <v>-90</v>
      </c>
      <c r="T1780">
        <v>29855.599999999999</v>
      </c>
      <c r="U1780">
        <v>141493</v>
      </c>
      <c r="V1780">
        <f t="shared" si="27"/>
        <v>102691.09804129275</v>
      </c>
      <c r="W1780">
        <v>1355.8100589999999</v>
      </c>
    </row>
    <row r="1781" spans="1:23">
      <c r="A1781" t="s">
        <v>1800</v>
      </c>
      <c r="B1781">
        <v>9765.7800000000007</v>
      </c>
      <c r="C1781">
        <v>249</v>
      </c>
      <c r="D1781">
        <v>5273.4</v>
      </c>
      <c r="E1781">
        <v>132</v>
      </c>
      <c r="F1781">
        <v>8658</v>
      </c>
      <c r="G1781">
        <v>234</v>
      </c>
      <c r="H1781">
        <v>39811.199999999997</v>
      </c>
      <c r="I1781">
        <v>572</v>
      </c>
      <c r="J1781">
        <v>8242.74</v>
      </c>
      <c r="K1781">
        <v>253</v>
      </c>
      <c r="L1781">
        <v>12076.8</v>
      </c>
      <c r="M1781">
        <v>444</v>
      </c>
      <c r="N1781">
        <v>15839</v>
      </c>
      <c r="O1781">
        <v>470</v>
      </c>
      <c r="P1781">
        <v>15414.8</v>
      </c>
      <c r="Q1781">
        <v>663</v>
      </c>
      <c r="R1781">
        <v>-2622.6</v>
      </c>
      <c r="S1781">
        <v>-90</v>
      </c>
      <c r="T1781">
        <v>29855.599999999999</v>
      </c>
      <c r="U1781">
        <v>142315</v>
      </c>
      <c r="V1781">
        <f t="shared" si="27"/>
        <v>104413.45916927433</v>
      </c>
      <c r="W1781">
        <v>1378.5500489999999</v>
      </c>
    </row>
    <row r="1782" spans="1:23">
      <c r="A1782" t="s">
        <v>1801</v>
      </c>
      <c r="B1782">
        <v>9899.0400000000009</v>
      </c>
      <c r="C1782">
        <v>246</v>
      </c>
      <c r="D1782">
        <v>5155.92</v>
      </c>
      <c r="E1782">
        <v>126</v>
      </c>
      <c r="F1782">
        <v>8591.9500000000007</v>
      </c>
      <c r="G1782">
        <v>227</v>
      </c>
      <c r="H1782">
        <v>42667.3</v>
      </c>
      <c r="I1782">
        <v>598</v>
      </c>
      <c r="J1782">
        <v>7658.71</v>
      </c>
      <c r="K1782">
        <v>233</v>
      </c>
      <c r="L1782">
        <v>11839.6</v>
      </c>
      <c r="M1782">
        <v>431</v>
      </c>
      <c r="N1782">
        <v>15304.7</v>
      </c>
      <c r="O1782">
        <v>452</v>
      </c>
      <c r="P1782">
        <v>16484</v>
      </c>
      <c r="Q1782">
        <v>697</v>
      </c>
      <c r="R1782">
        <v>-2433.7600000000002</v>
      </c>
      <c r="S1782">
        <v>-82</v>
      </c>
      <c r="T1782">
        <v>29218.7</v>
      </c>
      <c r="U1782">
        <v>144386</v>
      </c>
      <c r="V1782">
        <f t="shared" si="27"/>
        <v>105691.21802568735</v>
      </c>
      <c r="W1782">
        <v>1395.420044</v>
      </c>
    </row>
    <row r="1783" spans="1:23">
      <c r="A1783" t="s">
        <v>1802</v>
      </c>
      <c r="B1783">
        <v>10041.700000000001</v>
      </c>
      <c r="C1783">
        <v>246</v>
      </c>
      <c r="D1783">
        <v>5075.28</v>
      </c>
      <c r="E1783">
        <v>126</v>
      </c>
      <c r="F1783">
        <v>8498.8799999999992</v>
      </c>
      <c r="G1783">
        <v>227</v>
      </c>
      <c r="H1783">
        <v>42697.2</v>
      </c>
      <c r="I1783">
        <v>598</v>
      </c>
      <c r="J1783">
        <v>7549.2</v>
      </c>
      <c r="K1783">
        <v>233</v>
      </c>
      <c r="L1783">
        <v>11766.3</v>
      </c>
      <c r="M1783">
        <v>431</v>
      </c>
      <c r="N1783">
        <v>15359</v>
      </c>
      <c r="O1783">
        <v>452</v>
      </c>
      <c r="P1783">
        <v>16142.5</v>
      </c>
      <c r="Q1783">
        <v>697</v>
      </c>
      <c r="R1783">
        <v>-2363.2399999999998</v>
      </c>
      <c r="S1783">
        <v>-82</v>
      </c>
      <c r="T1783">
        <v>29218.7</v>
      </c>
      <c r="U1783">
        <v>143986</v>
      </c>
      <c r="V1783">
        <f t="shared" si="27"/>
        <v>104585.38459040785</v>
      </c>
      <c r="W1783">
        <v>1380.8199460000001</v>
      </c>
    </row>
    <row r="1784" spans="1:23">
      <c r="A1784" t="s">
        <v>1803</v>
      </c>
      <c r="B1784">
        <v>9739.14</v>
      </c>
      <c r="C1784">
        <v>246</v>
      </c>
      <c r="D1784">
        <v>4929.12</v>
      </c>
      <c r="E1784">
        <v>126</v>
      </c>
      <c r="F1784">
        <v>8283.23</v>
      </c>
      <c r="G1784">
        <v>227</v>
      </c>
      <c r="H1784">
        <v>40933.1</v>
      </c>
      <c r="I1784">
        <v>598</v>
      </c>
      <c r="J1784">
        <v>7337.17</v>
      </c>
      <c r="K1784">
        <v>233</v>
      </c>
      <c r="L1784">
        <v>11606.8</v>
      </c>
      <c r="M1784">
        <v>431</v>
      </c>
      <c r="N1784">
        <v>15078.7</v>
      </c>
      <c r="O1784">
        <v>452</v>
      </c>
      <c r="P1784">
        <v>15738.3</v>
      </c>
      <c r="Q1784">
        <v>697</v>
      </c>
      <c r="R1784">
        <v>-2267.3000000000002</v>
      </c>
      <c r="S1784">
        <v>-82</v>
      </c>
      <c r="T1784">
        <v>29218.7</v>
      </c>
      <c r="U1784">
        <v>140597</v>
      </c>
      <c r="V1784">
        <f t="shared" si="27"/>
        <v>101239.13000580564</v>
      </c>
      <c r="W1784">
        <v>1336.6400149999999</v>
      </c>
    </row>
    <row r="1785" spans="1:23">
      <c r="A1785" t="s">
        <v>1804</v>
      </c>
      <c r="B1785">
        <v>9721.92</v>
      </c>
      <c r="C1785">
        <v>246</v>
      </c>
      <c r="D1785">
        <v>4895.1000000000004</v>
      </c>
      <c r="E1785">
        <v>126</v>
      </c>
      <c r="F1785">
        <v>8269.61</v>
      </c>
      <c r="G1785">
        <v>227</v>
      </c>
      <c r="H1785">
        <v>40371</v>
      </c>
      <c r="I1785">
        <v>598</v>
      </c>
      <c r="J1785">
        <v>7257.95</v>
      </c>
      <c r="K1785">
        <v>233</v>
      </c>
      <c r="L1785">
        <v>11559.4</v>
      </c>
      <c r="M1785">
        <v>431</v>
      </c>
      <c r="N1785">
        <v>15119.4</v>
      </c>
      <c r="O1785">
        <v>452</v>
      </c>
      <c r="P1785">
        <v>15564</v>
      </c>
      <c r="Q1785">
        <v>697</v>
      </c>
      <c r="R1785">
        <v>-2241.06</v>
      </c>
      <c r="S1785">
        <v>-82</v>
      </c>
      <c r="T1785">
        <v>29218.7</v>
      </c>
      <c r="U1785">
        <v>139736</v>
      </c>
      <c r="V1785">
        <f t="shared" si="27"/>
        <v>100467.31919475232</v>
      </c>
      <c r="W1785">
        <v>1326.4499510000001</v>
      </c>
    </row>
    <row r="1786" spans="1:23">
      <c r="A1786" t="s">
        <v>1805</v>
      </c>
      <c r="B1786">
        <v>9670.26</v>
      </c>
      <c r="C1786">
        <v>246</v>
      </c>
      <c r="D1786">
        <v>4914</v>
      </c>
      <c r="E1786">
        <v>126</v>
      </c>
      <c r="F1786">
        <v>8271.8799999999992</v>
      </c>
      <c r="G1786">
        <v>227</v>
      </c>
      <c r="H1786">
        <v>41166.300000000003</v>
      </c>
      <c r="I1786">
        <v>598</v>
      </c>
      <c r="J1786">
        <v>7397.75</v>
      </c>
      <c r="K1786">
        <v>233</v>
      </c>
      <c r="L1786">
        <v>11680.1</v>
      </c>
      <c r="M1786">
        <v>431</v>
      </c>
      <c r="N1786">
        <v>15060.6</v>
      </c>
      <c r="O1786">
        <v>452</v>
      </c>
      <c r="P1786">
        <v>15661.6</v>
      </c>
      <c r="Q1786">
        <v>697</v>
      </c>
      <c r="R1786">
        <v>-2261.56</v>
      </c>
      <c r="S1786">
        <v>-82</v>
      </c>
      <c r="T1786">
        <v>29218.7</v>
      </c>
      <c r="U1786">
        <v>140780</v>
      </c>
      <c r="V1786">
        <f t="shared" si="27"/>
        <v>101259.58165197684</v>
      </c>
      <c r="W1786">
        <v>1336.910034</v>
      </c>
    </row>
    <row r="1787" spans="1:23">
      <c r="A1787" t="s">
        <v>1806</v>
      </c>
      <c r="B1787">
        <v>9594</v>
      </c>
      <c r="C1787">
        <v>246</v>
      </c>
      <c r="D1787">
        <v>5018.58</v>
      </c>
      <c r="E1787">
        <v>126</v>
      </c>
      <c r="F1787">
        <v>8210.59</v>
      </c>
      <c r="G1787">
        <v>227</v>
      </c>
      <c r="H1787">
        <v>41770.300000000003</v>
      </c>
      <c r="I1787">
        <v>598</v>
      </c>
      <c r="J1787">
        <v>7355.81</v>
      </c>
      <c r="K1787">
        <v>233</v>
      </c>
      <c r="L1787">
        <v>11550.8</v>
      </c>
      <c r="M1787">
        <v>431</v>
      </c>
      <c r="N1787">
        <v>14965.7</v>
      </c>
      <c r="O1787">
        <v>452</v>
      </c>
      <c r="P1787">
        <v>15543.1</v>
      </c>
      <c r="Q1787">
        <v>697</v>
      </c>
      <c r="R1787">
        <v>-2223.84</v>
      </c>
      <c r="S1787">
        <v>-82</v>
      </c>
      <c r="T1787">
        <v>29218.7</v>
      </c>
      <c r="U1787">
        <v>141004</v>
      </c>
      <c r="V1787">
        <f t="shared" si="27"/>
        <v>100833.91475733658</v>
      </c>
      <c r="W1787">
        <v>1331.290039</v>
      </c>
    </row>
    <row r="1788" spans="1:23">
      <c r="A1788" t="s">
        <v>1807</v>
      </c>
      <c r="B1788">
        <v>9672.7199999999993</v>
      </c>
      <c r="C1788">
        <v>246</v>
      </c>
      <c r="D1788">
        <v>5036.22</v>
      </c>
      <c r="E1788">
        <v>126</v>
      </c>
      <c r="F1788">
        <v>8292.31</v>
      </c>
      <c r="G1788">
        <v>227</v>
      </c>
      <c r="H1788">
        <v>42846.7</v>
      </c>
      <c r="I1788">
        <v>598</v>
      </c>
      <c r="J1788">
        <v>7432.7</v>
      </c>
      <c r="K1788">
        <v>233</v>
      </c>
      <c r="L1788">
        <v>11697.3</v>
      </c>
      <c r="M1788">
        <v>431</v>
      </c>
      <c r="N1788">
        <v>14920.5</v>
      </c>
      <c r="O1788">
        <v>452</v>
      </c>
      <c r="P1788">
        <v>15814.9</v>
      </c>
      <c r="Q1788">
        <v>697</v>
      </c>
      <c r="R1788">
        <v>-2174.64</v>
      </c>
      <c r="S1788">
        <v>-82</v>
      </c>
      <c r="T1788">
        <v>29218.7</v>
      </c>
      <c r="U1788">
        <v>142758</v>
      </c>
      <c r="V1788">
        <f t="shared" si="27"/>
        <v>101427.72560259629</v>
      </c>
      <c r="W1788">
        <v>1339.130005</v>
      </c>
    </row>
    <row r="1789" spans="1:23">
      <c r="A1789" t="s">
        <v>1808</v>
      </c>
      <c r="B1789">
        <v>9837.5400000000009</v>
      </c>
      <c r="C1789">
        <v>246</v>
      </c>
      <c r="D1789">
        <v>5126.9399999999996</v>
      </c>
      <c r="E1789">
        <v>126</v>
      </c>
      <c r="F1789">
        <v>8376.2999999999993</v>
      </c>
      <c r="G1789">
        <v>227</v>
      </c>
      <c r="H1789">
        <v>42822.8</v>
      </c>
      <c r="I1789">
        <v>598</v>
      </c>
      <c r="J1789">
        <v>7446.68</v>
      </c>
      <c r="K1789">
        <v>233</v>
      </c>
      <c r="L1789">
        <v>11852.5</v>
      </c>
      <c r="M1789">
        <v>431</v>
      </c>
      <c r="N1789">
        <v>15137.5</v>
      </c>
      <c r="O1789">
        <v>452</v>
      </c>
      <c r="P1789">
        <v>15849.8</v>
      </c>
      <c r="Q1789">
        <v>697</v>
      </c>
      <c r="R1789">
        <v>-2234.5</v>
      </c>
      <c r="S1789">
        <v>-82</v>
      </c>
      <c r="T1789">
        <v>29218.7</v>
      </c>
      <c r="U1789">
        <v>143434</v>
      </c>
      <c r="V1789">
        <f t="shared" si="27"/>
        <v>102164.68895781491</v>
      </c>
      <c r="W1789">
        <v>1348.8599850000001</v>
      </c>
    </row>
    <row r="1790" spans="1:23">
      <c r="A1790" t="s">
        <v>1809</v>
      </c>
      <c r="B1790">
        <v>9790.7999999999993</v>
      </c>
      <c r="C1790">
        <v>246</v>
      </c>
      <c r="D1790">
        <v>5105.5200000000004</v>
      </c>
      <c r="E1790">
        <v>126</v>
      </c>
      <c r="F1790">
        <v>8526.1200000000008</v>
      </c>
      <c r="G1790">
        <v>227</v>
      </c>
      <c r="H1790">
        <v>43863.3</v>
      </c>
      <c r="I1790">
        <v>598</v>
      </c>
      <c r="J1790">
        <v>7542.21</v>
      </c>
      <c r="K1790">
        <v>233</v>
      </c>
      <c r="L1790">
        <v>11796.5</v>
      </c>
      <c r="M1790">
        <v>431</v>
      </c>
      <c r="N1790">
        <v>15114.9</v>
      </c>
      <c r="O1790">
        <v>452</v>
      </c>
      <c r="P1790">
        <v>16212.2</v>
      </c>
      <c r="Q1790">
        <v>697</v>
      </c>
      <c r="R1790">
        <v>-2226.3000000000002</v>
      </c>
      <c r="S1790">
        <v>-82</v>
      </c>
      <c r="T1790">
        <v>29218.7</v>
      </c>
      <c r="U1790">
        <v>144944</v>
      </c>
      <c r="V1790">
        <f t="shared" si="27"/>
        <v>103554.54380655472</v>
      </c>
      <c r="W1790">
        <v>1367.209961</v>
      </c>
    </row>
    <row r="1791" spans="1:23">
      <c r="A1791" t="s">
        <v>1810</v>
      </c>
      <c r="B1791">
        <v>9667.7999999999993</v>
      </c>
      <c r="C1791">
        <v>246</v>
      </c>
      <c r="D1791">
        <v>5040</v>
      </c>
      <c r="E1791">
        <v>126</v>
      </c>
      <c r="F1791">
        <v>8399</v>
      </c>
      <c r="G1791">
        <v>227</v>
      </c>
      <c r="H1791">
        <v>43486.6</v>
      </c>
      <c r="I1791">
        <v>598</v>
      </c>
      <c r="J1791">
        <v>7469.98</v>
      </c>
      <c r="K1791">
        <v>233</v>
      </c>
      <c r="L1791">
        <v>11736.1</v>
      </c>
      <c r="M1791">
        <v>431</v>
      </c>
      <c r="N1791">
        <v>15051.6</v>
      </c>
      <c r="O1791">
        <v>452</v>
      </c>
      <c r="P1791">
        <v>15891.6</v>
      </c>
      <c r="Q1791">
        <v>697</v>
      </c>
      <c r="R1791">
        <v>-2165.62</v>
      </c>
      <c r="S1791">
        <v>-82</v>
      </c>
      <c r="T1791">
        <v>29218.7</v>
      </c>
      <c r="U1791">
        <v>143796</v>
      </c>
      <c r="V1791">
        <f t="shared" si="27"/>
        <v>102164.6889578149</v>
      </c>
      <c r="W1791">
        <v>1348.8599850000001</v>
      </c>
    </row>
    <row r="1792" spans="1:23">
      <c r="A1792" t="s">
        <v>1811</v>
      </c>
      <c r="B1792">
        <v>9803.1</v>
      </c>
      <c r="C1792">
        <v>246</v>
      </c>
      <c r="D1792">
        <v>5071.5</v>
      </c>
      <c r="E1792">
        <v>126</v>
      </c>
      <c r="F1792">
        <v>8346.7900000000009</v>
      </c>
      <c r="G1792">
        <v>227</v>
      </c>
      <c r="H1792">
        <v>43564.3</v>
      </c>
      <c r="I1792">
        <v>598</v>
      </c>
      <c r="J1792">
        <v>7509.59</v>
      </c>
      <c r="K1792">
        <v>233</v>
      </c>
      <c r="L1792">
        <v>11787.9</v>
      </c>
      <c r="M1792">
        <v>431</v>
      </c>
      <c r="N1792">
        <v>15065.2</v>
      </c>
      <c r="O1792">
        <v>452</v>
      </c>
      <c r="P1792">
        <v>15835.8</v>
      </c>
      <c r="Q1792">
        <v>697</v>
      </c>
      <c r="R1792">
        <v>-2200.06</v>
      </c>
      <c r="S1792">
        <v>-82</v>
      </c>
      <c r="T1792">
        <v>29218.7</v>
      </c>
      <c r="U1792">
        <v>144003</v>
      </c>
      <c r="V1792">
        <f t="shared" si="27"/>
        <v>102250.27724023827</v>
      </c>
      <c r="W1792">
        <v>1349.98999</v>
      </c>
    </row>
    <row r="1793" spans="1:23">
      <c r="A1793" t="s">
        <v>1812</v>
      </c>
      <c r="B1793">
        <v>9724.3799999999992</v>
      </c>
      <c r="C1793">
        <v>246</v>
      </c>
      <c r="D1793">
        <v>5197.5</v>
      </c>
      <c r="E1793">
        <v>126</v>
      </c>
      <c r="F1793">
        <v>8387.65</v>
      </c>
      <c r="G1793">
        <v>227</v>
      </c>
      <c r="H1793">
        <v>44999.5</v>
      </c>
      <c r="I1793">
        <v>598</v>
      </c>
      <c r="J1793">
        <v>7423.38</v>
      </c>
      <c r="K1793">
        <v>233</v>
      </c>
      <c r="L1793">
        <v>11977.5</v>
      </c>
      <c r="M1793">
        <v>431</v>
      </c>
      <c r="N1793">
        <v>15255</v>
      </c>
      <c r="O1793">
        <v>452</v>
      </c>
      <c r="P1793">
        <v>15689.5</v>
      </c>
      <c r="Q1793">
        <v>697</v>
      </c>
      <c r="R1793">
        <v>-2196.7800000000002</v>
      </c>
      <c r="S1793">
        <v>-82</v>
      </c>
      <c r="T1793">
        <v>29218.7</v>
      </c>
      <c r="U1793">
        <v>145676</v>
      </c>
      <c r="V1793">
        <f t="shared" si="27"/>
        <v>102158.63296982419</v>
      </c>
      <c r="W1793">
        <v>1348.780029</v>
      </c>
    </row>
    <row r="1794" spans="1:23">
      <c r="A1794" t="s">
        <v>1813</v>
      </c>
      <c r="B1794">
        <v>9744.06</v>
      </c>
      <c r="C1794">
        <v>246</v>
      </c>
      <c r="D1794">
        <v>5227.74</v>
      </c>
      <c r="E1794">
        <v>126</v>
      </c>
      <c r="F1794">
        <v>8414.89</v>
      </c>
      <c r="G1794">
        <v>227</v>
      </c>
      <c r="H1794">
        <v>45537.7</v>
      </c>
      <c r="I1794">
        <v>598</v>
      </c>
      <c r="J1794">
        <v>7525.9</v>
      </c>
      <c r="K1794">
        <v>233</v>
      </c>
      <c r="L1794">
        <v>11723.2</v>
      </c>
      <c r="M1794">
        <v>431</v>
      </c>
      <c r="N1794">
        <v>15209.8</v>
      </c>
      <c r="O1794">
        <v>452</v>
      </c>
      <c r="P1794">
        <v>15717.3</v>
      </c>
      <c r="Q1794">
        <v>697</v>
      </c>
      <c r="R1794">
        <v>-2222.1999999999998</v>
      </c>
      <c r="S1794">
        <v>-82</v>
      </c>
      <c r="T1794">
        <v>29218.7</v>
      </c>
      <c r="U1794">
        <v>146097</v>
      </c>
      <c r="V1794">
        <f t="shared" si="27"/>
        <v>103010.72493159695</v>
      </c>
      <c r="W1794">
        <v>1360.030029</v>
      </c>
    </row>
    <row r="1795" spans="1:23">
      <c r="A1795" t="s">
        <v>1814</v>
      </c>
      <c r="B1795">
        <v>9530.0400000000009</v>
      </c>
      <c r="C1795">
        <v>246</v>
      </c>
      <c r="D1795">
        <v>5157.18</v>
      </c>
      <c r="E1795">
        <v>126</v>
      </c>
      <c r="F1795">
        <v>8349.06</v>
      </c>
      <c r="G1795">
        <v>227</v>
      </c>
      <c r="H1795">
        <v>44287.9</v>
      </c>
      <c r="I1795">
        <v>598</v>
      </c>
      <c r="J1795">
        <v>7346.49</v>
      </c>
      <c r="K1795">
        <v>233</v>
      </c>
      <c r="L1795">
        <v>11766.3</v>
      </c>
      <c r="M1795">
        <v>431</v>
      </c>
      <c r="N1795">
        <v>15051.6</v>
      </c>
      <c r="O1795">
        <v>452</v>
      </c>
      <c r="P1795">
        <v>15689.5</v>
      </c>
      <c r="Q1795">
        <v>697</v>
      </c>
      <c r="R1795">
        <v>-2182.84</v>
      </c>
      <c r="S1795">
        <v>-82</v>
      </c>
      <c r="T1795">
        <v>29218.7</v>
      </c>
      <c r="U1795">
        <v>144214</v>
      </c>
      <c r="V1795">
        <f t="shared" si="27"/>
        <v>101685.24854661711</v>
      </c>
      <c r="W1795">
        <v>1342.530029</v>
      </c>
    </row>
    <row r="1796" spans="1:23">
      <c r="A1796" t="s">
        <v>1815</v>
      </c>
      <c r="B1796">
        <v>9697.32</v>
      </c>
      <c r="C1796">
        <v>246</v>
      </c>
      <c r="D1796">
        <v>5206.32</v>
      </c>
      <c r="E1796">
        <v>126</v>
      </c>
      <c r="F1796">
        <v>8433.0499999999993</v>
      </c>
      <c r="G1796">
        <v>227</v>
      </c>
      <c r="H1796">
        <v>44790.2</v>
      </c>
      <c r="I1796">
        <v>598</v>
      </c>
      <c r="J1796">
        <v>7507.26</v>
      </c>
      <c r="K1796">
        <v>233</v>
      </c>
      <c r="L1796">
        <v>11895.6</v>
      </c>
      <c r="M1796">
        <v>431</v>
      </c>
      <c r="N1796">
        <v>15083.2</v>
      </c>
      <c r="O1796">
        <v>452</v>
      </c>
      <c r="P1796">
        <v>15675.5</v>
      </c>
      <c r="Q1796">
        <v>697</v>
      </c>
      <c r="R1796">
        <v>-2230.4</v>
      </c>
      <c r="S1796">
        <v>-82</v>
      </c>
      <c r="T1796">
        <v>29218.7</v>
      </c>
      <c r="U1796">
        <v>145277</v>
      </c>
      <c r="V1796">
        <f t="shared" ref="V1796:V1859" si="28">V1795*W1796/W1795</f>
        <v>102486.59036559574</v>
      </c>
      <c r="W1796">
        <v>1353.1099850000001</v>
      </c>
    </row>
    <row r="1797" spans="1:23">
      <c r="A1797" t="s">
        <v>1816</v>
      </c>
      <c r="B1797">
        <v>9707.16</v>
      </c>
      <c r="C1797">
        <v>246</v>
      </c>
      <c r="D1797">
        <v>5326.02</v>
      </c>
      <c r="E1797">
        <v>126</v>
      </c>
      <c r="F1797">
        <v>8498.8799999999992</v>
      </c>
      <c r="G1797">
        <v>227</v>
      </c>
      <c r="H1797">
        <v>46069.9</v>
      </c>
      <c r="I1797">
        <v>598</v>
      </c>
      <c r="J1797">
        <v>7607.45</v>
      </c>
      <c r="K1797">
        <v>233</v>
      </c>
      <c r="L1797">
        <v>11912.8</v>
      </c>
      <c r="M1797">
        <v>431</v>
      </c>
      <c r="N1797">
        <v>15277.6</v>
      </c>
      <c r="O1797">
        <v>452</v>
      </c>
      <c r="P1797">
        <v>15766.1</v>
      </c>
      <c r="Q1797">
        <v>697</v>
      </c>
      <c r="R1797">
        <v>-2230.4</v>
      </c>
      <c r="S1797">
        <v>-82</v>
      </c>
      <c r="T1797">
        <v>29218.7</v>
      </c>
      <c r="U1797">
        <v>147154</v>
      </c>
      <c r="V1797">
        <f t="shared" si="28"/>
        <v>103902.20399221071</v>
      </c>
      <c r="W1797">
        <v>1371.8000489999999</v>
      </c>
    </row>
    <row r="1798" spans="1:23">
      <c r="A1798" t="s">
        <v>1817</v>
      </c>
      <c r="B1798">
        <v>9832.6200000000008</v>
      </c>
      <c r="C1798">
        <v>246</v>
      </c>
      <c r="D1798">
        <v>5351.22</v>
      </c>
      <c r="E1798">
        <v>126</v>
      </c>
      <c r="F1798">
        <v>8505.69</v>
      </c>
      <c r="G1798">
        <v>227</v>
      </c>
      <c r="H1798">
        <v>46853.3</v>
      </c>
      <c r="I1798">
        <v>598</v>
      </c>
      <c r="J1798">
        <v>7682.01</v>
      </c>
      <c r="K1798">
        <v>233</v>
      </c>
      <c r="L1798">
        <v>12059.4</v>
      </c>
      <c r="M1798">
        <v>431</v>
      </c>
      <c r="N1798">
        <v>15142</v>
      </c>
      <c r="O1798">
        <v>452</v>
      </c>
      <c r="P1798">
        <v>15947.4</v>
      </c>
      <c r="Q1798">
        <v>697</v>
      </c>
      <c r="R1798">
        <v>-2250.08</v>
      </c>
      <c r="S1798">
        <v>-82</v>
      </c>
      <c r="T1798">
        <v>29218.7</v>
      </c>
      <c r="U1798">
        <v>148342</v>
      </c>
      <c r="V1798">
        <f t="shared" si="28"/>
        <v>104620.99014299327</v>
      </c>
      <c r="W1798">
        <v>1381.290039</v>
      </c>
    </row>
    <row r="1799" spans="1:23">
      <c r="A1799" t="s">
        <v>1818</v>
      </c>
      <c r="B1799">
        <v>9596.4599999999991</v>
      </c>
      <c r="C1799">
        <v>246</v>
      </c>
      <c r="D1799">
        <v>5349.96</v>
      </c>
      <c r="E1799">
        <v>126</v>
      </c>
      <c r="F1799">
        <v>8521.58</v>
      </c>
      <c r="G1799">
        <v>227</v>
      </c>
      <c r="H1799">
        <v>46243.3</v>
      </c>
      <c r="I1799">
        <v>598</v>
      </c>
      <c r="J1799">
        <v>7665.7</v>
      </c>
      <c r="K1799">
        <v>233</v>
      </c>
      <c r="L1799">
        <v>11895.6</v>
      </c>
      <c r="M1799">
        <v>431</v>
      </c>
      <c r="N1799">
        <v>15209.8</v>
      </c>
      <c r="O1799">
        <v>452</v>
      </c>
      <c r="P1799">
        <v>15961.3</v>
      </c>
      <c r="Q1799">
        <v>697</v>
      </c>
      <c r="R1799">
        <v>-2259.92</v>
      </c>
      <c r="S1799">
        <v>-82</v>
      </c>
      <c r="T1799">
        <v>29218.7</v>
      </c>
      <c r="U1799">
        <v>147403</v>
      </c>
      <c r="V1799">
        <f t="shared" si="28"/>
        <v>104524.79698910893</v>
      </c>
      <c r="W1799">
        <v>1380.0200199999999</v>
      </c>
    </row>
    <row r="1800" spans="1:23">
      <c r="A1800" t="s">
        <v>1819</v>
      </c>
      <c r="B1800">
        <v>9532.5</v>
      </c>
      <c r="C1800">
        <v>246</v>
      </c>
      <c r="D1800">
        <v>5320.98</v>
      </c>
      <c r="E1800">
        <v>126</v>
      </c>
      <c r="F1800">
        <v>8460.2900000000009</v>
      </c>
      <c r="G1800">
        <v>227</v>
      </c>
      <c r="H1800">
        <v>47038.7</v>
      </c>
      <c r="I1800">
        <v>598</v>
      </c>
      <c r="J1800">
        <v>7483.96</v>
      </c>
      <c r="K1800">
        <v>233</v>
      </c>
      <c r="L1800">
        <v>11917.1</v>
      </c>
      <c r="M1800">
        <v>431</v>
      </c>
      <c r="N1800">
        <v>15033.5</v>
      </c>
      <c r="O1800">
        <v>452</v>
      </c>
      <c r="P1800">
        <v>15759.2</v>
      </c>
      <c r="Q1800">
        <v>697</v>
      </c>
      <c r="R1800">
        <v>-2189.4</v>
      </c>
      <c r="S1800">
        <v>-82</v>
      </c>
      <c r="T1800">
        <v>29218.7</v>
      </c>
      <c r="U1800">
        <v>147576</v>
      </c>
      <c r="V1800">
        <f t="shared" si="28"/>
        <v>103590.14935914012</v>
      </c>
      <c r="W1800">
        <v>1367.6800539999999</v>
      </c>
    </row>
    <row r="1801" spans="1:23">
      <c r="A1801" t="s">
        <v>1820</v>
      </c>
      <c r="B1801">
        <v>9252.06</v>
      </c>
      <c r="C1801">
        <v>246</v>
      </c>
      <c r="D1801">
        <v>5149.62</v>
      </c>
      <c r="E1801">
        <v>126</v>
      </c>
      <c r="F1801">
        <v>8228.75</v>
      </c>
      <c r="G1801">
        <v>227</v>
      </c>
      <c r="H1801">
        <v>45477.9</v>
      </c>
      <c r="I1801">
        <v>598</v>
      </c>
      <c r="J1801">
        <v>7297.56</v>
      </c>
      <c r="K1801">
        <v>233</v>
      </c>
      <c r="L1801">
        <v>11693</v>
      </c>
      <c r="M1801">
        <v>431</v>
      </c>
      <c r="N1801">
        <v>14825.6</v>
      </c>
      <c r="O1801">
        <v>452</v>
      </c>
      <c r="P1801">
        <v>15438.5</v>
      </c>
      <c r="Q1801">
        <v>697</v>
      </c>
      <c r="R1801">
        <v>-2118.06</v>
      </c>
      <c r="S1801">
        <v>-82</v>
      </c>
      <c r="T1801">
        <v>29218.7</v>
      </c>
      <c r="U1801">
        <v>144464</v>
      </c>
      <c r="V1801">
        <f t="shared" si="28"/>
        <v>100783.92278703464</v>
      </c>
      <c r="W1801">
        <v>1330.630005</v>
      </c>
    </row>
    <row r="1802" spans="1:23">
      <c r="A1802" t="s">
        <v>1821</v>
      </c>
      <c r="B1802">
        <v>10232.200000000001</v>
      </c>
      <c r="C1802">
        <v>268</v>
      </c>
      <c r="D1802">
        <v>5359.95</v>
      </c>
      <c r="E1802">
        <v>129</v>
      </c>
      <c r="F1802">
        <v>8900.76</v>
      </c>
      <c r="G1802">
        <v>242</v>
      </c>
      <c r="H1802">
        <v>43967</v>
      </c>
      <c r="I1802">
        <v>571</v>
      </c>
      <c r="J1802">
        <v>7906.25</v>
      </c>
      <c r="K1802">
        <v>253</v>
      </c>
      <c r="L1802">
        <v>12330</v>
      </c>
      <c r="M1802">
        <v>450</v>
      </c>
      <c r="N1802">
        <v>15870.4</v>
      </c>
      <c r="O1802">
        <v>484</v>
      </c>
      <c r="P1802">
        <v>16892.8</v>
      </c>
      <c r="Q1802">
        <v>763</v>
      </c>
      <c r="R1802">
        <v>-2471.56</v>
      </c>
      <c r="S1802">
        <v>-97</v>
      </c>
      <c r="T1802">
        <v>26523.599999999999</v>
      </c>
      <c r="U1802">
        <v>145511</v>
      </c>
      <c r="V1802">
        <f t="shared" si="28"/>
        <v>100837.69630359217</v>
      </c>
      <c r="W1802">
        <v>1331.339966</v>
      </c>
    </row>
    <row r="1803" spans="1:23">
      <c r="A1803" t="s">
        <v>1822</v>
      </c>
      <c r="B1803">
        <v>10409.1</v>
      </c>
      <c r="C1803">
        <v>268</v>
      </c>
      <c r="D1803">
        <v>5230.95</v>
      </c>
      <c r="E1803">
        <v>129</v>
      </c>
      <c r="F1803">
        <v>8796.7000000000007</v>
      </c>
      <c r="G1803">
        <v>242</v>
      </c>
      <c r="H1803">
        <v>43110.5</v>
      </c>
      <c r="I1803">
        <v>571</v>
      </c>
      <c r="J1803">
        <v>7893.6</v>
      </c>
      <c r="K1803">
        <v>253</v>
      </c>
      <c r="L1803">
        <v>12321</v>
      </c>
      <c r="M1803">
        <v>450</v>
      </c>
      <c r="N1803">
        <v>15889.7</v>
      </c>
      <c r="O1803">
        <v>484</v>
      </c>
      <c r="P1803">
        <v>16915.7</v>
      </c>
      <c r="Q1803">
        <v>763</v>
      </c>
      <c r="R1803">
        <v>-2457.98</v>
      </c>
      <c r="S1803">
        <v>-97</v>
      </c>
      <c r="T1803">
        <v>26523.599999999999</v>
      </c>
      <c r="U1803">
        <v>144633</v>
      </c>
      <c r="V1803">
        <f t="shared" si="28"/>
        <v>100490.04535840014</v>
      </c>
      <c r="W1803">
        <v>1326.75</v>
      </c>
    </row>
    <row r="1804" spans="1:23">
      <c r="A1804" t="s">
        <v>1823</v>
      </c>
      <c r="B1804">
        <v>10379.6</v>
      </c>
      <c r="C1804">
        <v>268</v>
      </c>
      <c r="D1804">
        <v>5378.01</v>
      </c>
      <c r="E1804">
        <v>129</v>
      </c>
      <c r="F1804">
        <v>8912.86</v>
      </c>
      <c r="G1804">
        <v>242</v>
      </c>
      <c r="H1804">
        <v>44195.4</v>
      </c>
      <c r="I1804">
        <v>571</v>
      </c>
      <c r="J1804">
        <v>7896.13</v>
      </c>
      <c r="K1804">
        <v>253</v>
      </c>
      <c r="L1804">
        <v>12352.5</v>
      </c>
      <c r="M1804">
        <v>450</v>
      </c>
      <c r="N1804">
        <v>15860.7</v>
      </c>
      <c r="O1804">
        <v>484</v>
      </c>
      <c r="P1804">
        <v>17037.8</v>
      </c>
      <c r="Q1804">
        <v>763</v>
      </c>
      <c r="R1804">
        <v>-2438.58</v>
      </c>
      <c r="S1804">
        <v>-97</v>
      </c>
      <c r="T1804">
        <v>26523.599999999999</v>
      </c>
      <c r="U1804">
        <v>146098</v>
      </c>
      <c r="V1804">
        <f t="shared" si="28"/>
        <v>101016.44512567254</v>
      </c>
      <c r="W1804">
        <v>1333.6999510000001</v>
      </c>
    </row>
    <row r="1805" spans="1:23">
      <c r="A1805" t="s">
        <v>1824</v>
      </c>
      <c r="B1805">
        <v>10167.9</v>
      </c>
      <c r="C1805">
        <v>268</v>
      </c>
      <c r="D1805">
        <v>5330.28</v>
      </c>
      <c r="E1805">
        <v>129</v>
      </c>
      <c r="F1805">
        <v>8743.4599999999991</v>
      </c>
      <c r="G1805">
        <v>242</v>
      </c>
      <c r="H1805">
        <v>43310.3</v>
      </c>
      <c r="I1805">
        <v>571</v>
      </c>
      <c r="J1805">
        <v>7703.85</v>
      </c>
      <c r="K1805">
        <v>253</v>
      </c>
      <c r="L1805">
        <v>12240</v>
      </c>
      <c r="M1805">
        <v>450</v>
      </c>
      <c r="N1805">
        <v>15541.2</v>
      </c>
      <c r="O1805">
        <v>484</v>
      </c>
      <c r="P1805">
        <v>16801.3</v>
      </c>
      <c r="Q1805">
        <v>763</v>
      </c>
      <c r="R1805">
        <v>-2354.19</v>
      </c>
      <c r="S1805">
        <v>-97</v>
      </c>
      <c r="T1805">
        <v>26523.599999999999</v>
      </c>
      <c r="U1805">
        <v>144008</v>
      </c>
      <c r="V1805">
        <f t="shared" si="28"/>
        <v>98792.675595337554</v>
      </c>
      <c r="W1805">
        <v>1304.339966</v>
      </c>
    </row>
    <row r="1806" spans="1:23">
      <c r="A1806" t="s">
        <v>1825</v>
      </c>
      <c r="B1806">
        <v>10103.6</v>
      </c>
      <c r="C1806">
        <v>268</v>
      </c>
      <c r="D1806">
        <v>5107.1099999999997</v>
      </c>
      <c r="E1806">
        <v>129</v>
      </c>
      <c r="F1806">
        <v>8617.6200000000008</v>
      </c>
      <c r="G1806">
        <v>242</v>
      </c>
      <c r="H1806">
        <v>42117</v>
      </c>
      <c r="I1806">
        <v>571</v>
      </c>
      <c r="J1806">
        <v>7630.48</v>
      </c>
      <c r="K1806">
        <v>253</v>
      </c>
      <c r="L1806">
        <v>12181.5</v>
      </c>
      <c r="M1806">
        <v>450</v>
      </c>
      <c r="N1806">
        <v>15362.2</v>
      </c>
      <c r="O1806">
        <v>484</v>
      </c>
      <c r="P1806">
        <v>16801.3</v>
      </c>
      <c r="Q1806">
        <v>763</v>
      </c>
      <c r="R1806">
        <v>-2359.04</v>
      </c>
      <c r="S1806">
        <v>-97</v>
      </c>
      <c r="T1806">
        <v>26523.599999999999</v>
      </c>
      <c r="U1806">
        <v>142085</v>
      </c>
      <c r="V1806">
        <f t="shared" si="28"/>
        <v>97961.793452228201</v>
      </c>
      <c r="W1806">
        <v>1293.369995</v>
      </c>
    </row>
    <row r="1807" spans="1:23">
      <c r="A1807" t="s">
        <v>1826</v>
      </c>
      <c r="B1807">
        <v>10090.200000000001</v>
      </c>
      <c r="C1807">
        <v>268</v>
      </c>
      <c r="D1807">
        <v>4997.46</v>
      </c>
      <c r="E1807">
        <v>129</v>
      </c>
      <c r="F1807">
        <v>8479.68</v>
      </c>
      <c r="G1807">
        <v>242</v>
      </c>
      <c r="H1807">
        <v>41597.300000000003</v>
      </c>
      <c r="I1807">
        <v>571</v>
      </c>
      <c r="J1807">
        <v>7541.93</v>
      </c>
      <c r="K1807">
        <v>253</v>
      </c>
      <c r="L1807">
        <v>12118.5</v>
      </c>
      <c r="M1807">
        <v>450</v>
      </c>
      <c r="N1807">
        <v>15004</v>
      </c>
      <c r="O1807">
        <v>484</v>
      </c>
      <c r="P1807">
        <v>16618.099999999999</v>
      </c>
      <c r="Q1807">
        <v>763</v>
      </c>
      <c r="R1807">
        <v>-2292.11</v>
      </c>
      <c r="S1807">
        <v>-97</v>
      </c>
      <c r="T1807">
        <v>26523.599999999999</v>
      </c>
      <c r="U1807">
        <v>140679</v>
      </c>
      <c r="V1807">
        <f t="shared" si="28"/>
        <v>96446.963297965529</v>
      </c>
      <c r="W1807">
        <v>1273.369995</v>
      </c>
    </row>
    <row r="1808" spans="1:23">
      <c r="A1808" t="s">
        <v>1827</v>
      </c>
      <c r="B1808">
        <v>10264.4</v>
      </c>
      <c r="C1808">
        <v>268</v>
      </c>
      <c r="D1808">
        <v>5301.9</v>
      </c>
      <c r="E1808">
        <v>129</v>
      </c>
      <c r="F1808">
        <v>8767.66</v>
      </c>
      <c r="G1808">
        <v>242</v>
      </c>
      <c r="H1808">
        <v>43738.6</v>
      </c>
      <c r="I1808">
        <v>571</v>
      </c>
      <c r="J1808">
        <v>7746.86</v>
      </c>
      <c r="K1808">
        <v>253</v>
      </c>
      <c r="L1808">
        <v>12375</v>
      </c>
      <c r="M1808">
        <v>450</v>
      </c>
      <c r="N1808">
        <v>15149.2</v>
      </c>
      <c r="O1808">
        <v>484</v>
      </c>
      <c r="P1808">
        <v>17205.599999999999</v>
      </c>
      <c r="Q1808">
        <v>763</v>
      </c>
      <c r="R1808">
        <v>-2442.46</v>
      </c>
      <c r="S1808">
        <v>-97</v>
      </c>
      <c r="T1808">
        <v>26523.599999999999</v>
      </c>
      <c r="U1808">
        <v>144630</v>
      </c>
      <c r="V1808">
        <f t="shared" si="28"/>
        <v>100028.02397914622</v>
      </c>
      <c r="W1808">
        <v>1320.650024</v>
      </c>
    </row>
    <row r="1809" spans="1:23">
      <c r="A1809" t="s">
        <v>1828</v>
      </c>
      <c r="B1809">
        <v>10264.4</v>
      </c>
      <c r="C1809">
        <v>268</v>
      </c>
      <c r="D1809">
        <v>5225.79</v>
      </c>
      <c r="E1809">
        <v>129</v>
      </c>
      <c r="F1809">
        <v>8750.7199999999993</v>
      </c>
      <c r="G1809">
        <v>242</v>
      </c>
      <c r="H1809">
        <v>42767.9</v>
      </c>
      <c r="I1809">
        <v>571</v>
      </c>
      <c r="J1809">
        <v>7703.85</v>
      </c>
      <c r="K1809">
        <v>253</v>
      </c>
      <c r="L1809">
        <v>12343.5</v>
      </c>
      <c r="M1809">
        <v>450</v>
      </c>
      <c r="N1809">
        <v>15149.2</v>
      </c>
      <c r="O1809">
        <v>484</v>
      </c>
      <c r="P1809">
        <v>17030.2</v>
      </c>
      <c r="Q1809">
        <v>763</v>
      </c>
      <c r="R1809">
        <v>-2401.7199999999998</v>
      </c>
      <c r="S1809">
        <v>-97</v>
      </c>
      <c r="T1809">
        <v>26523.599999999999</v>
      </c>
      <c r="U1809">
        <v>143357</v>
      </c>
      <c r="V1809">
        <f t="shared" si="28"/>
        <v>99128.214564548151</v>
      </c>
      <c r="W1809">
        <v>1308.7700199999999</v>
      </c>
    </row>
    <row r="1810" spans="1:23">
      <c r="A1810" t="s">
        <v>1829</v>
      </c>
      <c r="B1810">
        <v>10232.200000000001</v>
      </c>
      <c r="C1810">
        <v>268</v>
      </c>
      <c r="D1810">
        <v>5353.5</v>
      </c>
      <c r="E1810">
        <v>129</v>
      </c>
      <c r="F1810">
        <v>8871.7199999999993</v>
      </c>
      <c r="G1810">
        <v>242</v>
      </c>
      <c r="H1810">
        <v>43481.7</v>
      </c>
      <c r="I1810">
        <v>571</v>
      </c>
      <c r="J1810">
        <v>7711.44</v>
      </c>
      <c r="K1810">
        <v>253</v>
      </c>
      <c r="L1810">
        <v>12343.5</v>
      </c>
      <c r="M1810">
        <v>450</v>
      </c>
      <c r="N1810">
        <v>15129.8</v>
      </c>
      <c r="O1810">
        <v>484</v>
      </c>
      <c r="P1810">
        <v>16961.5</v>
      </c>
      <c r="Q1810">
        <v>763</v>
      </c>
      <c r="R1810">
        <v>-2395.9</v>
      </c>
      <c r="S1810">
        <v>-97</v>
      </c>
      <c r="T1810">
        <v>26523.599999999999</v>
      </c>
      <c r="U1810">
        <v>144213</v>
      </c>
      <c r="V1810">
        <f t="shared" si="28"/>
        <v>99636.437051642977</v>
      </c>
      <c r="W1810">
        <v>1315.4799800000001</v>
      </c>
    </row>
    <row r="1811" spans="1:23">
      <c r="A1811" t="s">
        <v>1830</v>
      </c>
      <c r="B1811">
        <v>10157.200000000001</v>
      </c>
      <c r="C1811">
        <v>268</v>
      </c>
      <c r="D1811">
        <v>5259.33</v>
      </c>
      <c r="E1811">
        <v>129</v>
      </c>
      <c r="F1811">
        <v>8731.36</v>
      </c>
      <c r="G1811">
        <v>242</v>
      </c>
      <c r="H1811">
        <v>42688</v>
      </c>
      <c r="I1811">
        <v>571</v>
      </c>
      <c r="J1811">
        <v>7600.12</v>
      </c>
      <c r="K1811">
        <v>253</v>
      </c>
      <c r="L1811">
        <v>12132</v>
      </c>
      <c r="M1811">
        <v>450</v>
      </c>
      <c r="N1811">
        <v>14849.1</v>
      </c>
      <c r="O1811">
        <v>484</v>
      </c>
      <c r="P1811">
        <v>16747.900000000001</v>
      </c>
      <c r="Q1811">
        <v>763</v>
      </c>
      <c r="R1811">
        <v>-2328</v>
      </c>
      <c r="S1811">
        <v>-97</v>
      </c>
      <c r="T1811">
        <v>26523.599999999999</v>
      </c>
      <c r="U1811">
        <v>142361</v>
      </c>
      <c r="V1811">
        <f t="shared" si="28"/>
        <v>97565.666881718658</v>
      </c>
      <c r="W1811">
        <v>1288.1400149999999</v>
      </c>
    </row>
    <row r="1812" spans="1:23">
      <c r="A1812" t="s">
        <v>1831</v>
      </c>
      <c r="B1812">
        <v>10162.6</v>
      </c>
      <c r="C1812">
        <v>268</v>
      </c>
      <c r="D1812">
        <v>5153.55</v>
      </c>
      <c r="E1812">
        <v>129</v>
      </c>
      <c r="F1812">
        <v>8687.7999999999993</v>
      </c>
      <c r="G1812">
        <v>242</v>
      </c>
      <c r="H1812">
        <v>41197.699999999997</v>
      </c>
      <c r="I1812">
        <v>571</v>
      </c>
      <c r="J1812">
        <v>7498.92</v>
      </c>
      <c r="K1812">
        <v>253</v>
      </c>
      <c r="L1812">
        <v>12064.5</v>
      </c>
      <c r="M1812">
        <v>450</v>
      </c>
      <c r="N1812">
        <v>14829.8</v>
      </c>
      <c r="O1812">
        <v>484</v>
      </c>
      <c r="P1812">
        <v>16671.5</v>
      </c>
      <c r="Q1812">
        <v>763</v>
      </c>
      <c r="R1812">
        <v>-2274.65</v>
      </c>
      <c r="S1812">
        <v>-97</v>
      </c>
      <c r="T1812">
        <v>26523.599999999999</v>
      </c>
      <c r="U1812">
        <v>140515</v>
      </c>
      <c r="V1812">
        <f t="shared" si="28"/>
        <v>96691.606928790294</v>
      </c>
      <c r="W1812">
        <v>1276.599976</v>
      </c>
    </row>
    <row r="1813" spans="1:23">
      <c r="A1813" t="s">
        <v>1832</v>
      </c>
      <c r="B1813">
        <v>10342.1</v>
      </c>
      <c r="C1813">
        <v>268</v>
      </c>
      <c r="D1813">
        <v>5334.15</v>
      </c>
      <c r="E1813">
        <v>129</v>
      </c>
      <c r="F1813">
        <v>9145.18</v>
      </c>
      <c r="G1813">
        <v>242</v>
      </c>
      <c r="H1813">
        <v>42996.3</v>
      </c>
      <c r="I1813">
        <v>571</v>
      </c>
      <c r="J1813">
        <v>7794.93</v>
      </c>
      <c r="K1813">
        <v>253</v>
      </c>
      <c r="L1813">
        <v>12285</v>
      </c>
      <c r="M1813">
        <v>450</v>
      </c>
      <c r="N1813">
        <v>15294.4</v>
      </c>
      <c r="O1813">
        <v>484</v>
      </c>
      <c r="P1813">
        <v>17419.3</v>
      </c>
      <c r="Q1813">
        <v>763</v>
      </c>
      <c r="R1813">
        <v>-2465.7399999999998</v>
      </c>
      <c r="S1813">
        <v>-97</v>
      </c>
      <c r="T1813">
        <v>26523.599999999999</v>
      </c>
      <c r="U1813">
        <v>144669</v>
      </c>
      <c r="V1813">
        <f t="shared" si="28"/>
        <v>100792.25321676047</v>
      </c>
      <c r="W1813">
        <v>1330.73999</v>
      </c>
    </row>
    <row r="1814" spans="1:23">
      <c r="A1814" t="s">
        <v>1833</v>
      </c>
      <c r="B1814">
        <v>10138.4</v>
      </c>
      <c r="C1814">
        <v>268</v>
      </c>
      <c r="D1814">
        <v>4972.95</v>
      </c>
      <c r="E1814">
        <v>129</v>
      </c>
      <c r="F1814">
        <v>8811.2199999999993</v>
      </c>
      <c r="G1814">
        <v>242</v>
      </c>
      <c r="H1814">
        <v>40369.699999999997</v>
      </c>
      <c r="I1814">
        <v>571</v>
      </c>
      <c r="J1814">
        <v>7691.2</v>
      </c>
      <c r="K1814">
        <v>253</v>
      </c>
      <c r="L1814">
        <v>12352.5</v>
      </c>
      <c r="M1814">
        <v>450</v>
      </c>
      <c r="N1814">
        <v>15096</v>
      </c>
      <c r="O1814">
        <v>484</v>
      </c>
      <c r="P1814">
        <v>16900.5</v>
      </c>
      <c r="Q1814">
        <v>763</v>
      </c>
      <c r="R1814">
        <v>-2400.75</v>
      </c>
      <c r="S1814">
        <v>-97</v>
      </c>
      <c r="T1814">
        <v>26523.599999999999</v>
      </c>
      <c r="U1814">
        <v>140455</v>
      </c>
      <c r="V1814">
        <f t="shared" si="28"/>
        <v>98344.291777513397</v>
      </c>
      <c r="W1814">
        <v>1298.420044</v>
      </c>
    </row>
    <row r="1815" spans="1:23">
      <c r="A1815" t="s">
        <v>1834</v>
      </c>
      <c r="B1815">
        <v>10036.6</v>
      </c>
      <c r="C1815">
        <v>268</v>
      </c>
      <c r="D1815">
        <v>4940.7</v>
      </c>
      <c r="E1815">
        <v>129</v>
      </c>
      <c r="F1815">
        <v>8864.4599999999991</v>
      </c>
      <c r="G1815">
        <v>242</v>
      </c>
      <c r="H1815">
        <v>40432.5</v>
      </c>
      <c r="I1815">
        <v>571</v>
      </c>
      <c r="J1815">
        <v>7906.25</v>
      </c>
      <c r="K1815">
        <v>253</v>
      </c>
      <c r="L1815">
        <v>12429</v>
      </c>
      <c r="M1815">
        <v>450</v>
      </c>
      <c r="N1815">
        <v>15047.6</v>
      </c>
      <c r="O1815">
        <v>484</v>
      </c>
      <c r="P1815">
        <v>17083.599999999999</v>
      </c>
      <c r="Q1815">
        <v>763</v>
      </c>
      <c r="R1815">
        <v>-2553.04</v>
      </c>
      <c r="S1815">
        <v>-97</v>
      </c>
      <c r="T1815">
        <v>26894.799999999999</v>
      </c>
      <c r="U1815">
        <v>141082</v>
      </c>
      <c r="V1815">
        <f t="shared" si="28"/>
        <v>100699.09267710346</v>
      </c>
      <c r="W1815">
        <v>1329.51001</v>
      </c>
    </row>
    <row r="1816" spans="1:23">
      <c r="A1816" t="s">
        <v>1835</v>
      </c>
      <c r="B1816">
        <v>10068.799999999999</v>
      </c>
      <c r="C1816">
        <v>268</v>
      </c>
      <c r="D1816">
        <v>5116.1400000000003</v>
      </c>
      <c r="E1816">
        <v>129</v>
      </c>
      <c r="F1816">
        <v>9065.32</v>
      </c>
      <c r="G1816">
        <v>242</v>
      </c>
      <c r="H1816">
        <v>41140.6</v>
      </c>
      <c r="I1816">
        <v>571</v>
      </c>
      <c r="J1816">
        <v>8169.37</v>
      </c>
      <c r="K1816">
        <v>253</v>
      </c>
      <c r="L1816">
        <v>12568.5</v>
      </c>
      <c r="M1816">
        <v>450</v>
      </c>
      <c r="N1816">
        <v>15246</v>
      </c>
      <c r="O1816">
        <v>484</v>
      </c>
      <c r="P1816">
        <v>17686.3</v>
      </c>
      <c r="Q1816">
        <v>763</v>
      </c>
      <c r="R1816">
        <v>-2586.02</v>
      </c>
      <c r="S1816">
        <v>-97</v>
      </c>
      <c r="T1816">
        <v>26894.799999999999</v>
      </c>
      <c r="U1816">
        <v>143370</v>
      </c>
      <c r="V1816">
        <f t="shared" si="28"/>
        <v>102241.94681051245</v>
      </c>
      <c r="W1816">
        <v>1349.880005</v>
      </c>
    </row>
    <row r="1817" spans="1:23">
      <c r="A1817" t="s">
        <v>1836</v>
      </c>
      <c r="B1817">
        <v>10039.299999999999</v>
      </c>
      <c r="C1817">
        <v>268</v>
      </c>
      <c r="D1817">
        <v>5269.65</v>
      </c>
      <c r="E1817">
        <v>129</v>
      </c>
      <c r="F1817">
        <v>9120.98</v>
      </c>
      <c r="G1817">
        <v>242</v>
      </c>
      <c r="H1817">
        <v>41551.699999999997</v>
      </c>
      <c r="I1817">
        <v>571</v>
      </c>
      <c r="J1817">
        <v>8103.59</v>
      </c>
      <c r="K1817">
        <v>253</v>
      </c>
      <c r="L1817">
        <v>12600</v>
      </c>
      <c r="M1817">
        <v>450</v>
      </c>
      <c r="N1817">
        <v>15275</v>
      </c>
      <c r="O1817">
        <v>484</v>
      </c>
      <c r="P1817">
        <v>17701.599999999999</v>
      </c>
      <c r="Q1817">
        <v>763</v>
      </c>
      <c r="R1817">
        <v>-2578.2600000000002</v>
      </c>
      <c r="S1817">
        <v>-97</v>
      </c>
      <c r="T1817">
        <v>26894.799999999999</v>
      </c>
      <c r="U1817">
        <v>143978</v>
      </c>
      <c r="V1817">
        <f t="shared" si="28"/>
        <v>102477.50176337767</v>
      </c>
      <c r="W1817">
        <v>1352.98999</v>
      </c>
    </row>
    <row r="1818" spans="1:23">
      <c r="A1818" t="s">
        <v>1837</v>
      </c>
      <c r="B1818">
        <v>10076.799999999999</v>
      </c>
      <c r="C1818">
        <v>268</v>
      </c>
      <c r="D1818">
        <v>5246.43</v>
      </c>
      <c r="E1818">
        <v>129</v>
      </c>
      <c r="F1818">
        <v>9048.3799999999992</v>
      </c>
      <c r="G1818">
        <v>242</v>
      </c>
      <c r="H1818">
        <v>42453.8</v>
      </c>
      <c r="I1818">
        <v>571</v>
      </c>
      <c r="J1818">
        <v>7951.79</v>
      </c>
      <c r="K1818">
        <v>253</v>
      </c>
      <c r="L1818">
        <v>12496.5</v>
      </c>
      <c r="M1818">
        <v>450</v>
      </c>
      <c r="N1818">
        <v>15125</v>
      </c>
      <c r="O1818">
        <v>484</v>
      </c>
      <c r="P1818">
        <v>17358.2</v>
      </c>
      <c r="Q1818">
        <v>763</v>
      </c>
      <c r="R1818">
        <v>-2485.14</v>
      </c>
      <c r="S1818">
        <v>-97</v>
      </c>
      <c r="T1818">
        <v>26894.799999999999</v>
      </c>
      <c r="U1818">
        <v>144167</v>
      </c>
      <c r="V1818">
        <f t="shared" si="28"/>
        <v>101579.20861802252</v>
      </c>
      <c r="W1818">
        <v>1341.130005</v>
      </c>
    </row>
    <row r="1819" spans="1:23">
      <c r="A1819" t="s">
        <v>1838</v>
      </c>
      <c r="B1819">
        <v>10178.6</v>
      </c>
      <c r="C1819">
        <v>268</v>
      </c>
      <c r="D1819">
        <v>5232.24</v>
      </c>
      <c r="E1819">
        <v>129</v>
      </c>
      <c r="F1819">
        <v>8949.16</v>
      </c>
      <c r="G1819">
        <v>242</v>
      </c>
      <c r="H1819">
        <v>42025.599999999999</v>
      </c>
      <c r="I1819">
        <v>571</v>
      </c>
      <c r="J1819">
        <v>7875.89</v>
      </c>
      <c r="K1819">
        <v>253</v>
      </c>
      <c r="L1819">
        <v>12559.5</v>
      </c>
      <c r="M1819">
        <v>450</v>
      </c>
      <c r="N1819">
        <v>15202.4</v>
      </c>
      <c r="O1819">
        <v>484</v>
      </c>
      <c r="P1819">
        <v>17220.900000000001</v>
      </c>
      <c r="Q1819">
        <v>763</v>
      </c>
      <c r="R1819">
        <v>-2446.34</v>
      </c>
      <c r="S1819">
        <v>-97</v>
      </c>
      <c r="T1819">
        <v>26894.799999999999</v>
      </c>
      <c r="U1819">
        <v>143693</v>
      </c>
      <c r="V1819">
        <f t="shared" si="28"/>
        <v>100415.0620231792</v>
      </c>
      <c r="W1819">
        <v>1325.76001</v>
      </c>
    </row>
    <row r="1820" spans="1:23">
      <c r="A1820" t="s">
        <v>1839</v>
      </c>
      <c r="B1820">
        <v>10084.799999999999</v>
      </c>
      <c r="C1820">
        <v>268</v>
      </c>
      <c r="D1820">
        <v>5188.38</v>
      </c>
      <c r="E1820">
        <v>129</v>
      </c>
      <c r="F1820">
        <v>8915.2800000000007</v>
      </c>
      <c r="G1820">
        <v>242</v>
      </c>
      <c r="H1820">
        <v>41911.4</v>
      </c>
      <c r="I1820">
        <v>571</v>
      </c>
      <c r="J1820">
        <v>7724.09</v>
      </c>
      <c r="K1820">
        <v>253</v>
      </c>
      <c r="L1820">
        <v>12546</v>
      </c>
      <c r="M1820">
        <v>450</v>
      </c>
      <c r="N1820">
        <v>15163.7</v>
      </c>
      <c r="O1820">
        <v>484</v>
      </c>
      <c r="P1820">
        <v>17114.099999999999</v>
      </c>
      <c r="Q1820">
        <v>763</v>
      </c>
      <c r="R1820">
        <v>-2391.0500000000002</v>
      </c>
      <c r="S1820">
        <v>-97</v>
      </c>
      <c r="T1820">
        <v>26894.799999999999</v>
      </c>
      <c r="U1820">
        <v>143152</v>
      </c>
      <c r="V1820">
        <f t="shared" si="28"/>
        <v>99616.743577963964</v>
      </c>
      <c r="W1820">
        <v>1315.219971</v>
      </c>
    </row>
    <row r="1821" spans="1:23">
      <c r="A1821" t="s">
        <v>1840</v>
      </c>
      <c r="B1821">
        <v>10167.9</v>
      </c>
      <c r="C1821">
        <v>268</v>
      </c>
      <c r="D1821">
        <v>5181.93</v>
      </c>
      <c r="E1821">
        <v>129</v>
      </c>
      <c r="F1821">
        <v>9050.7999999999993</v>
      </c>
      <c r="G1821">
        <v>242</v>
      </c>
      <c r="H1821">
        <v>42288.3</v>
      </c>
      <c r="I1821">
        <v>571</v>
      </c>
      <c r="J1821">
        <v>7772.16</v>
      </c>
      <c r="K1821">
        <v>253</v>
      </c>
      <c r="L1821">
        <v>12537</v>
      </c>
      <c r="M1821">
        <v>450</v>
      </c>
      <c r="N1821">
        <v>15086.3</v>
      </c>
      <c r="O1821">
        <v>484</v>
      </c>
      <c r="P1821">
        <v>17091.2</v>
      </c>
      <c r="Q1821">
        <v>763</v>
      </c>
      <c r="R1821">
        <v>-2412.39</v>
      </c>
      <c r="S1821">
        <v>-97</v>
      </c>
      <c r="T1821">
        <v>26894.799999999999</v>
      </c>
      <c r="U1821">
        <v>143658</v>
      </c>
      <c r="V1821">
        <f t="shared" si="28"/>
        <v>100183.28854082806</v>
      </c>
      <c r="W1821">
        <v>1322.6999510000001</v>
      </c>
    </row>
    <row r="1822" spans="1:23">
      <c r="A1822" t="s">
        <v>1841</v>
      </c>
      <c r="B1822">
        <v>10002.4</v>
      </c>
      <c r="C1822">
        <v>257</v>
      </c>
      <c r="D1822">
        <v>5264.15</v>
      </c>
      <c r="E1822">
        <v>127</v>
      </c>
      <c r="F1822">
        <v>8721</v>
      </c>
      <c r="G1822">
        <v>228</v>
      </c>
      <c r="H1822">
        <v>42931</v>
      </c>
      <c r="I1822">
        <v>569</v>
      </c>
      <c r="J1822">
        <v>8025</v>
      </c>
      <c r="K1822">
        <v>250</v>
      </c>
      <c r="L1822">
        <v>11985</v>
      </c>
      <c r="M1822">
        <v>425</v>
      </c>
      <c r="N1822">
        <v>15645</v>
      </c>
      <c r="O1822">
        <v>494</v>
      </c>
      <c r="P1822">
        <v>16872.599999999999</v>
      </c>
      <c r="Q1822">
        <v>732</v>
      </c>
      <c r="R1822">
        <v>-2608.7600000000002</v>
      </c>
      <c r="S1822">
        <v>-98</v>
      </c>
      <c r="T1822">
        <v>29291.4</v>
      </c>
      <c r="U1822">
        <v>146129</v>
      </c>
      <c r="V1822">
        <f t="shared" si="28"/>
        <v>103779.50312842293</v>
      </c>
      <c r="W1822">
        <v>1370.1800539999999</v>
      </c>
    </row>
    <row r="1823" spans="1:23">
      <c r="A1823" t="s">
        <v>1842</v>
      </c>
      <c r="B1823">
        <v>10130.9</v>
      </c>
      <c r="C1823">
        <v>257</v>
      </c>
      <c r="D1823">
        <v>5299.71</v>
      </c>
      <c r="E1823">
        <v>127</v>
      </c>
      <c r="F1823">
        <v>8759.76</v>
      </c>
      <c r="G1823">
        <v>228</v>
      </c>
      <c r="H1823">
        <v>43528.5</v>
      </c>
      <c r="I1823">
        <v>569</v>
      </c>
      <c r="J1823">
        <v>8025</v>
      </c>
      <c r="K1823">
        <v>250</v>
      </c>
      <c r="L1823">
        <v>11989.2</v>
      </c>
      <c r="M1823">
        <v>425</v>
      </c>
      <c r="N1823">
        <v>15536.3</v>
      </c>
      <c r="O1823">
        <v>494</v>
      </c>
      <c r="P1823">
        <v>17077.599999999999</v>
      </c>
      <c r="Q1823">
        <v>732</v>
      </c>
      <c r="R1823">
        <v>-2606.8000000000002</v>
      </c>
      <c r="S1823">
        <v>-98</v>
      </c>
      <c r="T1823">
        <v>29291.4</v>
      </c>
      <c r="U1823">
        <v>147032</v>
      </c>
      <c r="V1823">
        <f t="shared" si="28"/>
        <v>103578.78623944544</v>
      </c>
      <c r="W1823">
        <v>1367.530029</v>
      </c>
    </row>
    <row r="1824" spans="1:23">
      <c r="A1824" t="s">
        <v>1843</v>
      </c>
      <c r="B1824">
        <v>10077</v>
      </c>
      <c r="C1824">
        <v>257</v>
      </c>
      <c r="D1824">
        <v>5396.23</v>
      </c>
      <c r="E1824">
        <v>127</v>
      </c>
      <c r="F1824">
        <v>8721</v>
      </c>
      <c r="G1824">
        <v>228</v>
      </c>
      <c r="H1824">
        <v>43630.9</v>
      </c>
      <c r="I1824">
        <v>569</v>
      </c>
      <c r="J1824">
        <v>8050</v>
      </c>
      <c r="K1824">
        <v>250</v>
      </c>
      <c r="L1824">
        <v>11955.2</v>
      </c>
      <c r="M1824">
        <v>425</v>
      </c>
      <c r="N1824">
        <v>15486.9</v>
      </c>
      <c r="O1824">
        <v>494</v>
      </c>
      <c r="P1824">
        <v>17070.2</v>
      </c>
      <c r="Q1824">
        <v>732</v>
      </c>
      <c r="R1824">
        <v>-2618.56</v>
      </c>
      <c r="S1824">
        <v>-98</v>
      </c>
      <c r="T1824">
        <v>29291.4</v>
      </c>
      <c r="U1824">
        <v>147060</v>
      </c>
      <c r="V1824">
        <f t="shared" si="28"/>
        <v>103713.60839542004</v>
      </c>
      <c r="W1824">
        <v>1369.3100589999999</v>
      </c>
    </row>
    <row r="1825" spans="1:23">
      <c r="A1825" t="s">
        <v>1844</v>
      </c>
      <c r="B1825">
        <v>10066.700000000001</v>
      </c>
      <c r="C1825">
        <v>257</v>
      </c>
      <c r="D1825">
        <v>5449.57</v>
      </c>
      <c r="E1825">
        <v>127</v>
      </c>
      <c r="F1825">
        <v>8755.2000000000007</v>
      </c>
      <c r="G1825">
        <v>228</v>
      </c>
      <c r="H1825">
        <v>43989.4</v>
      </c>
      <c r="I1825">
        <v>569</v>
      </c>
      <c r="J1825">
        <v>8012.5</v>
      </c>
      <c r="K1825">
        <v>250</v>
      </c>
      <c r="L1825">
        <v>12057.3</v>
      </c>
      <c r="M1825">
        <v>425</v>
      </c>
      <c r="N1825">
        <v>15610.4</v>
      </c>
      <c r="O1825">
        <v>494</v>
      </c>
      <c r="P1825">
        <v>17011.7</v>
      </c>
      <c r="Q1825">
        <v>732</v>
      </c>
      <c r="R1825">
        <v>-2583.2800000000002</v>
      </c>
      <c r="S1825">
        <v>-98</v>
      </c>
      <c r="T1825">
        <v>29291.4</v>
      </c>
      <c r="U1825">
        <v>147661</v>
      </c>
      <c r="V1825">
        <f t="shared" si="28"/>
        <v>103796.16398787461</v>
      </c>
      <c r="W1825">
        <v>1370.400024</v>
      </c>
    </row>
    <row r="1826" spans="1:23">
      <c r="A1826" t="s">
        <v>1845</v>
      </c>
      <c r="B1826">
        <v>10110.4</v>
      </c>
      <c r="C1826">
        <v>257</v>
      </c>
      <c r="D1826">
        <v>5420.36</v>
      </c>
      <c r="E1826">
        <v>127</v>
      </c>
      <c r="F1826">
        <v>8700.48</v>
      </c>
      <c r="G1826">
        <v>228</v>
      </c>
      <c r="H1826">
        <v>44222.7</v>
      </c>
      <c r="I1826">
        <v>569</v>
      </c>
      <c r="J1826">
        <v>7982.5</v>
      </c>
      <c r="K1826">
        <v>250</v>
      </c>
      <c r="L1826">
        <v>11980.8</v>
      </c>
      <c r="M1826">
        <v>425</v>
      </c>
      <c r="N1826">
        <v>15788.2</v>
      </c>
      <c r="O1826">
        <v>494</v>
      </c>
      <c r="P1826">
        <v>17026.3</v>
      </c>
      <c r="Q1826">
        <v>732</v>
      </c>
      <c r="R1826">
        <v>-2598.96</v>
      </c>
      <c r="S1826">
        <v>-98</v>
      </c>
      <c r="T1826">
        <v>29291.4</v>
      </c>
      <c r="U1826">
        <v>147924</v>
      </c>
      <c r="V1826">
        <f t="shared" si="28"/>
        <v>103958.25195050333</v>
      </c>
      <c r="W1826">
        <v>1372.540039</v>
      </c>
    </row>
    <row r="1827" spans="1:23">
      <c r="A1827" t="s">
        <v>1846</v>
      </c>
      <c r="B1827">
        <v>10177.200000000001</v>
      </c>
      <c r="C1827">
        <v>257</v>
      </c>
      <c r="D1827">
        <v>5471.16</v>
      </c>
      <c r="E1827">
        <v>127</v>
      </c>
      <c r="F1827">
        <v>8693.64</v>
      </c>
      <c r="G1827">
        <v>228</v>
      </c>
      <c r="H1827">
        <v>44723.4</v>
      </c>
      <c r="I1827">
        <v>569</v>
      </c>
      <c r="J1827">
        <v>7965</v>
      </c>
      <c r="K1827">
        <v>250</v>
      </c>
      <c r="L1827">
        <v>11976.5</v>
      </c>
      <c r="M1827">
        <v>425</v>
      </c>
      <c r="N1827">
        <v>15733.9</v>
      </c>
      <c r="O1827">
        <v>494</v>
      </c>
      <c r="P1827">
        <v>16923.8</v>
      </c>
      <c r="Q1827">
        <v>732</v>
      </c>
      <c r="R1827">
        <v>-2569.56</v>
      </c>
      <c r="S1827">
        <v>-98</v>
      </c>
      <c r="T1827">
        <v>29291.4</v>
      </c>
      <c r="U1827">
        <v>148387</v>
      </c>
      <c r="V1827">
        <f t="shared" si="28"/>
        <v>103428.06139651139</v>
      </c>
      <c r="W1827">
        <v>1365.540039</v>
      </c>
    </row>
    <row r="1828" spans="1:23">
      <c r="A1828" t="s">
        <v>1847</v>
      </c>
      <c r="B1828">
        <v>10151.5</v>
      </c>
      <c r="C1828">
        <v>257</v>
      </c>
      <c r="D1828">
        <v>5412.74</v>
      </c>
      <c r="E1828">
        <v>127</v>
      </c>
      <c r="F1828">
        <v>8609.2800000000007</v>
      </c>
      <c r="G1828">
        <v>228</v>
      </c>
      <c r="H1828">
        <v>44808.800000000003</v>
      </c>
      <c r="I1828">
        <v>569</v>
      </c>
      <c r="J1828">
        <v>7790</v>
      </c>
      <c r="K1828">
        <v>250</v>
      </c>
      <c r="L1828">
        <v>11857.5</v>
      </c>
      <c r="M1828">
        <v>425</v>
      </c>
      <c r="N1828">
        <v>15659.8</v>
      </c>
      <c r="O1828">
        <v>494</v>
      </c>
      <c r="P1828">
        <v>16850.599999999999</v>
      </c>
      <c r="Q1828">
        <v>732</v>
      </c>
      <c r="R1828">
        <v>-2526.44</v>
      </c>
      <c r="S1828">
        <v>-98</v>
      </c>
      <c r="T1828">
        <v>29291.4</v>
      </c>
      <c r="U1828">
        <v>147905</v>
      </c>
      <c r="V1828">
        <f t="shared" si="28"/>
        <v>102591.1140249474</v>
      </c>
      <c r="W1828">
        <v>1354.48999</v>
      </c>
    </row>
    <row r="1829" spans="1:23">
      <c r="A1829" t="s">
        <v>1848</v>
      </c>
      <c r="B1829">
        <v>10079.5</v>
      </c>
      <c r="C1829">
        <v>257</v>
      </c>
      <c r="D1829">
        <v>5426.71</v>
      </c>
      <c r="E1829">
        <v>127</v>
      </c>
      <c r="F1829">
        <v>8645.76</v>
      </c>
      <c r="G1829">
        <v>228</v>
      </c>
      <c r="H1829">
        <v>44723.4</v>
      </c>
      <c r="I1829">
        <v>569</v>
      </c>
      <c r="J1829">
        <v>7872.5</v>
      </c>
      <c r="K1829">
        <v>250</v>
      </c>
      <c r="L1829">
        <v>11887.2</v>
      </c>
      <c r="M1829">
        <v>425</v>
      </c>
      <c r="N1829">
        <v>15783.3</v>
      </c>
      <c r="O1829">
        <v>494</v>
      </c>
      <c r="P1829">
        <v>16989.7</v>
      </c>
      <c r="Q1829">
        <v>732</v>
      </c>
      <c r="R1829">
        <v>-2510.7600000000002</v>
      </c>
      <c r="S1829">
        <v>-98</v>
      </c>
      <c r="T1829">
        <v>29291.4</v>
      </c>
      <c r="U1829">
        <v>148189</v>
      </c>
      <c r="V1829">
        <f t="shared" si="28"/>
        <v>103050.11203043794</v>
      </c>
      <c r="W1829">
        <v>1360.5500489999999</v>
      </c>
    </row>
    <row r="1830" spans="1:23">
      <c r="A1830" t="s">
        <v>1849</v>
      </c>
      <c r="B1830">
        <v>10092.4</v>
      </c>
      <c r="C1830">
        <v>257</v>
      </c>
      <c r="D1830">
        <v>5356.86</v>
      </c>
      <c r="E1830">
        <v>127</v>
      </c>
      <c r="F1830">
        <v>8306.0400000000009</v>
      </c>
      <c r="G1830">
        <v>228</v>
      </c>
      <c r="H1830">
        <v>44097.5</v>
      </c>
      <c r="I1830">
        <v>569</v>
      </c>
      <c r="J1830">
        <v>7727.5</v>
      </c>
      <c r="K1830">
        <v>250</v>
      </c>
      <c r="L1830">
        <v>11810.8</v>
      </c>
      <c r="M1830">
        <v>425</v>
      </c>
      <c r="N1830">
        <v>15575.8</v>
      </c>
      <c r="O1830">
        <v>494</v>
      </c>
      <c r="P1830">
        <v>16535.900000000001</v>
      </c>
      <c r="Q1830">
        <v>732</v>
      </c>
      <c r="R1830">
        <v>-2462.7399999999998</v>
      </c>
      <c r="S1830">
        <v>-98</v>
      </c>
      <c r="T1830">
        <v>29291.4</v>
      </c>
      <c r="U1830">
        <v>146331</v>
      </c>
      <c r="V1830">
        <f t="shared" si="28"/>
        <v>100950.55039266967</v>
      </c>
      <c r="W1830">
        <v>1332.829956</v>
      </c>
    </row>
    <row r="1831" spans="1:23">
      <c r="A1831" t="s">
        <v>1850</v>
      </c>
      <c r="B1831">
        <v>10077</v>
      </c>
      <c r="C1831">
        <v>257</v>
      </c>
      <c r="D1831">
        <v>5330.19</v>
      </c>
      <c r="E1831">
        <v>127</v>
      </c>
      <c r="F1831">
        <v>8310.6</v>
      </c>
      <c r="G1831">
        <v>228</v>
      </c>
      <c r="H1831">
        <v>45110.3</v>
      </c>
      <c r="I1831">
        <v>569</v>
      </c>
      <c r="J1831">
        <v>7672.5</v>
      </c>
      <c r="K1831">
        <v>250</v>
      </c>
      <c r="L1831">
        <v>11806.5</v>
      </c>
      <c r="M1831">
        <v>425</v>
      </c>
      <c r="N1831">
        <v>15506.7</v>
      </c>
      <c r="O1831">
        <v>494</v>
      </c>
      <c r="P1831">
        <v>16470</v>
      </c>
      <c r="Q1831">
        <v>732</v>
      </c>
      <c r="R1831">
        <v>-2404.92</v>
      </c>
      <c r="S1831">
        <v>-98</v>
      </c>
      <c r="T1831">
        <v>29291.4</v>
      </c>
      <c r="U1831">
        <v>147170</v>
      </c>
      <c r="V1831">
        <f t="shared" si="28"/>
        <v>100608.95543546836</v>
      </c>
      <c r="W1831">
        <v>1328.3199460000001</v>
      </c>
    </row>
    <row r="1832" spans="1:23">
      <c r="A1832" t="s">
        <v>1851</v>
      </c>
      <c r="B1832">
        <v>10187.5</v>
      </c>
      <c r="C1832">
        <v>257</v>
      </c>
      <c r="D1832">
        <v>5359.4</v>
      </c>
      <c r="E1832">
        <v>127</v>
      </c>
      <c r="F1832">
        <v>8349.36</v>
      </c>
      <c r="G1832">
        <v>228</v>
      </c>
      <c r="H1832">
        <v>45349.3</v>
      </c>
      <c r="I1832">
        <v>569</v>
      </c>
      <c r="J1832">
        <v>7662.5</v>
      </c>
      <c r="K1832">
        <v>250</v>
      </c>
      <c r="L1832">
        <v>11878.8</v>
      </c>
      <c r="M1832">
        <v>425</v>
      </c>
      <c r="N1832">
        <v>15491.8</v>
      </c>
      <c r="O1832">
        <v>494</v>
      </c>
      <c r="P1832">
        <v>16470</v>
      </c>
      <c r="Q1832">
        <v>732</v>
      </c>
      <c r="R1832">
        <v>-2429.42</v>
      </c>
      <c r="S1832">
        <v>-98</v>
      </c>
      <c r="T1832">
        <v>29291.4</v>
      </c>
      <c r="U1832">
        <v>147611</v>
      </c>
      <c r="V1832">
        <f t="shared" si="28"/>
        <v>101071.74422767844</v>
      </c>
      <c r="W1832">
        <v>1334.4300539999999</v>
      </c>
    </row>
    <row r="1833" spans="1:23">
      <c r="A1833" t="s">
        <v>1852</v>
      </c>
      <c r="B1833">
        <v>10400.799999999999</v>
      </c>
      <c r="C1833">
        <v>257</v>
      </c>
      <c r="D1833">
        <v>5615.94</v>
      </c>
      <c r="E1833">
        <v>127</v>
      </c>
      <c r="F1833">
        <v>8581.92</v>
      </c>
      <c r="G1833">
        <v>228</v>
      </c>
      <c r="H1833">
        <v>46885.599999999999</v>
      </c>
      <c r="I1833">
        <v>569</v>
      </c>
      <c r="J1833">
        <v>7832.5</v>
      </c>
      <c r="K1833">
        <v>250</v>
      </c>
      <c r="L1833">
        <v>11946.8</v>
      </c>
      <c r="M1833">
        <v>425</v>
      </c>
      <c r="N1833">
        <v>15575.8</v>
      </c>
      <c r="O1833">
        <v>494</v>
      </c>
      <c r="P1833">
        <v>17143.400000000001</v>
      </c>
      <c r="Q1833">
        <v>732</v>
      </c>
      <c r="R1833">
        <v>-2495.08</v>
      </c>
      <c r="S1833">
        <v>-98</v>
      </c>
      <c r="T1833">
        <v>29291.4</v>
      </c>
      <c r="U1833">
        <v>150779</v>
      </c>
      <c r="V1833">
        <f t="shared" si="28"/>
        <v>103365.19003727192</v>
      </c>
      <c r="W1833">
        <v>1364.709961</v>
      </c>
    </row>
    <row r="1834" spans="1:23">
      <c r="A1834" t="s">
        <v>1853</v>
      </c>
      <c r="B1834">
        <v>10421.299999999999</v>
      </c>
      <c r="C1834">
        <v>257</v>
      </c>
      <c r="D1834">
        <v>5588</v>
      </c>
      <c r="E1834">
        <v>127</v>
      </c>
      <c r="F1834">
        <v>8481.6</v>
      </c>
      <c r="G1834">
        <v>228</v>
      </c>
      <c r="H1834">
        <v>46845.8</v>
      </c>
      <c r="I1834">
        <v>569</v>
      </c>
      <c r="J1834">
        <v>7867.5</v>
      </c>
      <c r="K1834">
        <v>250</v>
      </c>
      <c r="L1834">
        <v>11963.8</v>
      </c>
      <c r="M1834">
        <v>425</v>
      </c>
      <c r="N1834">
        <v>15477</v>
      </c>
      <c r="O1834">
        <v>494</v>
      </c>
      <c r="P1834">
        <v>17136.099999999999</v>
      </c>
      <c r="Q1834">
        <v>732</v>
      </c>
      <c r="R1834">
        <v>-2538.1999999999998</v>
      </c>
      <c r="S1834">
        <v>-98</v>
      </c>
      <c r="T1834">
        <v>29291.4</v>
      </c>
      <c r="U1834">
        <v>150534</v>
      </c>
      <c r="V1834">
        <f t="shared" si="28"/>
        <v>103429.57774149583</v>
      </c>
      <c r="W1834">
        <v>1365.5600589999999</v>
      </c>
    </row>
    <row r="1835" spans="1:23">
      <c r="A1835" t="s">
        <v>1854</v>
      </c>
      <c r="B1835">
        <v>10454.799999999999</v>
      </c>
      <c r="C1835">
        <v>257</v>
      </c>
      <c r="D1835">
        <v>5618.48</v>
      </c>
      <c r="E1835">
        <v>127</v>
      </c>
      <c r="F1835">
        <v>8736.9599999999991</v>
      </c>
      <c r="G1835">
        <v>228</v>
      </c>
      <c r="H1835">
        <v>47562.7</v>
      </c>
      <c r="I1835">
        <v>569</v>
      </c>
      <c r="J1835">
        <v>8017.5</v>
      </c>
      <c r="K1835">
        <v>250</v>
      </c>
      <c r="L1835">
        <v>11883</v>
      </c>
      <c r="M1835">
        <v>425</v>
      </c>
      <c r="N1835">
        <v>15625.2</v>
      </c>
      <c r="O1835">
        <v>494</v>
      </c>
      <c r="P1835">
        <v>17436.2</v>
      </c>
      <c r="Q1835">
        <v>732</v>
      </c>
      <c r="R1835">
        <v>-2594.06</v>
      </c>
      <c r="S1835">
        <v>-98</v>
      </c>
      <c r="T1835">
        <v>29291.4</v>
      </c>
      <c r="U1835">
        <v>152032</v>
      </c>
      <c r="V1835">
        <f t="shared" si="28"/>
        <v>105305.68708617486</v>
      </c>
      <c r="W1835">
        <v>1390.329956</v>
      </c>
    </row>
    <row r="1836" spans="1:23">
      <c r="A1836" t="s">
        <v>1855</v>
      </c>
      <c r="B1836">
        <v>10359.700000000001</v>
      </c>
      <c r="C1836">
        <v>257</v>
      </c>
      <c r="D1836">
        <v>5632.45</v>
      </c>
      <c r="E1836">
        <v>127</v>
      </c>
      <c r="F1836">
        <v>8707.32</v>
      </c>
      <c r="G1836">
        <v>228</v>
      </c>
      <c r="H1836">
        <v>48103.3</v>
      </c>
      <c r="I1836">
        <v>569</v>
      </c>
      <c r="J1836">
        <v>8017.5</v>
      </c>
      <c r="K1836">
        <v>250</v>
      </c>
      <c r="L1836">
        <v>11917</v>
      </c>
      <c r="M1836">
        <v>425</v>
      </c>
      <c r="N1836">
        <v>15575.8</v>
      </c>
      <c r="O1836">
        <v>494</v>
      </c>
      <c r="P1836">
        <v>17546</v>
      </c>
      <c r="Q1836">
        <v>732</v>
      </c>
      <c r="R1836">
        <v>-2553.88</v>
      </c>
      <c r="S1836">
        <v>-98</v>
      </c>
      <c r="T1836">
        <v>29291.4</v>
      </c>
      <c r="U1836">
        <v>152597</v>
      </c>
      <c r="V1836">
        <f t="shared" si="28"/>
        <v>105142.09209476717</v>
      </c>
      <c r="W1836">
        <v>1388.170044</v>
      </c>
    </row>
    <row r="1837" spans="1:23">
      <c r="A1837" t="s">
        <v>1856</v>
      </c>
      <c r="B1837">
        <v>10328.799999999999</v>
      </c>
      <c r="C1837">
        <v>257</v>
      </c>
      <c r="D1837">
        <v>5588</v>
      </c>
      <c r="E1837">
        <v>127</v>
      </c>
      <c r="F1837">
        <v>8568.24</v>
      </c>
      <c r="G1837">
        <v>228</v>
      </c>
      <c r="H1837">
        <v>48126</v>
      </c>
      <c r="I1837">
        <v>569</v>
      </c>
      <c r="J1837">
        <v>7902.5</v>
      </c>
      <c r="K1837">
        <v>250</v>
      </c>
      <c r="L1837">
        <v>11844.8</v>
      </c>
      <c r="M1837">
        <v>425</v>
      </c>
      <c r="N1837">
        <v>15412.8</v>
      </c>
      <c r="O1837">
        <v>494</v>
      </c>
      <c r="P1837">
        <v>17458.2</v>
      </c>
      <c r="Q1837">
        <v>732</v>
      </c>
      <c r="R1837">
        <v>-2518.6</v>
      </c>
      <c r="S1837">
        <v>-98</v>
      </c>
      <c r="T1837">
        <v>29291.4</v>
      </c>
      <c r="U1837">
        <v>152002</v>
      </c>
      <c r="V1837">
        <f t="shared" si="28"/>
        <v>104215.76565406026</v>
      </c>
      <c r="W1837">
        <v>1375.9399410000001</v>
      </c>
    </row>
    <row r="1838" spans="1:23">
      <c r="A1838" t="s">
        <v>1857</v>
      </c>
      <c r="B1838">
        <v>10344.200000000001</v>
      </c>
      <c r="C1838">
        <v>257</v>
      </c>
      <c r="D1838">
        <v>5500.37</v>
      </c>
      <c r="E1838">
        <v>127</v>
      </c>
      <c r="F1838">
        <v>8572.7999999999993</v>
      </c>
      <c r="G1838">
        <v>228</v>
      </c>
      <c r="H1838">
        <v>47750.5</v>
      </c>
      <c r="I1838">
        <v>569</v>
      </c>
      <c r="J1838">
        <v>7900</v>
      </c>
      <c r="K1838">
        <v>250</v>
      </c>
      <c r="L1838">
        <v>11921.2</v>
      </c>
      <c r="M1838">
        <v>425</v>
      </c>
      <c r="N1838">
        <v>15462.2</v>
      </c>
      <c r="O1838">
        <v>494</v>
      </c>
      <c r="P1838">
        <v>17568</v>
      </c>
      <c r="Q1838">
        <v>732</v>
      </c>
      <c r="R1838">
        <v>-2501.94</v>
      </c>
      <c r="S1838">
        <v>-98</v>
      </c>
      <c r="T1838">
        <v>29291.4</v>
      </c>
      <c r="U1838">
        <v>151809</v>
      </c>
      <c r="V1838">
        <f t="shared" si="28"/>
        <v>104517.98282862602</v>
      </c>
      <c r="W1838">
        <v>1379.9300539999999</v>
      </c>
    </row>
    <row r="1839" spans="1:23">
      <c r="A1839" t="s">
        <v>1858</v>
      </c>
      <c r="B1839">
        <v>10334</v>
      </c>
      <c r="C1839">
        <v>257</v>
      </c>
      <c r="D1839">
        <v>5420.36</v>
      </c>
      <c r="E1839">
        <v>127</v>
      </c>
      <c r="F1839">
        <v>8627.52</v>
      </c>
      <c r="G1839">
        <v>228</v>
      </c>
      <c r="H1839">
        <v>46498.7</v>
      </c>
      <c r="I1839">
        <v>569</v>
      </c>
      <c r="J1839">
        <v>8010</v>
      </c>
      <c r="K1839">
        <v>250</v>
      </c>
      <c r="L1839">
        <v>11938.2</v>
      </c>
      <c r="M1839">
        <v>425</v>
      </c>
      <c r="N1839">
        <v>15511.6</v>
      </c>
      <c r="O1839">
        <v>494</v>
      </c>
      <c r="P1839">
        <v>17780.3</v>
      </c>
      <c r="Q1839">
        <v>732</v>
      </c>
      <c r="R1839">
        <v>-2592.1</v>
      </c>
      <c r="S1839">
        <v>-98</v>
      </c>
      <c r="T1839">
        <v>29291.4</v>
      </c>
      <c r="U1839">
        <v>150820</v>
      </c>
      <c r="V1839">
        <f t="shared" si="28"/>
        <v>105191.31665211295</v>
      </c>
      <c r="W1839">
        <v>1388.8199460000001</v>
      </c>
    </row>
    <row r="1840" spans="1:23">
      <c r="A1840" t="s">
        <v>1859</v>
      </c>
      <c r="B1840">
        <v>10367.4</v>
      </c>
      <c r="C1840">
        <v>257</v>
      </c>
      <c r="D1840">
        <v>5575.3</v>
      </c>
      <c r="E1840">
        <v>127</v>
      </c>
      <c r="F1840">
        <v>8748.36</v>
      </c>
      <c r="G1840">
        <v>228</v>
      </c>
      <c r="H1840">
        <v>47158.7</v>
      </c>
      <c r="I1840">
        <v>569</v>
      </c>
      <c r="J1840">
        <v>8090</v>
      </c>
      <c r="K1840">
        <v>250</v>
      </c>
      <c r="L1840">
        <v>11870.2</v>
      </c>
      <c r="M1840">
        <v>425</v>
      </c>
      <c r="N1840">
        <v>15714.1</v>
      </c>
      <c r="O1840">
        <v>494</v>
      </c>
      <c r="P1840">
        <v>17568</v>
      </c>
      <c r="Q1840">
        <v>732</v>
      </c>
      <c r="R1840">
        <v>-2641.1</v>
      </c>
      <c r="S1840">
        <v>-98</v>
      </c>
      <c r="T1840">
        <v>29291.4</v>
      </c>
      <c r="U1840">
        <v>151742</v>
      </c>
      <c r="V1840">
        <f t="shared" si="28"/>
        <v>105874.50656651557</v>
      </c>
      <c r="W1840">
        <v>1397.839966</v>
      </c>
    </row>
    <row r="1841" spans="1:23">
      <c r="A1841" t="s">
        <v>1860</v>
      </c>
      <c r="B1841">
        <v>10267.200000000001</v>
      </c>
      <c r="C1841">
        <v>257</v>
      </c>
      <c r="D1841">
        <v>5543.55</v>
      </c>
      <c r="E1841">
        <v>127</v>
      </c>
      <c r="F1841">
        <v>8798.52</v>
      </c>
      <c r="G1841">
        <v>228</v>
      </c>
      <c r="H1841">
        <v>47238.400000000001</v>
      </c>
      <c r="I1841">
        <v>569</v>
      </c>
      <c r="J1841">
        <v>8080</v>
      </c>
      <c r="K1841">
        <v>250</v>
      </c>
      <c r="L1841">
        <v>11942.5</v>
      </c>
      <c r="M1841">
        <v>425</v>
      </c>
      <c r="N1841">
        <v>15808</v>
      </c>
      <c r="O1841">
        <v>494</v>
      </c>
      <c r="P1841">
        <v>17568</v>
      </c>
      <c r="Q1841">
        <v>732</v>
      </c>
      <c r="R1841">
        <v>-2647.96</v>
      </c>
      <c r="S1841">
        <v>-98</v>
      </c>
      <c r="T1841">
        <v>29291.4</v>
      </c>
      <c r="U1841">
        <v>151890</v>
      </c>
      <c r="V1841">
        <f t="shared" si="28"/>
        <v>105763.16874668098</v>
      </c>
      <c r="W1841">
        <v>1396.369995</v>
      </c>
    </row>
    <row r="1842" spans="1:23">
      <c r="A1842" t="s">
        <v>1861</v>
      </c>
      <c r="B1842">
        <v>10316</v>
      </c>
      <c r="C1842">
        <v>257</v>
      </c>
      <c r="D1842">
        <v>5360.67</v>
      </c>
      <c r="E1842">
        <v>127</v>
      </c>
      <c r="F1842">
        <v>8716.44</v>
      </c>
      <c r="G1842">
        <v>228</v>
      </c>
      <c r="H1842">
        <v>46174.400000000001</v>
      </c>
      <c r="I1842">
        <v>569</v>
      </c>
      <c r="J1842">
        <v>8145</v>
      </c>
      <c r="K1842">
        <v>250</v>
      </c>
      <c r="L1842">
        <v>11955.2</v>
      </c>
      <c r="M1842">
        <v>425</v>
      </c>
      <c r="N1842">
        <v>15635.1</v>
      </c>
      <c r="O1842">
        <v>494</v>
      </c>
      <c r="P1842">
        <v>17736.400000000001</v>
      </c>
      <c r="Q1842">
        <v>732</v>
      </c>
      <c r="R1842">
        <v>-2615.62</v>
      </c>
      <c r="S1842">
        <v>-98</v>
      </c>
      <c r="T1842">
        <v>29291.4</v>
      </c>
      <c r="U1842">
        <v>150715</v>
      </c>
      <c r="V1842">
        <f t="shared" si="28"/>
        <v>105351.88826975726</v>
      </c>
      <c r="W1842">
        <v>1390.9399410000001</v>
      </c>
    </row>
    <row r="1843" spans="1:23">
      <c r="A1843" t="s">
        <v>1862</v>
      </c>
      <c r="B1843">
        <v>10249.200000000001</v>
      </c>
      <c r="C1843">
        <v>257</v>
      </c>
      <c r="D1843">
        <v>5373.37</v>
      </c>
      <c r="E1843">
        <v>127</v>
      </c>
      <c r="F1843">
        <v>8778</v>
      </c>
      <c r="G1843">
        <v>228</v>
      </c>
      <c r="H1843">
        <v>46515.8</v>
      </c>
      <c r="I1843">
        <v>569</v>
      </c>
      <c r="J1843">
        <v>7862.5</v>
      </c>
      <c r="K1843">
        <v>250</v>
      </c>
      <c r="L1843">
        <v>11751.2</v>
      </c>
      <c r="M1843">
        <v>425</v>
      </c>
      <c r="N1843">
        <v>15551.1</v>
      </c>
      <c r="O1843">
        <v>494</v>
      </c>
      <c r="P1843">
        <v>17421.599999999999</v>
      </c>
      <c r="Q1843">
        <v>732</v>
      </c>
      <c r="R1843">
        <v>-2607.7800000000002</v>
      </c>
      <c r="S1843">
        <v>-98</v>
      </c>
      <c r="T1843">
        <v>29291.4</v>
      </c>
      <c r="U1843">
        <v>150186</v>
      </c>
      <c r="V1843">
        <f t="shared" si="28"/>
        <v>104946.67309702968</v>
      </c>
      <c r="W1843">
        <v>1385.589966</v>
      </c>
    </row>
    <row r="1844" spans="1:23">
      <c r="A1844" t="s">
        <v>1863</v>
      </c>
      <c r="B1844">
        <v>10410.299999999999</v>
      </c>
      <c r="C1844">
        <v>258</v>
      </c>
      <c r="D1844">
        <v>5335.27</v>
      </c>
      <c r="E1844">
        <v>127</v>
      </c>
      <c r="F1844">
        <v>9028.75</v>
      </c>
      <c r="G1844">
        <v>233</v>
      </c>
      <c r="H1844">
        <v>43338.3</v>
      </c>
      <c r="I1844">
        <v>542</v>
      </c>
      <c r="J1844">
        <v>8547.82</v>
      </c>
      <c r="K1844">
        <v>257</v>
      </c>
      <c r="L1844">
        <v>12695.6</v>
      </c>
      <c r="M1844">
        <v>451</v>
      </c>
      <c r="N1844">
        <v>16500.599999999999</v>
      </c>
      <c r="O1844">
        <v>515</v>
      </c>
      <c r="P1844">
        <v>17980</v>
      </c>
      <c r="Q1844">
        <v>725</v>
      </c>
      <c r="R1844">
        <v>-2641.92</v>
      </c>
      <c r="S1844">
        <v>-96</v>
      </c>
      <c r="T1844">
        <v>29748</v>
      </c>
      <c r="U1844">
        <v>150943</v>
      </c>
      <c r="V1844">
        <f t="shared" si="28"/>
        <v>106745.53390521659</v>
      </c>
      <c r="W1844">
        <v>1409.339966</v>
      </c>
    </row>
    <row r="1845" spans="1:23">
      <c r="A1845" t="s">
        <v>1864</v>
      </c>
      <c r="B1845">
        <v>10583.2</v>
      </c>
      <c r="C1845">
        <v>258</v>
      </c>
      <c r="D1845">
        <v>5389.88</v>
      </c>
      <c r="E1845">
        <v>127</v>
      </c>
      <c r="F1845">
        <v>9063.7000000000007</v>
      </c>
      <c r="G1845">
        <v>233</v>
      </c>
      <c r="H1845">
        <v>44156.7</v>
      </c>
      <c r="I1845">
        <v>542</v>
      </c>
      <c r="J1845">
        <v>8529.83</v>
      </c>
      <c r="K1845">
        <v>257</v>
      </c>
      <c r="L1845">
        <v>12677.6</v>
      </c>
      <c r="M1845">
        <v>451</v>
      </c>
      <c r="N1845">
        <v>16505.7</v>
      </c>
      <c r="O1845">
        <v>515</v>
      </c>
      <c r="P1845">
        <v>17972.8</v>
      </c>
      <c r="Q1845">
        <v>725</v>
      </c>
      <c r="R1845">
        <v>-2660.16</v>
      </c>
      <c r="S1845">
        <v>-96</v>
      </c>
      <c r="T1845">
        <v>29748</v>
      </c>
      <c r="U1845">
        <v>151967</v>
      </c>
      <c r="V1845">
        <f t="shared" si="28"/>
        <v>107090.91957339594</v>
      </c>
      <c r="W1845">
        <v>1413.900024</v>
      </c>
    </row>
    <row r="1846" spans="1:23">
      <c r="A1846" t="s">
        <v>1865</v>
      </c>
      <c r="B1846">
        <v>10430.9</v>
      </c>
      <c r="C1846">
        <v>258</v>
      </c>
      <c r="D1846">
        <v>5511.8</v>
      </c>
      <c r="E1846">
        <v>127</v>
      </c>
      <c r="F1846">
        <v>9040.4</v>
      </c>
      <c r="G1846">
        <v>233</v>
      </c>
      <c r="H1846">
        <v>44796.3</v>
      </c>
      <c r="I1846">
        <v>542</v>
      </c>
      <c r="J1846">
        <v>8434.74</v>
      </c>
      <c r="K1846">
        <v>257</v>
      </c>
      <c r="L1846">
        <v>12632.5</v>
      </c>
      <c r="M1846">
        <v>451</v>
      </c>
      <c r="N1846">
        <v>16459.400000000001</v>
      </c>
      <c r="O1846">
        <v>515</v>
      </c>
      <c r="P1846">
        <v>17893</v>
      </c>
      <c r="Q1846">
        <v>725</v>
      </c>
      <c r="R1846">
        <v>-2614.08</v>
      </c>
      <c r="S1846">
        <v>-96</v>
      </c>
      <c r="T1846">
        <v>29748</v>
      </c>
      <c r="U1846">
        <v>152333</v>
      </c>
      <c r="V1846">
        <f t="shared" si="28"/>
        <v>106605.41393374348</v>
      </c>
      <c r="W1846">
        <v>1407.48999</v>
      </c>
    </row>
    <row r="1847" spans="1:23">
      <c r="A1847" t="s">
        <v>1866</v>
      </c>
      <c r="B1847">
        <v>10428.4</v>
      </c>
      <c r="C1847">
        <v>258</v>
      </c>
      <c r="D1847">
        <v>5556.25</v>
      </c>
      <c r="E1847">
        <v>127</v>
      </c>
      <c r="F1847">
        <v>9075.35</v>
      </c>
      <c r="G1847">
        <v>233</v>
      </c>
      <c r="H1847">
        <v>45983.3</v>
      </c>
      <c r="I1847">
        <v>542</v>
      </c>
      <c r="J1847">
        <v>8470.7199999999993</v>
      </c>
      <c r="K1847">
        <v>257</v>
      </c>
      <c r="L1847">
        <v>12713.7</v>
      </c>
      <c r="M1847">
        <v>451</v>
      </c>
      <c r="N1847">
        <v>16428.5</v>
      </c>
      <c r="O1847">
        <v>515</v>
      </c>
      <c r="P1847">
        <v>18110.5</v>
      </c>
      <c r="Q1847">
        <v>725</v>
      </c>
      <c r="R1847">
        <v>-2641.92</v>
      </c>
      <c r="S1847">
        <v>-96</v>
      </c>
      <c r="T1847">
        <v>29748</v>
      </c>
      <c r="U1847">
        <v>153873</v>
      </c>
      <c r="V1847">
        <f t="shared" si="28"/>
        <v>107421.15148664407</v>
      </c>
      <c r="W1847">
        <v>1418.26001</v>
      </c>
    </row>
    <row r="1848" spans="1:23">
      <c r="A1848" t="s">
        <v>1867</v>
      </c>
      <c r="B1848">
        <v>10271</v>
      </c>
      <c r="C1848">
        <v>258</v>
      </c>
      <c r="D1848">
        <v>5494.02</v>
      </c>
      <c r="E1848">
        <v>127</v>
      </c>
      <c r="F1848">
        <v>8935.5499999999993</v>
      </c>
      <c r="G1848">
        <v>233</v>
      </c>
      <c r="H1848">
        <v>45126.9</v>
      </c>
      <c r="I1848">
        <v>542</v>
      </c>
      <c r="J1848">
        <v>8311.3799999999992</v>
      </c>
      <c r="K1848">
        <v>257</v>
      </c>
      <c r="L1848">
        <v>12591.9</v>
      </c>
      <c r="M1848">
        <v>451</v>
      </c>
      <c r="N1848">
        <v>16284.3</v>
      </c>
      <c r="O1848">
        <v>515</v>
      </c>
      <c r="P1848">
        <v>17791.5</v>
      </c>
      <c r="Q1848">
        <v>725</v>
      </c>
      <c r="R1848">
        <v>-2546.88</v>
      </c>
      <c r="S1848">
        <v>-96</v>
      </c>
      <c r="T1848">
        <v>29748</v>
      </c>
      <c r="U1848">
        <v>152008</v>
      </c>
      <c r="V1848">
        <f t="shared" si="28"/>
        <v>105475.34730603719</v>
      </c>
      <c r="W1848">
        <v>1392.5699460000001</v>
      </c>
    </row>
    <row r="1849" spans="1:23">
      <c r="A1849" t="s">
        <v>1868</v>
      </c>
      <c r="B1849">
        <v>10296.799999999999</v>
      </c>
      <c r="C1849">
        <v>258</v>
      </c>
      <c r="D1849">
        <v>5588</v>
      </c>
      <c r="E1849">
        <v>127</v>
      </c>
      <c r="F1849">
        <v>8965.84</v>
      </c>
      <c r="G1849">
        <v>233</v>
      </c>
      <c r="H1849">
        <v>46032.1</v>
      </c>
      <c r="I1849">
        <v>542</v>
      </c>
      <c r="J1849">
        <v>8324.23</v>
      </c>
      <c r="K1849">
        <v>257</v>
      </c>
      <c r="L1849">
        <v>12628</v>
      </c>
      <c r="M1849">
        <v>451</v>
      </c>
      <c r="N1849">
        <v>16222.5</v>
      </c>
      <c r="O1849">
        <v>515</v>
      </c>
      <c r="P1849">
        <v>17820.5</v>
      </c>
      <c r="Q1849">
        <v>725</v>
      </c>
      <c r="R1849">
        <v>-2495.04</v>
      </c>
      <c r="S1849">
        <v>-96</v>
      </c>
      <c r="T1849">
        <v>29748</v>
      </c>
      <c r="U1849">
        <v>153131</v>
      </c>
      <c r="V1849">
        <f t="shared" si="28"/>
        <v>105862.39459053412</v>
      </c>
      <c r="W1849">
        <v>1397.6800539999999</v>
      </c>
    </row>
    <row r="1850" spans="1:23">
      <c r="A1850" t="s">
        <v>1869</v>
      </c>
      <c r="B1850">
        <v>10330.299999999999</v>
      </c>
      <c r="C1850">
        <v>258</v>
      </c>
      <c r="D1850">
        <v>5518.15</v>
      </c>
      <c r="E1850">
        <v>127</v>
      </c>
      <c r="F1850">
        <v>8909.92</v>
      </c>
      <c r="G1850">
        <v>233</v>
      </c>
      <c r="H1850">
        <v>45945.3</v>
      </c>
      <c r="I1850">
        <v>542</v>
      </c>
      <c r="J1850">
        <v>8275.4</v>
      </c>
      <c r="K1850">
        <v>257</v>
      </c>
      <c r="L1850">
        <v>12555.8</v>
      </c>
      <c r="M1850">
        <v>451</v>
      </c>
      <c r="N1850">
        <v>16207</v>
      </c>
      <c r="O1850">
        <v>515</v>
      </c>
      <c r="P1850">
        <v>17762.5</v>
      </c>
      <c r="Q1850">
        <v>725</v>
      </c>
      <c r="R1850">
        <v>-2495.04</v>
      </c>
      <c r="S1850">
        <v>-96</v>
      </c>
      <c r="T1850">
        <v>29748</v>
      </c>
      <c r="U1850">
        <v>152758</v>
      </c>
      <c r="V1850">
        <f t="shared" si="28"/>
        <v>105150.42252449298</v>
      </c>
      <c r="W1850">
        <v>1388.280029</v>
      </c>
    </row>
    <row r="1851" spans="1:23">
      <c r="A1851" t="s">
        <v>1870</v>
      </c>
      <c r="B1851">
        <v>10430.9</v>
      </c>
      <c r="C1851">
        <v>258</v>
      </c>
      <c r="D1851">
        <v>5631.18</v>
      </c>
      <c r="E1851">
        <v>127</v>
      </c>
      <c r="F1851">
        <v>9052.0499999999993</v>
      </c>
      <c r="G1851">
        <v>233</v>
      </c>
      <c r="H1851">
        <v>45690.6</v>
      </c>
      <c r="I1851">
        <v>542</v>
      </c>
      <c r="J1851">
        <v>8445.02</v>
      </c>
      <c r="K1851">
        <v>257</v>
      </c>
      <c r="L1851">
        <v>12695.6</v>
      </c>
      <c r="M1851">
        <v>451</v>
      </c>
      <c r="N1851">
        <v>16330.6</v>
      </c>
      <c r="O1851">
        <v>515</v>
      </c>
      <c r="P1851">
        <v>18052.5</v>
      </c>
      <c r="Q1851">
        <v>725</v>
      </c>
      <c r="R1851">
        <v>-2524.8000000000002</v>
      </c>
      <c r="S1851">
        <v>-96</v>
      </c>
      <c r="T1851">
        <v>29748</v>
      </c>
      <c r="U1851">
        <v>153552</v>
      </c>
      <c r="V1851">
        <f t="shared" si="28"/>
        <v>106309.26206337387</v>
      </c>
      <c r="W1851">
        <v>1403.579956</v>
      </c>
    </row>
    <row r="1852" spans="1:23">
      <c r="A1852" t="s">
        <v>1871</v>
      </c>
      <c r="B1852">
        <v>10415.5</v>
      </c>
      <c r="C1852">
        <v>258</v>
      </c>
      <c r="D1852">
        <v>5662.93</v>
      </c>
      <c r="E1852">
        <v>127</v>
      </c>
      <c r="F1852">
        <v>9112.6299999999992</v>
      </c>
      <c r="G1852">
        <v>233</v>
      </c>
      <c r="H1852">
        <v>46438.6</v>
      </c>
      <c r="I1852">
        <v>542</v>
      </c>
      <c r="J1852">
        <v>8475.86</v>
      </c>
      <c r="K1852">
        <v>257</v>
      </c>
      <c r="L1852">
        <v>12650.5</v>
      </c>
      <c r="M1852">
        <v>451</v>
      </c>
      <c r="N1852">
        <v>16176.1</v>
      </c>
      <c r="O1852">
        <v>515</v>
      </c>
      <c r="P1852">
        <v>18052.5</v>
      </c>
      <c r="Q1852">
        <v>725</v>
      </c>
      <c r="R1852">
        <v>-2501.7600000000002</v>
      </c>
      <c r="S1852">
        <v>-96</v>
      </c>
      <c r="T1852">
        <v>29748</v>
      </c>
      <c r="U1852">
        <v>154231</v>
      </c>
      <c r="V1852">
        <f t="shared" si="28"/>
        <v>106268.36793575392</v>
      </c>
      <c r="W1852">
        <v>1403.040039</v>
      </c>
    </row>
    <row r="1853" spans="1:23">
      <c r="A1853" t="s">
        <v>1872</v>
      </c>
      <c r="B1853">
        <v>10454.200000000001</v>
      </c>
      <c r="C1853">
        <v>258</v>
      </c>
      <c r="D1853">
        <v>5694.68</v>
      </c>
      <c r="E1853">
        <v>127</v>
      </c>
      <c r="F1853">
        <v>9121.9500000000007</v>
      </c>
      <c r="G1853">
        <v>233</v>
      </c>
      <c r="H1853">
        <v>45907.4</v>
      </c>
      <c r="I1853">
        <v>542</v>
      </c>
      <c r="J1853">
        <v>8570.9500000000007</v>
      </c>
      <c r="K1853">
        <v>257</v>
      </c>
      <c r="L1853">
        <v>12700.2</v>
      </c>
      <c r="M1853">
        <v>451</v>
      </c>
      <c r="N1853">
        <v>16310.1</v>
      </c>
      <c r="O1853">
        <v>515</v>
      </c>
      <c r="P1853">
        <v>18088.8</v>
      </c>
      <c r="Q1853">
        <v>725</v>
      </c>
      <c r="R1853">
        <v>-2519.04</v>
      </c>
      <c r="S1853">
        <v>-96</v>
      </c>
      <c r="T1853">
        <v>29748</v>
      </c>
      <c r="U1853">
        <v>154077</v>
      </c>
      <c r="V1853">
        <f t="shared" si="28"/>
        <v>106694.0348303942</v>
      </c>
      <c r="W1853">
        <v>1408.660034</v>
      </c>
    </row>
    <row r="1854" spans="1:23">
      <c r="A1854" t="s">
        <v>1873</v>
      </c>
      <c r="B1854">
        <v>10443.799999999999</v>
      </c>
      <c r="C1854">
        <v>258</v>
      </c>
      <c r="D1854">
        <v>5759.45</v>
      </c>
      <c r="E1854">
        <v>127</v>
      </c>
      <c r="F1854">
        <v>9175.5400000000009</v>
      </c>
      <c r="G1854">
        <v>233</v>
      </c>
      <c r="H1854">
        <v>46514.400000000001</v>
      </c>
      <c r="I1854">
        <v>542</v>
      </c>
      <c r="J1854">
        <v>8653.19</v>
      </c>
      <c r="K1854">
        <v>257</v>
      </c>
      <c r="L1854">
        <v>12853.5</v>
      </c>
      <c r="M1854">
        <v>451</v>
      </c>
      <c r="N1854">
        <v>16263.7</v>
      </c>
      <c r="O1854">
        <v>515</v>
      </c>
      <c r="P1854">
        <v>18436.8</v>
      </c>
      <c r="Q1854">
        <v>725</v>
      </c>
      <c r="R1854">
        <v>-2544</v>
      </c>
      <c r="S1854">
        <v>-96</v>
      </c>
      <c r="T1854">
        <v>29748</v>
      </c>
      <c r="U1854">
        <v>155304</v>
      </c>
      <c r="V1854">
        <f t="shared" si="28"/>
        <v>107823.33404514434</v>
      </c>
      <c r="W1854">
        <v>1423.5699460000001</v>
      </c>
    </row>
    <row r="1855" spans="1:23">
      <c r="A1855" t="s">
        <v>1874</v>
      </c>
      <c r="B1855">
        <v>10521.2</v>
      </c>
      <c r="C1855">
        <v>258</v>
      </c>
      <c r="D1855">
        <v>5830.57</v>
      </c>
      <c r="E1855">
        <v>127</v>
      </c>
      <c r="F1855">
        <v>9152.24</v>
      </c>
      <c r="G1855">
        <v>233</v>
      </c>
      <c r="H1855">
        <v>48210.9</v>
      </c>
      <c r="I1855">
        <v>542</v>
      </c>
      <c r="J1855">
        <v>8594.08</v>
      </c>
      <c r="K1855">
        <v>257</v>
      </c>
      <c r="L1855">
        <v>12849</v>
      </c>
      <c r="M1855">
        <v>451</v>
      </c>
      <c r="N1855">
        <v>16325.5</v>
      </c>
      <c r="O1855">
        <v>515</v>
      </c>
      <c r="P1855">
        <v>18393.3</v>
      </c>
      <c r="Q1855">
        <v>725</v>
      </c>
      <c r="R1855">
        <v>-2533.44</v>
      </c>
      <c r="S1855">
        <v>-96</v>
      </c>
      <c r="T1855">
        <v>29748</v>
      </c>
      <c r="U1855">
        <v>157091</v>
      </c>
      <c r="V1855">
        <f t="shared" si="28"/>
        <v>107958.15620111894</v>
      </c>
      <c r="W1855">
        <v>1425.349976</v>
      </c>
    </row>
    <row r="1856" spans="1:23">
      <c r="A1856" t="s">
        <v>1875</v>
      </c>
      <c r="B1856">
        <v>10639.9</v>
      </c>
      <c r="C1856">
        <v>258</v>
      </c>
      <c r="D1856">
        <v>5815.33</v>
      </c>
      <c r="E1856">
        <v>127</v>
      </c>
      <c r="F1856">
        <v>9254.76</v>
      </c>
      <c r="G1856">
        <v>233</v>
      </c>
      <c r="H1856">
        <v>48509</v>
      </c>
      <c r="I1856">
        <v>542</v>
      </c>
      <c r="J1856">
        <v>8596.65</v>
      </c>
      <c r="K1856">
        <v>257</v>
      </c>
      <c r="L1856">
        <v>12921.1</v>
      </c>
      <c r="M1856">
        <v>451</v>
      </c>
      <c r="N1856">
        <v>16428.5</v>
      </c>
      <c r="O1856">
        <v>515</v>
      </c>
      <c r="P1856">
        <v>18487.5</v>
      </c>
      <c r="Q1856">
        <v>725</v>
      </c>
      <c r="R1856">
        <v>-2509.44</v>
      </c>
      <c r="S1856">
        <v>-96</v>
      </c>
      <c r="T1856">
        <v>29748</v>
      </c>
      <c r="U1856">
        <v>157891</v>
      </c>
      <c r="V1856">
        <f t="shared" si="28"/>
        <v>108055.10752749548</v>
      </c>
      <c r="W1856">
        <v>1426.630005</v>
      </c>
    </row>
    <row r="1857" spans="1:23">
      <c r="A1857" t="s">
        <v>1876</v>
      </c>
      <c r="B1857">
        <v>10712.2</v>
      </c>
      <c r="C1857">
        <v>258</v>
      </c>
      <c r="D1857">
        <v>5845.81</v>
      </c>
      <c r="E1857">
        <v>127</v>
      </c>
      <c r="F1857">
        <v>9107.9699999999993</v>
      </c>
      <c r="G1857">
        <v>233</v>
      </c>
      <c r="H1857">
        <v>48991.4</v>
      </c>
      <c r="I1857">
        <v>542</v>
      </c>
      <c r="J1857">
        <v>8463.01</v>
      </c>
      <c r="K1857">
        <v>257</v>
      </c>
      <c r="L1857">
        <v>12727.2</v>
      </c>
      <c r="M1857">
        <v>451</v>
      </c>
      <c r="N1857">
        <v>16382.1</v>
      </c>
      <c r="O1857">
        <v>515</v>
      </c>
      <c r="P1857">
        <v>18197.5</v>
      </c>
      <c r="Q1857">
        <v>725</v>
      </c>
      <c r="R1857">
        <v>-2450.88</v>
      </c>
      <c r="S1857">
        <v>-96</v>
      </c>
      <c r="T1857">
        <v>29748</v>
      </c>
      <c r="U1857">
        <v>157724</v>
      </c>
      <c r="V1857">
        <f t="shared" si="28"/>
        <v>107053.04881953938</v>
      </c>
      <c r="W1857">
        <v>1413.400024</v>
      </c>
    </row>
    <row r="1858" spans="1:23">
      <c r="A1858" t="s">
        <v>1877</v>
      </c>
      <c r="B1858">
        <v>10658</v>
      </c>
      <c r="C1858">
        <v>258</v>
      </c>
      <c r="D1858">
        <v>5674.36</v>
      </c>
      <c r="E1858">
        <v>127</v>
      </c>
      <c r="F1858">
        <v>8954.19</v>
      </c>
      <c r="G1858">
        <v>233</v>
      </c>
      <c r="H1858">
        <v>48265.1</v>
      </c>
      <c r="I1858">
        <v>542</v>
      </c>
      <c r="J1858">
        <v>8283.11</v>
      </c>
      <c r="K1858">
        <v>257</v>
      </c>
      <c r="L1858">
        <v>12596.4</v>
      </c>
      <c r="M1858">
        <v>451</v>
      </c>
      <c r="N1858">
        <v>16238</v>
      </c>
      <c r="O1858">
        <v>515</v>
      </c>
      <c r="P1858">
        <v>17719</v>
      </c>
      <c r="Q1858">
        <v>725</v>
      </c>
      <c r="R1858">
        <v>-2388.48</v>
      </c>
      <c r="S1858">
        <v>-96</v>
      </c>
      <c r="T1858">
        <v>29748</v>
      </c>
      <c r="U1858">
        <v>155748</v>
      </c>
      <c r="V1858">
        <f t="shared" si="28"/>
        <v>105334.46923781339</v>
      </c>
      <c r="W1858">
        <v>1390.709961</v>
      </c>
    </row>
    <row r="1859" spans="1:23">
      <c r="A1859" t="s">
        <v>1878</v>
      </c>
      <c r="B1859">
        <v>10719.9</v>
      </c>
      <c r="C1859">
        <v>258</v>
      </c>
      <c r="D1859">
        <v>5648.96</v>
      </c>
      <c r="E1859">
        <v>127</v>
      </c>
      <c r="F1859">
        <v>8933.2199999999993</v>
      </c>
      <c r="G1859">
        <v>233</v>
      </c>
      <c r="H1859">
        <v>47560.5</v>
      </c>
      <c r="I1859">
        <v>542</v>
      </c>
      <c r="J1859">
        <v>8247.1299999999992</v>
      </c>
      <c r="K1859">
        <v>257</v>
      </c>
      <c r="L1859">
        <v>12731.7</v>
      </c>
      <c r="M1859">
        <v>451</v>
      </c>
      <c r="N1859">
        <v>16413.099999999999</v>
      </c>
      <c r="O1859">
        <v>515</v>
      </c>
      <c r="P1859">
        <v>17784.3</v>
      </c>
      <c r="Q1859">
        <v>725</v>
      </c>
      <c r="R1859">
        <v>-2401.92</v>
      </c>
      <c r="S1859">
        <v>-96</v>
      </c>
      <c r="T1859">
        <v>29748</v>
      </c>
      <c r="U1859">
        <v>155385</v>
      </c>
      <c r="V1859">
        <f t="shared" si="28"/>
        <v>105610.16946201182</v>
      </c>
      <c r="W1859">
        <v>1394.349976</v>
      </c>
    </row>
    <row r="1860" spans="1:23">
      <c r="A1860" t="s">
        <v>1879</v>
      </c>
      <c r="B1860">
        <v>10554.8</v>
      </c>
      <c r="C1860">
        <v>258</v>
      </c>
      <c r="D1860">
        <v>5571.49</v>
      </c>
      <c r="E1860">
        <v>127</v>
      </c>
      <c r="F1860">
        <v>8805.07</v>
      </c>
      <c r="G1860">
        <v>233</v>
      </c>
      <c r="H1860">
        <v>46752.9</v>
      </c>
      <c r="I1860">
        <v>542</v>
      </c>
      <c r="J1860">
        <v>8146.9</v>
      </c>
      <c r="K1860">
        <v>257</v>
      </c>
      <c r="L1860">
        <v>12664.1</v>
      </c>
      <c r="M1860">
        <v>451</v>
      </c>
      <c r="N1860">
        <v>16145.2</v>
      </c>
      <c r="O1860">
        <v>515</v>
      </c>
      <c r="P1860">
        <v>17748</v>
      </c>
      <c r="Q1860">
        <v>725</v>
      </c>
      <c r="R1860">
        <v>-2366.4</v>
      </c>
      <c r="S1860">
        <v>-96</v>
      </c>
      <c r="T1860">
        <v>29748</v>
      </c>
      <c r="U1860">
        <v>153770</v>
      </c>
      <c r="V1860">
        <f t="shared" ref="V1860:V1923" si="29">V1859*W1860/W1859</f>
        <v>104215.01679777351</v>
      </c>
      <c r="W1860">
        <v>1375.9300539999999</v>
      </c>
    </row>
    <row r="1861" spans="1:23">
      <c r="A1861" t="s">
        <v>1880</v>
      </c>
      <c r="B1861">
        <v>10609</v>
      </c>
      <c r="C1861">
        <v>258</v>
      </c>
      <c r="D1861">
        <v>5546.09</v>
      </c>
      <c r="E1861">
        <v>127</v>
      </c>
      <c r="F1861">
        <v>8898.27</v>
      </c>
      <c r="G1861">
        <v>233</v>
      </c>
      <c r="H1861">
        <v>46449.4</v>
      </c>
      <c r="I1861">
        <v>542</v>
      </c>
      <c r="J1861">
        <v>8208.58</v>
      </c>
      <c r="K1861">
        <v>257</v>
      </c>
      <c r="L1861">
        <v>12700.2</v>
      </c>
      <c r="M1861">
        <v>451</v>
      </c>
      <c r="N1861">
        <v>16212.2</v>
      </c>
      <c r="O1861">
        <v>515</v>
      </c>
      <c r="P1861">
        <v>18038</v>
      </c>
      <c r="Q1861">
        <v>725</v>
      </c>
      <c r="R1861">
        <v>-2378.88</v>
      </c>
      <c r="S1861">
        <v>-96</v>
      </c>
      <c r="T1861">
        <v>29748</v>
      </c>
      <c r="U1861">
        <v>154031</v>
      </c>
      <c r="V1861">
        <f t="shared" si="29"/>
        <v>104928.49589259364</v>
      </c>
      <c r="W1861">
        <v>1385.349976</v>
      </c>
    </row>
    <row r="1862" spans="1:23">
      <c r="A1862" t="s">
        <v>1881</v>
      </c>
      <c r="B1862">
        <v>10616.7</v>
      </c>
      <c r="C1862">
        <v>258</v>
      </c>
      <c r="D1862">
        <v>5684.52</v>
      </c>
      <c r="E1862">
        <v>127</v>
      </c>
      <c r="F1862">
        <v>8958.85</v>
      </c>
      <c r="G1862">
        <v>233</v>
      </c>
      <c r="H1862">
        <v>47430.400000000001</v>
      </c>
      <c r="I1862">
        <v>542</v>
      </c>
      <c r="J1862">
        <v>8208.58</v>
      </c>
      <c r="K1862">
        <v>257</v>
      </c>
      <c r="L1862">
        <v>12718.2</v>
      </c>
      <c r="M1862">
        <v>451</v>
      </c>
      <c r="N1862">
        <v>16196.8</v>
      </c>
      <c r="O1862">
        <v>515</v>
      </c>
      <c r="P1862">
        <v>18139.5</v>
      </c>
      <c r="Q1862">
        <v>725</v>
      </c>
      <c r="R1862">
        <v>-2365.44</v>
      </c>
      <c r="S1862">
        <v>-96</v>
      </c>
      <c r="T1862">
        <v>29748</v>
      </c>
      <c r="U1862">
        <v>155336</v>
      </c>
      <c r="V1862">
        <f t="shared" si="29"/>
        <v>105344.31601252368</v>
      </c>
      <c r="W1862">
        <v>1390.839966</v>
      </c>
    </row>
    <row r="1863" spans="1:23">
      <c r="A1863" t="s">
        <v>1882</v>
      </c>
      <c r="B1863">
        <v>10730.2</v>
      </c>
      <c r="C1863">
        <v>258</v>
      </c>
      <c r="D1863">
        <v>5646.42</v>
      </c>
      <c r="E1863">
        <v>127</v>
      </c>
      <c r="F1863">
        <v>8993.7999999999993</v>
      </c>
      <c r="G1863">
        <v>233</v>
      </c>
      <c r="H1863">
        <v>46135</v>
      </c>
      <c r="I1863">
        <v>542</v>
      </c>
      <c r="J1863">
        <v>8367.92</v>
      </c>
      <c r="K1863">
        <v>257</v>
      </c>
      <c r="L1863">
        <v>12767.8</v>
      </c>
      <c r="M1863">
        <v>451</v>
      </c>
      <c r="N1863">
        <v>16547</v>
      </c>
      <c r="O1863">
        <v>515</v>
      </c>
      <c r="P1863">
        <v>18270</v>
      </c>
      <c r="Q1863">
        <v>725</v>
      </c>
      <c r="R1863">
        <v>-2407.6799999999998</v>
      </c>
      <c r="S1863">
        <v>-96</v>
      </c>
      <c r="T1863">
        <v>29748</v>
      </c>
      <c r="U1863">
        <v>154799</v>
      </c>
      <c r="V1863">
        <f t="shared" si="29"/>
        <v>105906.32133238146</v>
      </c>
      <c r="W1863">
        <v>1398.26001</v>
      </c>
    </row>
    <row r="1864" spans="1:23">
      <c r="A1864" t="s">
        <v>1883</v>
      </c>
      <c r="B1864">
        <v>10658</v>
      </c>
      <c r="C1864">
        <v>258</v>
      </c>
      <c r="D1864">
        <v>5652.77</v>
      </c>
      <c r="E1864">
        <v>127</v>
      </c>
      <c r="F1864">
        <v>9049.7199999999993</v>
      </c>
      <c r="G1864">
        <v>233</v>
      </c>
      <c r="H1864">
        <v>46612</v>
      </c>
      <c r="I1864">
        <v>542</v>
      </c>
      <c r="J1864">
        <v>8303.67</v>
      </c>
      <c r="K1864">
        <v>257</v>
      </c>
      <c r="L1864">
        <v>12849</v>
      </c>
      <c r="M1864">
        <v>451</v>
      </c>
      <c r="N1864">
        <v>16521.2</v>
      </c>
      <c r="O1864">
        <v>515</v>
      </c>
      <c r="P1864">
        <v>18378.8</v>
      </c>
      <c r="Q1864">
        <v>725</v>
      </c>
      <c r="R1864">
        <v>-2376.96</v>
      </c>
      <c r="S1864">
        <v>-96</v>
      </c>
      <c r="T1864">
        <v>29748</v>
      </c>
      <c r="U1864">
        <v>155396</v>
      </c>
      <c r="V1864">
        <f t="shared" si="29"/>
        <v>106066.89295002577</v>
      </c>
      <c r="W1864">
        <v>1400.380005</v>
      </c>
    </row>
    <row r="1865" spans="1:23">
      <c r="A1865" t="s">
        <v>1884</v>
      </c>
      <c r="B1865">
        <v>10498.6</v>
      </c>
      <c r="C1865">
        <v>256</v>
      </c>
      <c r="D1865">
        <v>5477.08</v>
      </c>
      <c r="E1865">
        <v>124</v>
      </c>
      <c r="F1865">
        <v>9126.8700000000008</v>
      </c>
      <c r="G1865">
        <v>237</v>
      </c>
      <c r="H1865">
        <v>45850.3</v>
      </c>
      <c r="I1865">
        <v>530</v>
      </c>
      <c r="J1865">
        <v>8221.43</v>
      </c>
      <c r="K1865">
        <v>257</v>
      </c>
      <c r="L1865">
        <v>12708</v>
      </c>
      <c r="M1865">
        <v>450</v>
      </c>
      <c r="N1865">
        <v>16452.3</v>
      </c>
      <c r="O1865">
        <v>519</v>
      </c>
      <c r="P1865">
        <v>17468</v>
      </c>
      <c r="Q1865">
        <v>699</v>
      </c>
      <c r="R1865">
        <v>-2585.34</v>
      </c>
      <c r="S1865">
        <v>-106</v>
      </c>
      <c r="T1865">
        <v>31640.6</v>
      </c>
      <c r="U1865">
        <v>154858</v>
      </c>
      <c r="V1865">
        <f t="shared" si="29"/>
        <v>104952.73832548437</v>
      </c>
      <c r="W1865">
        <v>1385.670044</v>
      </c>
    </row>
    <row r="1866" spans="1:23">
      <c r="A1866" t="s">
        <v>1885</v>
      </c>
      <c r="B1866">
        <v>10406.4</v>
      </c>
      <c r="C1866">
        <v>256</v>
      </c>
      <c r="D1866">
        <v>5483.28</v>
      </c>
      <c r="E1866">
        <v>124</v>
      </c>
      <c r="F1866">
        <v>9096.06</v>
      </c>
      <c r="G1866">
        <v>237</v>
      </c>
      <c r="H1866">
        <v>44864.5</v>
      </c>
      <c r="I1866">
        <v>530</v>
      </c>
      <c r="J1866">
        <v>8231.7099999999991</v>
      </c>
      <c r="K1866">
        <v>257</v>
      </c>
      <c r="L1866">
        <v>12775.5</v>
      </c>
      <c r="M1866">
        <v>450</v>
      </c>
      <c r="N1866">
        <v>16561.3</v>
      </c>
      <c r="O1866">
        <v>519</v>
      </c>
      <c r="P1866">
        <v>17370.2</v>
      </c>
      <c r="Q1866">
        <v>699</v>
      </c>
      <c r="R1866">
        <v>-2576.86</v>
      </c>
      <c r="S1866">
        <v>-106</v>
      </c>
      <c r="T1866">
        <v>31640.6</v>
      </c>
      <c r="U1866">
        <v>153853</v>
      </c>
      <c r="V1866">
        <f t="shared" si="29"/>
        <v>104345.28991879489</v>
      </c>
      <c r="W1866">
        <v>1377.650024</v>
      </c>
    </row>
    <row r="1867" spans="1:23">
      <c r="A1867" t="s">
        <v>1886</v>
      </c>
      <c r="B1867">
        <v>10531.8</v>
      </c>
      <c r="C1867">
        <v>256</v>
      </c>
      <c r="D1867">
        <v>5459.72</v>
      </c>
      <c r="E1867">
        <v>124</v>
      </c>
      <c r="F1867">
        <v>9060.51</v>
      </c>
      <c r="G1867">
        <v>237</v>
      </c>
      <c r="H1867">
        <v>44196.7</v>
      </c>
      <c r="I1867">
        <v>530</v>
      </c>
      <c r="J1867">
        <v>8280.5400000000009</v>
      </c>
      <c r="K1867">
        <v>257</v>
      </c>
      <c r="L1867">
        <v>12766.5</v>
      </c>
      <c r="M1867">
        <v>450</v>
      </c>
      <c r="N1867">
        <v>16566.5</v>
      </c>
      <c r="O1867">
        <v>519</v>
      </c>
      <c r="P1867">
        <v>17405.099999999999</v>
      </c>
      <c r="Q1867">
        <v>699</v>
      </c>
      <c r="R1867">
        <v>-2560.96</v>
      </c>
      <c r="S1867">
        <v>-106</v>
      </c>
      <c r="T1867">
        <v>31640.6</v>
      </c>
      <c r="U1867">
        <v>153347</v>
      </c>
      <c r="V1867">
        <f t="shared" si="29"/>
        <v>104311.20071119393</v>
      </c>
      <c r="W1867">
        <v>1377.1999510000001</v>
      </c>
    </row>
    <row r="1868" spans="1:23">
      <c r="A1868" t="s">
        <v>1887</v>
      </c>
      <c r="B1868">
        <v>10657.3</v>
      </c>
      <c r="C1868">
        <v>256</v>
      </c>
      <c r="D1868">
        <v>5643.24</v>
      </c>
      <c r="E1868">
        <v>124</v>
      </c>
      <c r="F1868">
        <v>9126.8700000000008</v>
      </c>
      <c r="G1868">
        <v>237</v>
      </c>
      <c r="H1868">
        <v>46502.2</v>
      </c>
      <c r="I1868">
        <v>530</v>
      </c>
      <c r="J1868">
        <v>8388.48</v>
      </c>
      <c r="K1868">
        <v>257</v>
      </c>
      <c r="L1868">
        <v>12897</v>
      </c>
      <c r="M1868">
        <v>450</v>
      </c>
      <c r="N1868">
        <v>16711.8</v>
      </c>
      <c r="O1868">
        <v>519</v>
      </c>
      <c r="P1868">
        <v>17761.599999999999</v>
      </c>
      <c r="Q1868">
        <v>699</v>
      </c>
      <c r="R1868">
        <v>-2611.84</v>
      </c>
      <c r="S1868">
        <v>-106</v>
      </c>
      <c r="T1868">
        <v>31640.6</v>
      </c>
      <c r="U1868">
        <v>156717</v>
      </c>
      <c r="V1868">
        <f t="shared" si="29"/>
        <v>106344.86761595933</v>
      </c>
      <c r="W1868">
        <v>1404.0500489999999</v>
      </c>
    </row>
    <row r="1869" spans="1:23">
      <c r="A1869" t="s">
        <v>1888</v>
      </c>
      <c r="B1869">
        <v>10378.200000000001</v>
      </c>
      <c r="C1869">
        <v>256</v>
      </c>
      <c r="D1869">
        <v>5477.08</v>
      </c>
      <c r="E1869">
        <v>124</v>
      </c>
      <c r="F1869">
        <v>8771.3700000000008</v>
      </c>
      <c r="G1869">
        <v>237</v>
      </c>
      <c r="H1869">
        <v>45590.6</v>
      </c>
      <c r="I1869">
        <v>530</v>
      </c>
      <c r="J1869">
        <v>8033.82</v>
      </c>
      <c r="K1869">
        <v>257</v>
      </c>
      <c r="L1869">
        <v>12577.5</v>
      </c>
      <c r="M1869">
        <v>450</v>
      </c>
      <c r="N1869">
        <v>16307</v>
      </c>
      <c r="O1869">
        <v>519</v>
      </c>
      <c r="P1869">
        <v>17279.3</v>
      </c>
      <c r="Q1869">
        <v>699</v>
      </c>
      <c r="R1869">
        <v>-2472.98</v>
      </c>
      <c r="S1869">
        <v>-106</v>
      </c>
      <c r="T1869">
        <v>31640.6</v>
      </c>
      <c r="U1869">
        <v>153583</v>
      </c>
      <c r="V1869">
        <f t="shared" si="29"/>
        <v>103059.95880514826</v>
      </c>
      <c r="W1869">
        <v>1360.6800539999999</v>
      </c>
    </row>
    <row r="1870" spans="1:23">
      <c r="A1870" t="s">
        <v>1889</v>
      </c>
      <c r="B1870">
        <v>10539.5</v>
      </c>
      <c r="C1870">
        <v>256</v>
      </c>
      <c r="D1870">
        <v>5560.16</v>
      </c>
      <c r="E1870">
        <v>124</v>
      </c>
      <c r="F1870">
        <v>8861.43</v>
      </c>
      <c r="G1870">
        <v>237</v>
      </c>
      <c r="H1870">
        <v>46931.5</v>
      </c>
      <c r="I1870">
        <v>530</v>
      </c>
      <c r="J1870">
        <v>8028.68</v>
      </c>
      <c r="K1870">
        <v>257</v>
      </c>
      <c r="L1870">
        <v>12622.5</v>
      </c>
      <c r="M1870">
        <v>450</v>
      </c>
      <c r="N1870">
        <v>16218.8</v>
      </c>
      <c r="O1870">
        <v>519</v>
      </c>
      <c r="P1870">
        <v>17244.3</v>
      </c>
      <c r="Q1870">
        <v>699</v>
      </c>
      <c r="R1870">
        <v>-2439.06</v>
      </c>
      <c r="S1870">
        <v>-106</v>
      </c>
      <c r="T1870">
        <v>31640.6</v>
      </c>
      <c r="U1870">
        <v>155208</v>
      </c>
      <c r="V1870">
        <f t="shared" si="29"/>
        <v>103141.75630085211</v>
      </c>
      <c r="W1870">
        <v>1361.76001</v>
      </c>
    </row>
    <row r="1871" spans="1:23">
      <c r="A1871" t="s">
        <v>1890</v>
      </c>
      <c r="B1871">
        <v>10529.3</v>
      </c>
      <c r="C1871">
        <v>256</v>
      </c>
      <c r="D1871">
        <v>5489.48</v>
      </c>
      <c r="E1871">
        <v>124</v>
      </c>
      <c r="F1871">
        <v>8809.2900000000009</v>
      </c>
      <c r="G1871">
        <v>237</v>
      </c>
      <c r="H1871">
        <v>45776.1</v>
      </c>
      <c r="I1871">
        <v>530</v>
      </c>
      <c r="J1871">
        <v>8059.52</v>
      </c>
      <c r="K1871">
        <v>257</v>
      </c>
      <c r="L1871">
        <v>12645</v>
      </c>
      <c r="M1871">
        <v>450</v>
      </c>
      <c r="N1871">
        <v>16063.1</v>
      </c>
      <c r="O1871">
        <v>519</v>
      </c>
      <c r="P1871">
        <v>17167.400000000001</v>
      </c>
      <c r="Q1871">
        <v>699</v>
      </c>
      <c r="R1871">
        <v>-2446.48</v>
      </c>
      <c r="S1871">
        <v>-106</v>
      </c>
      <c r="T1871">
        <v>31640.6</v>
      </c>
      <c r="U1871">
        <v>153733</v>
      </c>
      <c r="V1871">
        <f t="shared" si="29"/>
        <v>102890.28926908047</v>
      </c>
      <c r="W1871">
        <v>1358.4399410000001</v>
      </c>
    </row>
    <row r="1872" spans="1:23">
      <c r="A1872" t="s">
        <v>1891</v>
      </c>
      <c r="B1872">
        <v>10519</v>
      </c>
      <c r="C1872">
        <v>256</v>
      </c>
      <c r="D1872">
        <v>5391.52</v>
      </c>
      <c r="E1872">
        <v>124</v>
      </c>
      <c r="F1872">
        <v>8643.39</v>
      </c>
      <c r="G1872">
        <v>237</v>
      </c>
      <c r="H1872">
        <v>46057</v>
      </c>
      <c r="I1872">
        <v>530</v>
      </c>
      <c r="J1872">
        <v>7889.9</v>
      </c>
      <c r="K1872">
        <v>257</v>
      </c>
      <c r="L1872">
        <v>12577.5</v>
      </c>
      <c r="M1872">
        <v>450</v>
      </c>
      <c r="N1872">
        <v>15902.2</v>
      </c>
      <c r="O1872">
        <v>519</v>
      </c>
      <c r="P1872">
        <v>16727.099999999999</v>
      </c>
      <c r="Q1872">
        <v>699</v>
      </c>
      <c r="R1872">
        <v>-2375.46</v>
      </c>
      <c r="S1872">
        <v>-106</v>
      </c>
      <c r="T1872">
        <v>31640.6</v>
      </c>
      <c r="U1872">
        <v>152973</v>
      </c>
      <c r="V1872">
        <f t="shared" si="29"/>
        <v>101152.02537839793</v>
      </c>
      <c r="W1872">
        <v>1335.48999</v>
      </c>
    </row>
    <row r="1873" spans="1:23">
      <c r="A1873" t="s">
        <v>1892</v>
      </c>
      <c r="B1873">
        <v>10475.5</v>
      </c>
      <c r="C1873">
        <v>256</v>
      </c>
      <c r="D1873">
        <v>5389.04</v>
      </c>
      <c r="E1873">
        <v>124</v>
      </c>
      <c r="F1873">
        <v>8674.2000000000007</v>
      </c>
      <c r="G1873">
        <v>237</v>
      </c>
      <c r="H1873">
        <v>45357.4</v>
      </c>
      <c r="I1873">
        <v>530</v>
      </c>
      <c r="J1873">
        <v>7954.15</v>
      </c>
      <c r="K1873">
        <v>257</v>
      </c>
      <c r="L1873">
        <v>12663</v>
      </c>
      <c r="M1873">
        <v>450</v>
      </c>
      <c r="N1873">
        <v>15767.2</v>
      </c>
      <c r="O1873">
        <v>519</v>
      </c>
      <c r="P1873">
        <v>16915.8</v>
      </c>
      <c r="Q1873">
        <v>699</v>
      </c>
      <c r="R1873">
        <v>-2440.12</v>
      </c>
      <c r="S1873">
        <v>-106</v>
      </c>
      <c r="T1873">
        <v>31640.6</v>
      </c>
      <c r="U1873">
        <v>152397</v>
      </c>
      <c r="V1873">
        <f t="shared" si="29"/>
        <v>101483.77356088898</v>
      </c>
      <c r="W1873">
        <v>1339.869995</v>
      </c>
    </row>
    <row r="1874" spans="1:23">
      <c r="A1874" t="s">
        <v>1893</v>
      </c>
      <c r="B1874">
        <v>10570.2</v>
      </c>
      <c r="C1874">
        <v>256</v>
      </c>
      <c r="D1874">
        <v>5522.96</v>
      </c>
      <c r="E1874">
        <v>124</v>
      </c>
      <c r="F1874">
        <v>8773.74</v>
      </c>
      <c r="G1874">
        <v>237</v>
      </c>
      <c r="H1874">
        <v>45898</v>
      </c>
      <c r="I1874">
        <v>530</v>
      </c>
      <c r="J1874">
        <v>8152.04</v>
      </c>
      <c r="K1874">
        <v>257</v>
      </c>
      <c r="L1874">
        <v>12654</v>
      </c>
      <c r="M1874">
        <v>450</v>
      </c>
      <c r="N1874">
        <v>16016.3</v>
      </c>
      <c r="O1874">
        <v>519</v>
      </c>
      <c r="P1874">
        <v>17097.5</v>
      </c>
      <c r="Q1874">
        <v>699</v>
      </c>
      <c r="R1874">
        <v>-2478.2800000000002</v>
      </c>
      <c r="S1874">
        <v>-106</v>
      </c>
      <c r="T1874">
        <v>31640.6</v>
      </c>
      <c r="U1874">
        <v>153847</v>
      </c>
      <c r="V1874">
        <f t="shared" si="29"/>
        <v>103010.72493159703</v>
      </c>
      <c r="W1874">
        <v>1360.030029</v>
      </c>
    </row>
    <row r="1875" spans="1:23">
      <c r="A1875" t="s">
        <v>1894</v>
      </c>
      <c r="B1875">
        <v>10580.5</v>
      </c>
      <c r="C1875">
        <v>256</v>
      </c>
      <c r="D1875">
        <v>5518</v>
      </c>
      <c r="E1875">
        <v>124</v>
      </c>
      <c r="F1875">
        <v>8726.34</v>
      </c>
      <c r="G1875">
        <v>237</v>
      </c>
      <c r="H1875">
        <v>46062.3</v>
      </c>
      <c r="I1875">
        <v>530</v>
      </c>
      <c r="J1875">
        <v>8126.34</v>
      </c>
      <c r="K1875">
        <v>257</v>
      </c>
      <c r="L1875">
        <v>12519</v>
      </c>
      <c r="M1875">
        <v>450</v>
      </c>
      <c r="N1875">
        <v>16068.2</v>
      </c>
      <c r="O1875">
        <v>519</v>
      </c>
      <c r="P1875">
        <v>17139.5</v>
      </c>
      <c r="Q1875">
        <v>699</v>
      </c>
      <c r="R1875">
        <v>-2501.6</v>
      </c>
      <c r="S1875">
        <v>-106</v>
      </c>
      <c r="T1875">
        <v>31640.6</v>
      </c>
      <c r="U1875">
        <v>153879</v>
      </c>
      <c r="V1875">
        <f t="shared" si="29"/>
        <v>103019.05543706435</v>
      </c>
      <c r="W1875">
        <v>1360.1400149999999</v>
      </c>
    </row>
    <row r="1876" spans="1:23">
      <c r="A1876" t="s">
        <v>1895</v>
      </c>
      <c r="B1876">
        <v>10639.4</v>
      </c>
      <c r="C1876">
        <v>256</v>
      </c>
      <c r="D1876">
        <v>5547.76</v>
      </c>
      <c r="E1876">
        <v>124</v>
      </c>
      <c r="F1876">
        <v>8707.3799999999992</v>
      </c>
      <c r="G1876">
        <v>237</v>
      </c>
      <c r="H1876">
        <v>46825.5</v>
      </c>
      <c r="I1876">
        <v>530</v>
      </c>
      <c r="J1876">
        <v>8044.1</v>
      </c>
      <c r="K1876">
        <v>257</v>
      </c>
      <c r="L1876">
        <v>12478.5</v>
      </c>
      <c r="M1876">
        <v>450</v>
      </c>
      <c r="N1876">
        <v>16026.7</v>
      </c>
      <c r="O1876">
        <v>519</v>
      </c>
      <c r="P1876">
        <v>17069.599999999999</v>
      </c>
      <c r="Q1876">
        <v>699</v>
      </c>
      <c r="R1876">
        <v>-2428.46</v>
      </c>
      <c r="S1876">
        <v>-106</v>
      </c>
      <c r="T1876">
        <v>31640.6</v>
      </c>
      <c r="U1876">
        <v>154551</v>
      </c>
      <c r="V1876">
        <f t="shared" si="29"/>
        <v>102321.4791049452</v>
      </c>
      <c r="W1876">
        <v>1350.9300539999999</v>
      </c>
    </row>
    <row r="1877" spans="1:23">
      <c r="A1877" t="s">
        <v>1896</v>
      </c>
      <c r="B1877">
        <v>10598.4</v>
      </c>
      <c r="C1877">
        <v>256</v>
      </c>
      <c r="D1877">
        <v>5510.56</v>
      </c>
      <c r="E1877">
        <v>124</v>
      </c>
      <c r="F1877">
        <v>8581.77</v>
      </c>
      <c r="G1877">
        <v>237</v>
      </c>
      <c r="H1877">
        <v>47005.7</v>
      </c>
      <c r="I1877">
        <v>530</v>
      </c>
      <c r="J1877">
        <v>7866.77</v>
      </c>
      <c r="K1877">
        <v>257</v>
      </c>
      <c r="L1877">
        <v>12339</v>
      </c>
      <c r="M1877">
        <v>450</v>
      </c>
      <c r="N1877">
        <v>15845.1</v>
      </c>
      <c r="O1877">
        <v>519</v>
      </c>
      <c r="P1877">
        <v>16887.8</v>
      </c>
      <c r="Q1877">
        <v>699</v>
      </c>
      <c r="R1877">
        <v>-2388.1799999999998</v>
      </c>
      <c r="S1877">
        <v>-106</v>
      </c>
      <c r="T1877">
        <v>31640.6</v>
      </c>
      <c r="U1877">
        <v>153888</v>
      </c>
      <c r="V1877">
        <f t="shared" si="29"/>
        <v>101327.75090245642</v>
      </c>
      <c r="W1877">
        <v>1337.8100589999999</v>
      </c>
    </row>
    <row r="1878" spans="1:23">
      <c r="A1878" t="s">
        <v>1897</v>
      </c>
      <c r="B1878">
        <v>10611.2</v>
      </c>
      <c r="C1878">
        <v>256</v>
      </c>
      <c r="D1878">
        <v>5520.48</v>
      </c>
      <c r="E1878">
        <v>124</v>
      </c>
      <c r="F1878">
        <v>8693.16</v>
      </c>
      <c r="G1878">
        <v>237</v>
      </c>
      <c r="H1878">
        <v>45876.800000000003</v>
      </c>
      <c r="I1878">
        <v>530</v>
      </c>
      <c r="J1878">
        <v>7967</v>
      </c>
      <c r="K1878">
        <v>257</v>
      </c>
      <c r="L1878">
        <v>12379.5</v>
      </c>
      <c r="M1878">
        <v>450</v>
      </c>
      <c r="N1878">
        <v>15865.8</v>
      </c>
      <c r="O1878">
        <v>519</v>
      </c>
      <c r="P1878">
        <v>16950.8</v>
      </c>
      <c r="Q1878">
        <v>699</v>
      </c>
      <c r="R1878">
        <v>-2413.62</v>
      </c>
      <c r="S1878">
        <v>-106</v>
      </c>
      <c r="T1878">
        <v>31640.6</v>
      </c>
      <c r="U1878">
        <v>153092</v>
      </c>
      <c r="V1878">
        <f t="shared" si="29"/>
        <v>101707.96546980107</v>
      </c>
      <c r="W1878">
        <v>1342.829956</v>
      </c>
    </row>
    <row r="1879" spans="1:23">
      <c r="A1879" t="s">
        <v>1898</v>
      </c>
      <c r="B1879">
        <v>10411.5</v>
      </c>
      <c r="C1879">
        <v>256</v>
      </c>
      <c r="D1879">
        <v>5384.08</v>
      </c>
      <c r="E1879">
        <v>124</v>
      </c>
      <c r="F1879">
        <v>8508.2999999999993</v>
      </c>
      <c r="G1879">
        <v>237</v>
      </c>
      <c r="H1879">
        <v>45447.5</v>
      </c>
      <c r="I1879">
        <v>530</v>
      </c>
      <c r="J1879">
        <v>7704.86</v>
      </c>
      <c r="K1879">
        <v>257</v>
      </c>
      <c r="L1879">
        <v>12186</v>
      </c>
      <c r="M1879">
        <v>450</v>
      </c>
      <c r="N1879">
        <v>15570</v>
      </c>
      <c r="O1879">
        <v>519</v>
      </c>
      <c r="P1879">
        <v>16601.2</v>
      </c>
      <c r="Q1879">
        <v>699</v>
      </c>
      <c r="R1879">
        <v>-2351.08</v>
      </c>
      <c r="S1879">
        <v>-106</v>
      </c>
      <c r="T1879">
        <v>32088.3</v>
      </c>
      <c r="U1879">
        <v>151551</v>
      </c>
      <c r="V1879">
        <f t="shared" si="29"/>
        <v>99822.009350411783</v>
      </c>
      <c r="W1879">
        <v>1317.9300539999999</v>
      </c>
    </row>
    <row r="1880" spans="1:23">
      <c r="A1880" t="s">
        <v>1899</v>
      </c>
      <c r="B1880">
        <v>10537</v>
      </c>
      <c r="C1880">
        <v>256</v>
      </c>
      <c r="D1880">
        <v>5418.8</v>
      </c>
      <c r="E1880">
        <v>124</v>
      </c>
      <c r="F1880">
        <v>8524.89</v>
      </c>
      <c r="G1880">
        <v>237</v>
      </c>
      <c r="H1880">
        <v>47244.2</v>
      </c>
      <c r="I1880">
        <v>530</v>
      </c>
      <c r="J1880">
        <v>7571.22</v>
      </c>
      <c r="K1880">
        <v>257</v>
      </c>
      <c r="L1880">
        <v>12141</v>
      </c>
      <c r="M1880">
        <v>450</v>
      </c>
      <c r="N1880">
        <v>15684.2</v>
      </c>
      <c r="O1880">
        <v>519</v>
      </c>
      <c r="P1880">
        <v>16447.5</v>
      </c>
      <c r="Q1880">
        <v>699</v>
      </c>
      <c r="R1880">
        <v>-2276.88</v>
      </c>
      <c r="S1880">
        <v>-106</v>
      </c>
      <c r="T1880">
        <v>32088.3</v>
      </c>
      <c r="U1880">
        <v>153380</v>
      </c>
      <c r="V1880">
        <f t="shared" si="29"/>
        <v>99827.307165910301</v>
      </c>
      <c r="W1880">
        <v>1318</v>
      </c>
    </row>
    <row r="1881" spans="1:23">
      <c r="A1881" t="s">
        <v>1900</v>
      </c>
      <c r="B1881">
        <v>10449.9</v>
      </c>
      <c r="C1881">
        <v>256</v>
      </c>
      <c r="D1881">
        <v>5315.88</v>
      </c>
      <c r="E1881">
        <v>124</v>
      </c>
      <c r="F1881">
        <v>8422.98</v>
      </c>
      <c r="G1881">
        <v>237</v>
      </c>
      <c r="H1881">
        <v>46348.5</v>
      </c>
      <c r="I1881">
        <v>530</v>
      </c>
      <c r="J1881">
        <v>7602.06</v>
      </c>
      <c r="K1881">
        <v>257</v>
      </c>
      <c r="L1881">
        <v>12181.5</v>
      </c>
      <c r="M1881">
        <v>450</v>
      </c>
      <c r="N1881">
        <v>15741.3</v>
      </c>
      <c r="O1881">
        <v>519</v>
      </c>
      <c r="P1881">
        <v>16426.5</v>
      </c>
      <c r="Q1881">
        <v>699</v>
      </c>
      <c r="R1881">
        <v>-2303.38</v>
      </c>
      <c r="S1881">
        <v>-106</v>
      </c>
      <c r="T1881">
        <v>32088.3</v>
      </c>
      <c r="U1881">
        <v>152274</v>
      </c>
      <c r="V1881">
        <f t="shared" si="29"/>
        <v>99546.309126213368</v>
      </c>
      <c r="W1881">
        <v>1314.290039</v>
      </c>
    </row>
    <row r="1882" spans="1:23">
      <c r="A1882" t="s">
        <v>1901</v>
      </c>
      <c r="B1882">
        <v>10572.8</v>
      </c>
      <c r="C1882">
        <v>256</v>
      </c>
      <c r="D1882">
        <v>5332</v>
      </c>
      <c r="E1882">
        <v>124</v>
      </c>
      <c r="F1882">
        <v>8361.36</v>
      </c>
      <c r="G1882">
        <v>237</v>
      </c>
      <c r="H1882">
        <v>46173.599999999999</v>
      </c>
      <c r="I1882">
        <v>530</v>
      </c>
      <c r="J1882">
        <v>7658.6</v>
      </c>
      <c r="K1882">
        <v>257</v>
      </c>
      <c r="L1882">
        <v>12456</v>
      </c>
      <c r="M1882">
        <v>450</v>
      </c>
      <c r="N1882">
        <v>15917.7</v>
      </c>
      <c r="O1882">
        <v>519</v>
      </c>
      <c r="P1882">
        <v>16566.3</v>
      </c>
      <c r="Q1882">
        <v>699</v>
      </c>
      <c r="R1882">
        <v>-2298.08</v>
      </c>
      <c r="S1882">
        <v>-106</v>
      </c>
      <c r="T1882">
        <v>32088.3</v>
      </c>
      <c r="U1882">
        <v>152829</v>
      </c>
      <c r="V1882">
        <f t="shared" si="29"/>
        <v>100127.99875502771</v>
      </c>
      <c r="W1882">
        <v>1321.969971</v>
      </c>
    </row>
    <row r="1883" spans="1:23">
      <c r="A1883" t="s">
        <v>1902</v>
      </c>
      <c r="B1883">
        <v>10257.9</v>
      </c>
      <c r="C1883">
        <v>256</v>
      </c>
      <c r="D1883">
        <v>5200.5600000000004</v>
      </c>
      <c r="E1883">
        <v>124</v>
      </c>
      <c r="F1883">
        <v>8223.9</v>
      </c>
      <c r="G1883">
        <v>237</v>
      </c>
      <c r="H1883">
        <v>45839.7</v>
      </c>
      <c r="I1883">
        <v>530</v>
      </c>
      <c r="J1883">
        <v>7478.7</v>
      </c>
      <c r="K1883">
        <v>257</v>
      </c>
      <c r="L1883">
        <v>12078</v>
      </c>
      <c r="M1883">
        <v>450</v>
      </c>
      <c r="N1883">
        <v>15595.9</v>
      </c>
      <c r="O1883">
        <v>519</v>
      </c>
      <c r="P1883">
        <v>16251.8</v>
      </c>
      <c r="Q1883">
        <v>699</v>
      </c>
      <c r="R1883">
        <v>-2215.4</v>
      </c>
      <c r="S1883">
        <v>-106</v>
      </c>
      <c r="T1883">
        <v>32088.3</v>
      </c>
      <c r="U1883">
        <v>150799</v>
      </c>
      <c r="V1883">
        <f t="shared" si="29"/>
        <v>97187.717439903776</v>
      </c>
      <c r="W1883">
        <v>1283.150024</v>
      </c>
    </row>
    <row r="1884" spans="1:23">
      <c r="A1884" t="s">
        <v>1903</v>
      </c>
      <c r="B1884">
        <v>10170.9</v>
      </c>
      <c r="C1884">
        <v>256</v>
      </c>
      <c r="D1884">
        <v>5195.6000000000004</v>
      </c>
      <c r="E1884">
        <v>124</v>
      </c>
      <c r="F1884">
        <v>7986.9</v>
      </c>
      <c r="G1884">
        <v>237</v>
      </c>
      <c r="H1884">
        <v>46242.5</v>
      </c>
      <c r="I1884">
        <v>530</v>
      </c>
      <c r="J1884">
        <v>7352.77</v>
      </c>
      <c r="K1884">
        <v>257</v>
      </c>
      <c r="L1884">
        <v>11952</v>
      </c>
      <c r="M1884">
        <v>450</v>
      </c>
      <c r="N1884">
        <v>15699.8</v>
      </c>
      <c r="O1884">
        <v>519</v>
      </c>
      <c r="P1884">
        <v>16035.1</v>
      </c>
      <c r="Q1884">
        <v>699</v>
      </c>
      <c r="R1884">
        <v>-2180.42</v>
      </c>
      <c r="S1884">
        <v>-106</v>
      </c>
      <c r="T1884">
        <v>32088.3</v>
      </c>
      <c r="U1884">
        <v>150543</v>
      </c>
      <c r="V1884">
        <f t="shared" si="29"/>
        <v>96826.429009023472</v>
      </c>
      <c r="W1884">
        <v>1278.380005</v>
      </c>
    </row>
    <row r="1885" spans="1:23">
      <c r="A1885" t="s">
        <v>1904</v>
      </c>
      <c r="B1885">
        <v>10419.200000000001</v>
      </c>
      <c r="C1885">
        <v>256</v>
      </c>
      <c r="D1885">
        <v>5174.5200000000004</v>
      </c>
      <c r="E1885">
        <v>124</v>
      </c>
      <c r="F1885">
        <v>8060.37</v>
      </c>
      <c r="G1885">
        <v>237</v>
      </c>
      <c r="H1885">
        <v>46894.400000000001</v>
      </c>
      <c r="I1885">
        <v>530</v>
      </c>
      <c r="J1885">
        <v>7319.36</v>
      </c>
      <c r="K1885">
        <v>257</v>
      </c>
      <c r="L1885">
        <v>12037.5</v>
      </c>
      <c r="M1885">
        <v>450</v>
      </c>
      <c r="N1885">
        <v>15871</v>
      </c>
      <c r="O1885">
        <v>519</v>
      </c>
      <c r="P1885">
        <v>16014.1</v>
      </c>
      <c r="Q1885">
        <v>699</v>
      </c>
      <c r="R1885">
        <v>-2147.56</v>
      </c>
      <c r="S1885">
        <v>-106</v>
      </c>
      <c r="T1885">
        <v>32088.3</v>
      </c>
      <c r="U1885">
        <v>151731</v>
      </c>
      <c r="V1885">
        <f t="shared" si="29"/>
        <v>96949.129872811216</v>
      </c>
      <c r="W1885">
        <v>1280</v>
      </c>
    </row>
    <row r="1886" spans="1:23">
      <c r="A1886" t="s">
        <v>1905</v>
      </c>
      <c r="B1886">
        <v>18204.900000000001</v>
      </c>
      <c r="C1886">
        <v>445</v>
      </c>
      <c r="D1886">
        <v>3072</v>
      </c>
      <c r="E1886">
        <v>75</v>
      </c>
      <c r="F1886">
        <v>8939.3700000000008</v>
      </c>
      <c r="G1886">
        <v>263</v>
      </c>
      <c r="H1886">
        <v>44069.599999999999</v>
      </c>
      <c r="I1886">
        <v>496</v>
      </c>
      <c r="J1886">
        <v>5455.28</v>
      </c>
      <c r="K1886">
        <v>194</v>
      </c>
      <c r="L1886">
        <v>12451.5</v>
      </c>
      <c r="M1886">
        <v>466</v>
      </c>
      <c r="N1886">
        <v>16207.4</v>
      </c>
      <c r="O1886">
        <v>530</v>
      </c>
      <c r="P1886">
        <v>17108</v>
      </c>
      <c r="Q1886">
        <v>752</v>
      </c>
      <c r="R1886">
        <v>-5222.24</v>
      </c>
      <c r="S1886">
        <v>-257</v>
      </c>
      <c r="T1886">
        <v>31430.400000000001</v>
      </c>
      <c r="U1886">
        <v>151716</v>
      </c>
      <c r="V1886">
        <f t="shared" si="29"/>
        <v>97321.023250893966</v>
      </c>
      <c r="W1886">
        <v>1284.910034</v>
      </c>
    </row>
    <row r="1887" spans="1:23">
      <c r="A1887" t="s">
        <v>1906</v>
      </c>
      <c r="B1887">
        <v>18156</v>
      </c>
      <c r="C1887">
        <v>445</v>
      </c>
      <c r="D1887">
        <v>2940.75</v>
      </c>
      <c r="E1887">
        <v>75</v>
      </c>
      <c r="F1887">
        <v>8665.85</v>
      </c>
      <c r="G1887">
        <v>263</v>
      </c>
      <c r="H1887">
        <v>42740.3</v>
      </c>
      <c r="I1887">
        <v>496</v>
      </c>
      <c r="J1887">
        <v>5395.14</v>
      </c>
      <c r="K1887">
        <v>194</v>
      </c>
      <c r="L1887">
        <v>12437.5</v>
      </c>
      <c r="M1887">
        <v>466</v>
      </c>
      <c r="N1887">
        <v>16096.1</v>
      </c>
      <c r="O1887">
        <v>530</v>
      </c>
      <c r="P1887">
        <v>16882.400000000001</v>
      </c>
      <c r="Q1887">
        <v>752</v>
      </c>
      <c r="R1887">
        <v>-5142.57</v>
      </c>
      <c r="S1887">
        <v>-257</v>
      </c>
      <c r="T1887">
        <v>31430.400000000001</v>
      </c>
      <c r="U1887">
        <v>149602</v>
      </c>
      <c r="V1887">
        <f t="shared" si="29"/>
        <v>95549.42832510265</v>
      </c>
      <c r="W1887">
        <v>1261.5200199999999</v>
      </c>
    </row>
    <row r="1888" spans="1:23">
      <c r="A1888" t="s">
        <v>1907</v>
      </c>
      <c r="B1888">
        <v>17969.099999999999</v>
      </c>
      <c r="C1888">
        <v>445</v>
      </c>
      <c r="D1888">
        <v>2958.75</v>
      </c>
      <c r="E1888">
        <v>75</v>
      </c>
      <c r="F1888">
        <v>8786.83</v>
      </c>
      <c r="G1888">
        <v>263</v>
      </c>
      <c r="H1888">
        <v>42110.400000000001</v>
      </c>
      <c r="I1888">
        <v>496</v>
      </c>
      <c r="J1888">
        <v>5441.7</v>
      </c>
      <c r="K1888">
        <v>194</v>
      </c>
      <c r="L1888">
        <v>12428.2</v>
      </c>
      <c r="M1888">
        <v>466</v>
      </c>
      <c r="N1888">
        <v>16165</v>
      </c>
      <c r="O1888">
        <v>530</v>
      </c>
      <c r="P1888">
        <v>16807.2</v>
      </c>
      <c r="Q1888">
        <v>752</v>
      </c>
      <c r="R1888">
        <v>-5124.58</v>
      </c>
      <c r="S1888">
        <v>-257</v>
      </c>
      <c r="T1888">
        <v>31430.400000000001</v>
      </c>
      <c r="U1888">
        <v>148973</v>
      </c>
      <c r="V1888">
        <f t="shared" si="29"/>
        <v>95653.951908712814</v>
      </c>
      <c r="W1888">
        <v>1262.900024</v>
      </c>
    </row>
    <row r="1889" spans="1:23">
      <c r="A1889" t="s">
        <v>1908</v>
      </c>
      <c r="B1889">
        <v>17791.099999999999</v>
      </c>
      <c r="C1889">
        <v>445</v>
      </c>
      <c r="D1889">
        <v>2973.75</v>
      </c>
      <c r="E1889">
        <v>75</v>
      </c>
      <c r="F1889">
        <v>8776.31</v>
      </c>
      <c r="G1889">
        <v>263</v>
      </c>
      <c r="H1889">
        <v>41053.9</v>
      </c>
      <c r="I1889">
        <v>496</v>
      </c>
      <c r="J1889">
        <v>5379.62</v>
      </c>
      <c r="K1889">
        <v>194</v>
      </c>
      <c r="L1889">
        <v>12554</v>
      </c>
      <c r="M1889">
        <v>466</v>
      </c>
      <c r="N1889">
        <v>16059</v>
      </c>
      <c r="O1889">
        <v>530</v>
      </c>
      <c r="P1889">
        <v>16995.2</v>
      </c>
      <c r="Q1889">
        <v>752</v>
      </c>
      <c r="R1889">
        <v>-4954.96</v>
      </c>
      <c r="S1889">
        <v>-257</v>
      </c>
      <c r="T1889">
        <v>31430.400000000001</v>
      </c>
      <c r="U1889">
        <v>148058</v>
      </c>
      <c r="V1889">
        <f t="shared" si="29"/>
        <v>94851.851992983487</v>
      </c>
      <c r="W1889">
        <v>1252.3100589999999</v>
      </c>
    </row>
    <row r="1890" spans="1:23">
      <c r="A1890" t="s">
        <v>1909</v>
      </c>
      <c r="B1890">
        <v>17884.5</v>
      </c>
      <c r="C1890">
        <v>445</v>
      </c>
      <c r="D1890">
        <v>2942.25</v>
      </c>
      <c r="E1890">
        <v>75</v>
      </c>
      <c r="F1890">
        <v>8978.82</v>
      </c>
      <c r="G1890">
        <v>263</v>
      </c>
      <c r="H1890">
        <v>40374.400000000001</v>
      </c>
      <c r="I1890">
        <v>496</v>
      </c>
      <c r="J1890">
        <v>5519.3</v>
      </c>
      <c r="K1890">
        <v>194</v>
      </c>
      <c r="L1890">
        <v>12717.1</v>
      </c>
      <c r="M1890">
        <v>466</v>
      </c>
      <c r="N1890">
        <v>16483</v>
      </c>
      <c r="O1890">
        <v>530</v>
      </c>
      <c r="P1890">
        <v>17168.2</v>
      </c>
      <c r="Q1890">
        <v>752</v>
      </c>
      <c r="R1890">
        <v>-5276.21</v>
      </c>
      <c r="S1890">
        <v>-257</v>
      </c>
      <c r="T1890">
        <v>31430.400000000001</v>
      </c>
      <c r="U1890">
        <v>148222</v>
      </c>
      <c r="V1890">
        <f t="shared" si="29"/>
        <v>96471.954662884586</v>
      </c>
      <c r="W1890">
        <v>1273.6999510000001</v>
      </c>
    </row>
    <row r="1891" spans="1:23">
      <c r="A1891" t="s">
        <v>1910</v>
      </c>
      <c r="B1891">
        <v>18098.099999999999</v>
      </c>
      <c r="C1891">
        <v>445</v>
      </c>
      <c r="D1891">
        <v>2947.5</v>
      </c>
      <c r="E1891">
        <v>75</v>
      </c>
      <c r="F1891">
        <v>8728.9699999999993</v>
      </c>
      <c r="G1891">
        <v>263</v>
      </c>
      <c r="H1891">
        <v>39605.599999999999</v>
      </c>
      <c r="I1891">
        <v>496</v>
      </c>
      <c r="J1891">
        <v>5402.9</v>
      </c>
      <c r="K1891">
        <v>194</v>
      </c>
      <c r="L1891">
        <v>12591.3</v>
      </c>
      <c r="M1891">
        <v>466</v>
      </c>
      <c r="N1891">
        <v>16562.5</v>
      </c>
      <c r="O1891">
        <v>530</v>
      </c>
      <c r="P1891">
        <v>16656.8</v>
      </c>
      <c r="Q1891">
        <v>752</v>
      </c>
      <c r="R1891">
        <v>-4975.5200000000004</v>
      </c>
      <c r="S1891">
        <v>-257</v>
      </c>
      <c r="T1891">
        <v>31430.400000000001</v>
      </c>
      <c r="U1891">
        <v>147049</v>
      </c>
      <c r="V1891">
        <f t="shared" si="29"/>
        <v>94274.692766711494</v>
      </c>
      <c r="W1891">
        <v>1244.6899410000001</v>
      </c>
    </row>
    <row r="1892" spans="1:23">
      <c r="A1892" t="s">
        <v>1911</v>
      </c>
      <c r="B1892">
        <v>18142.7</v>
      </c>
      <c r="C1892">
        <v>445</v>
      </c>
      <c r="D1892">
        <v>2958.75</v>
      </c>
      <c r="E1892">
        <v>75</v>
      </c>
      <c r="F1892">
        <v>8863.1</v>
      </c>
      <c r="G1892">
        <v>263</v>
      </c>
      <c r="H1892">
        <v>40820.800000000003</v>
      </c>
      <c r="I1892">
        <v>496</v>
      </c>
      <c r="J1892">
        <v>5307.84</v>
      </c>
      <c r="K1892">
        <v>194</v>
      </c>
      <c r="L1892">
        <v>12684.5</v>
      </c>
      <c r="M1892">
        <v>466</v>
      </c>
      <c r="N1892">
        <v>16652.599999999999</v>
      </c>
      <c r="O1892">
        <v>530</v>
      </c>
      <c r="P1892">
        <v>16867.400000000001</v>
      </c>
      <c r="Q1892">
        <v>752</v>
      </c>
      <c r="R1892">
        <v>-4939.54</v>
      </c>
      <c r="S1892">
        <v>-257</v>
      </c>
      <c r="T1892">
        <v>31430.400000000001</v>
      </c>
      <c r="U1892">
        <v>148788</v>
      </c>
      <c r="V1892">
        <f t="shared" si="29"/>
        <v>94933.649488687326</v>
      </c>
      <c r="W1892">
        <v>1253.3900149999999</v>
      </c>
    </row>
    <row r="1893" spans="1:23">
      <c r="A1893" t="s">
        <v>1912</v>
      </c>
      <c r="B1893">
        <v>18004.7</v>
      </c>
      <c r="C1893">
        <v>445</v>
      </c>
      <c r="D1893">
        <v>2956.5</v>
      </c>
      <c r="E1893">
        <v>75</v>
      </c>
      <c r="F1893">
        <v>8702.67</v>
      </c>
      <c r="G1893">
        <v>263</v>
      </c>
      <c r="H1893">
        <v>40572.800000000003</v>
      </c>
      <c r="I1893">
        <v>496</v>
      </c>
      <c r="J1893">
        <v>5197.26</v>
      </c>
      <c r="K1893">
        <v>194</v>
      </c>
      <c r="L1893">
        <v>12549.4</v>
      </c>
      <c r="M1893">
        <v>466</v>
      </c>
      <c r="N1893">
        <v>16334.6</v>
      </c>
      <c r="O1893">
        <v>530</v>
      </c>
      <c r="P1893">
        <v>16709.400000000001</v>
      </c>
      <c r="Q1893">
        <v>752</v>
      </c>
      <c r="R1893">
        <v>-4800.76</v>
      </c>
      <c r="S1893">
        <v>-257</v>
      </c>
      <c r="T1893">
        <v>31430.400000000001</v>
      </c>
      <c r="U1893">
        <v>147657</v>
      </c>
      <c r="V1893">
        <f t="shared" si="29"/>
        <v>93880.840637937072</v>
      </c>
      <c r="W1893">
        <v>1239.48999</v>
      </c>
    </row>
    <row r="1894" spans="1:23">
      <c r="A1894" t="s">
        <v>1913</v>
      </c>
      <c r="B1894">
        <v>17880.099999999999</v>
      </c>
      <c r="C1894">
        <v>445</v>
      </c>
      <c r="D1894">
        <v>2989.5</v>
      </c>
      <c r="E1894">
        <v>75</v>
      </c>
      <c r="F1894">
        <v>8742.1200000000008</v>
      </c>
      <c r="G1894">
        <v>263</v>
      </c>
      <c r="H1894">
        <v>40840.6</v>
      </c>
      <c r="I1894">
        <v>496</v>
      </c>
      <c r="J1894">
        <v>5170.1000000000004</v>
      </c>
      <c r="K1894">
        <v>194</v>
      </c>
      <c r="L1894">
        <v>12558.7</v>
      </c>
      <c r="M1894">
        <v>466</v>
      </c>
      <c r="N1894">
        <v>16445.900000000001</v>
      </c>
      <c r="O1894">
        <v>530</v>
      </c>
      <c r="P1894">
        <v>16581.599999999999</v>
      </c>
      <c r="Q1894">
        <v>752</v>
      </c>
      <c r="R1894">
        <v>-4554.04</v>
      </c>
      <c r="S1894">
        <v>-257</v>
      </c>
      <c r="T1894">
        <v>31430.400000000001</v>
      </c>
      <c r="U1894">
        <v>148085</v>
      </c>
      <c r="V1894">
        <f t="shared" si="29"/>
        <v>93033.29763537606</v>
      </c>
      <c r="W1894">
        <v>1228.3000489999999</v>
      </c>
    </row>
    <row r="1895" spans="1:23">
      <c r="A1895" t="s">
        <v>1914</v>
      </c>
      <c r="B1895">
        <v>17755.5</v>
      </c>
      <c r="C1895">
        <v>445</v>
      </c>
      <c r="D1895">
        <v>2960.25</v>
      </c>
      <c r="E1895">
        <v>75</v>
      </c>
      <c r="F1895">
        <v>8568.5400000000009</v>
      </c>
      <c r="G1895">
        <v>263</v>
      </c>
      <c r="H1895">
        <v>39119.5</v>
      </c>
      <c r="I1895">
        <v>496</v>
      </c>
      <c r="J1895">
        <v>5170.1000000000004</v>
      </c>
      <c r="K1895">
        <v>194</v>
      </c>
      <c r="L1895">
        <v>12535.4</v>
      </c>
      <c r="M1895">
        <v>466</v>
      </c>
      <c r="N1895">
        <v>16525.400000000001</v>
      </c>
      <c r="O1895">
        <v>530</v>
      </c>
      <c r="P1895">
        <v>16544</v>
      </c>
      <c r="Q1895">
        <v>752</v>
      </c>
      <c r="R1895">
        <v>-4412.6899999999996</v>
      </c>
      <c r="S1895">
        <v>-257</v>
      </c>
      <c r="T1895">
        <v>31430.400000000001</v>
      </c>
      <c r="U1895">
        <v>146196</v>
      </c>
      <c r="V1895">
        <f t="shared" si="29"/>
        <v>92019.117710974591</v>
      </c>
      <c r="W1895">
        <v>1214.910034</v>
      </c>
    </row>
    <row r="1896" spans="1:23">
      <c r="A1896" t="s">
        <v>1915</v>
      </c>
      <c r="B1896">
        <v>17404</v>
      </c>
      <c r="C1896">
        <v>445</v>
      </c>
      <c r="D1896">
        <v>2971.5</v>
      </c>
      <c r="E1896">
        <v>75</v>
      </c>
      <c r="F1896">
        <v>8765.7900000000009</v>
      </c>
      <c r="G1896">
        <v>263</v>
      </c>
      <c r="H1896">
        <v>38112.6</v>
      </c>
      <c r="I1896">
        <v>496</v>
      </c>
      <c r="J1896">
        <v>5377.68</v>
      </c>
      <c r="K1896">
        <v>194</v>
      </c>
      <c r="L1896">
        <v>12693.8</v>
      </c>
      <c r="M1896">
        <v>466</v>
      </c>
      <c r="N1896">
        <v>16642</v>
      </c>
      <c r="O1896">
        <v>530</v>
      </c>
      <c r="P1896">
        <v>16784.599999999999</v>
      </c>
      <c r="Q1896">
        <v>752</v>
      </c>
      <c r="R1896">
        <v>-4990.9399999999996</v>
      </c>
      <c r="S1896">
        <v>-257</v>
      </c>
      <c r="T1896">
        <v>31430.400000000001</v>
      </c>
      <c r="U1896">
        <v>145192</v>
      </c>
      <c r="V1896">
        <f t="shared" si="29"/>
        <v>94325.44290950564</v>
      </c>
      <c r="W1896">
        <v>1245.3599850000001</v>
      </c>
    </row>
    <row r="1897" spans="1:23">
      <c r="A1897" t="s">
        <v>1916</v>
      </c>
      <c r="B1897">
        <v>17128.099999999999</v>
      </c>
      <c r="C1897">
        <v>445</v>
      </c>
      <c r="D1897">
        <v>2990.25</v>
      </c>
      <c r="E1897">
        <v>75</v>
      </c>
      <c r="F1897">
        <v>9007.75</v>
      </c>
      <c r="G1897">
        <v>263</v>
      </c>
      <c r="H1897">
        <v>37487.699999999997</v>
      </c>
      <c r="I1897">
        <v>496</v>
      </c>
      <c r="J1897">
        <v>5402.9</v>
      </c>
      <c r="K1897">
        <v>194</v>
      </c>
      <c r="L1897">
        <v>12717.1</v>
      </c>
      <c r="M1897">
        <v>466</v>
      </c>
      <c r="N1897">
        <v>16806.3</v>
      </c>
      <c r="O1897">
        <v>530</v>
      </c>
      <c r="P1897">
        <v>16957.599999999999</v>
      </c>
      <c r="Q1897">
        <v>752</v>
      </c>
      <c r="R1897">
        <v>-5206.82</v>
      </c>
      <c r="S1897">
        <v>-257</v>
      </c>
      <c r="T1897">
        <v>31430.400000000001</v>
      </c>
      <c r="U1897">
        <v>144721</v>
      </c>
      <c r="V1897">
        <f t="shared" si="29"/>
        <v>95458.532910975322</v>
      </c>
      <c r="W1897">
        <v>1260.3199460000001</v>
      </c>
    </row>
    <row r="1898" spans="1:23">
      <c r="A1898" t="s">
        <v>1917</v>
      </c>
      <c r="B1898">
        <v>17145.8</v>
      </c>
      <c r="C1898">
        <v>445</v>
      </c>
      <c r="D1898">
        <v>2970</v>
      </c>
      <c r="E1898">
        <v>75</v>
      </c>
      <c r="F1898">
        <v>9020.9</v>
      </c>
      <c r="G1898">
        <v>263</v>
      </c>
      <c r="H1898">
        <v>38142.400000000001</v>
      </c>
      <c r="I1898">
        <v>496</v>
      </c>
      <c r="J1898">
        <v>5569.74</v>
      </c>
      <c r="K1898">
        <v>194</v>
      </c>
      <c r="L1898">
        <v>12502.8</v>
      </c>
      <c r="M1898">
        <v>466</v>
      </c>
      <c r="N1898">
        <v>16801</v>
      </c>
      <c r="O1898">
        <v>530</v>
      </c>
      <c r="P1898">
        <v>17145.599999999999</v>
      </c>
      <c r="Q1898">
        <v>752</v>
      </c>
      <c r="R1898">
        <v>-5312.19</v>
      </c>
      <c r="S1898">
        <v>-257</v>
      </c>
      <c r="T1898">
        <v>31430.400000000001</v>
      </c>
      <c r="U1898">
        <v>145416</v>
      </c>
      <c r="V1898">
        <f t="shared" si="29"/>
        <v>95485.808033834866</v>
      </c>
      <c r="W1898">
        <v>1260.6800539999999</v>
      </c>
    </row>
    <row r="1899" spans="1:23">
      <c r="A1899" t="s">
        <v>1918</v>
      </c>
      <c r="B1899">
        <v>17448.400000000001</v>
      </c>
      <c r="C1899">
        <v>445</v>
      </c>
      <c r="D1899">
        <v>3031.5</v>
      </c>
      <c r="E1899">
        <v>75</v>
      </c>
      <c r="F1899">
        <v>9028.7900000000009</v>
      </c>
      <c r="G1899">
        <v>263</v>
      </c>
      <c r="H1899">
        <v>39283.199999999997</v>
      </c>
      <c r="I1899">
        <v>496</v>
      </c>
      <c r="J1899">
        <v>5470.8</v>
      </c>
      <c r="K1899">
        <v>194</v>
      </c>
      <c r="L1899">
        <v>12474.8</v>
      </c>
      <c r="M1899">
        <v>466</v>
      </c>
      <c r="N1899">
        <v>16504.2</v>
      </c>
      <c r="O1899">
        <v>530</v>
      </c>
      <c r="P1899">
        <v>16807.2</v>
      </c>
      <c r="Q1899">
        <v>752</v>
      </c>
      <c r="R1899">
        <v>-5332.75</v>
      </c>
      <c r="S1899">
        <v>-257</v>
      </c>
      <c r="T1899">
        <v>31430.400000000001</v>
      </c>
      <c r="U1899">
        <v>146147</v>
      </c>
      <c r="V1899">
        <f t="shared" si="29"/>
        <v>95434.299718548529</v>
      </c>
      <c r="W1899">
        <v>1260</v>
      </c>
    </row>
    <row r="1900" spans="1:23">
      <c r="A1900" t="s">
        <v>1919</v>
      </c>
      <c r="B1900">
        <v>17390.599999999999</v>
      </c>
      <c r="C1900">
        <v>445</v>
      </c>
      <c r="D1900">
        <v>3036</v>
      </c>
      <c r="E1900">
        <v>75</v>
      </c>
      <c r="F1900">
        <v>9139.25</v>
      </c>
      <c r="G1900">
        <v>263</v>
      </c>
      <c r="H1900">
        <v>37978.699999999997</v>
      </c>
      <c r="I1900">
        <v>496</v>
      </c>
      <c r="J1900">
        <v>5616.3</v>
      </c>
      <c r="K1900">
        <v>194</v>
      </c>
      <c r="L1900">
        <v>12693.8</v>
      </c>
      <c r="M1900">
        <v>466</v>
      </c>
      <c r="N1900">
        <v>16732.099999999999</v>
      </c>
      <c r="O1900">
        <v>530</v>
      </c>
      <c r="P1900">
        <v>16717</v>
      </c>
      <c r="Q1900">
        <v>752</v>
      </c>
      <c r="R1900">
        <v>-5779.93</v>
      </c>
      <c r="S1900">
        <v>-257</v>
      </c>
      <c r="T1900">
        <v>31430.400000000001</v>
      </c>
      <c r="U1900">
        <v>144954</v>
      </c>
      <c r="V1900">
        <f t="shared" si="29"/>
        <v>96721.905349671812</v>
      </c>
      <c r="W1900">
        <v>1277</v>
      </c>
    </row>
    <row r="1901" spans="1:23">
      <c r="A1901" t="s">
        <v>1920</v>
      </c>
      <c r="B1901">
        <v>16967.900000000001</v>
      </c>
      <c r="C1901">
        <v>445</v>
      </c>
      <c r="D1901">
        <v>2997.75</v>
      </c>
      <c r="E1901">
        <v>75</v>
      </c>
      <c r="F1901">
        <v>9210.26</v>
      </c>
      <c r="G1901">
        <v>263</v>
      </c>
      <c r="H1901">
        <v>36599.800000000003</v>
      </c>
      <c r="I1901">
        <v>496</v>
      </c>
      <c r="J1901">
        <v>5724.94</v>
      </c>
      <c r="K1901">
        <v>194</v>
      </c>
      <c r="L1901">
        <v>12782.4</v>
      </c>
      <c r="M1901">
        <v>466</v>
      </c>
      <c r="N1901">
        <v>16806.3</v>
      </c>
      <c r="O1901">
        <v>530</v>
      </c>
      <c r="P1901">
        <v>17017.8</v>
      </c>
      <c r="Q1901">
        <v>752</v>
      </c>
      <c r="R1901">
        <v>-5772.22</v>
      </c>
      <c r="S1901">
        <v>-257</v>
      </c>
      <c r="T1901">
        <v>31430.400000000001</v>
      </c>
      <c r="U1901">
        <v>143765</v>
      </c>
      <c r="V1901">
        <f t="shared" si="29"/>
        <v>97114.999305954028</v>
      </c>
      <c r="W1901">
        <v>1282.1899410000001</v>
      </c>
    </row>
    <row r="1902" spans="1:23">
      <c r="A1902" t="s">
        <v>1921</v>
      </c>
      <c r="B1902">
        <v>16941.2</v>
      </c>
      <c r="C1902">
        <v>445</v>
      </c>
      <c r="D1902">
        <v>2922</v>
      </c>
      <c r="E1902">
        <v>75</v>
      </c>
      <c r="F1902">
        <v>8981.4500000000007</v>
      </c>
      <c r="G1902">
        <v>263</v>
      </c>
      <c r="H1902">
        <v>36510.6</v>
      </c>
      <c r="I1902">
        <v>496</v>
      </c>
      <c r="J1902">
        <v>5602.72</v>
      </c>
      <c r="K1902">
        <v>194</v>
      </c>
      <c r="L1902">
        <v>12703.2</v>
      </c>
      <c r="M1902">
        <v>466</v>
      </c>
      <c r="N1902">
        <v>16790.400000000001</v>
      </c>
      <c r="O1902">
        <v>530</v>
      </c>
      <c r="P1902">
        <v>16581.599999999999</v>
      </c>
      <c r="Q1902">
        <v>752</v>
      </c>
      <c r="R1902">
        <v>-5384.15</v>
      </c>
      <c r="S1902">
        <v>-257</v>
      </c>
      <c r="T1902">
        <v>31430.400000000001</v>
      </c>
      <c r="U1902">
        <v>143079</v>
      </c>
      <c r="V1902">
        <f t="shared" si="29"/>
        <v>94869.271024927366</v>
      </c>
      <c r="W1902">
        <v>1252.540039</v>
      </c>
    </row>
    <row r="1903" spans="1:23">
      <c r="A1903" t="s">
        <v>1922</v>
      </c>
      <c r="B1903">
        <v>16736.5</v>
      </c>
      <c r="C1903">
        <v>445</v>
      </c>
      <c r="D1903">
        <v>2926.5</v>
      </c>
      <c r="E1903">
        <v>75</v>
      </c>
      <c r="F1903">
        <v>9065.61</v>
      </c>
      <c r="G1903">
        <v>263</v>
      </c>
      <c r="H1903">
        <v>36609.800000000003</v>
      </c>
      <c r="I1903">
        <v>496</v>
      </c>
      <c r="J1903">
        <v>5515.42</v>
      </c>
      <c r="K1903">
        <v>194</v>
      </c>
      <c r="L1903">
        <v>12633.3</v>
      </c>
      <c r="M1903">
        <v>466</v>
      </c>
      <c r="N1903">
        <v>16891.099999999999</v>
      </c>
      <c r="O1903">
        <v>530</v>
      </c>
      <c r="P1903">
        <v>16814.7</v>
      </c>
      <c r="Q1903">
        <v>752</v>
      </c>
      <c r="R1903">
        <v>-5363.59</v>
      </c>
      <c r="S1903">
        <v>-257</v>
      </c>
      <c r="T1903">
        <v>31430.400000000001</v>
      </c>
      <c r="U1903">
        <v>143260</v>
      </c>
      <c r="V1903">
        <f t="shared" si="29"/>
        <v>95264.6394986862</v>
      </c>
      <c r="W1903">
        <v>1257.76001</v>
      </c>
    </row>
    <row r="1904" spans="1:23">
      <c r="A1904" t="s">
        <v>1923</v>
      </c>
      <c r="B1904">
        <v>16776.5</v>
      </c>
      <c r="C1904">
        <v>445</v>
      </c>
      <c r="D1904">
        <v>2922.75</v>
      </c>
      <c r="E1904">
        <v>75</v>
      </c>
      <c r="F1904">
        <v>8857.84</v>
      </c>
      <c r="G1904">
        <v>263</v>
      </c>
      <c r="H1904">
        <v>36753.599999999999</v>
      </c>
      <c r="I1904">
        <v>496</v>
      </c>
      <c r="J1904">
        <v>5385.44</v>
      </c>
      <c r="K1904">
        <v>194</v>
      </c>
      <c r="L1904">
        <v>12526.1</v>
      </c>
      <c r="M1904">
        <v>466</v>
      </c>
      <c r="N1904">
        <v>16753.3</v>
      </c>
      <c r="O1904">
        <v>530</v>
      </c>
      <c r="P1904">
        <v>16461.3</v>
      </c>
      <c r="Q1904">
        <v>752</v>
      </c>
      <c r="R1904">
        <v>-5111.7299999999996</v>
      </c>
      <c r="S1904">
        <v>-257</v>
      </c>
      <c r="T1904">
        <v>31430.400000000001</v>
      </c>
      <c r="U1904">
        <v>142755</v>
      </c>
      <c r="V1904">
        <f t="shared" si="29"/>
        <v>93493.044497153387</v>
      </c>
      <c r="W1904">
        <v>1234.369995</v>
      </c>
    </row>
    <row r="1905" spans="1:23">
      <c r="A1905" t="s">
        <v>1924</v>
      </c>
      <c r="B1905">
        <v>16798.8</v>
      </c>
      <c r="C1905">
        <v>445</v>
      </c>
      <c r="D1905">
        <v>2980.5</v>
      </c>
      <c r="E1905">
        <v>75</v>
      </c>
      <c r="F1905">
        <v>9191.85</v>
      </c>
      <c r="G1905">
        <v>263</v>
      </c>
      <c r="H1905">
        <v>36317.1</v>
      </c>
      <c r="I1905">
        <v>496</v>
      </c>
      <c r="J1905">
        <v>5577.5</v>
      </c>
      <c r="K1905">
        <v>194</v>
      </c>
      <c r="L1905">
        <v>12819.7</v>
      </c>
      <c r="M1905">
        <v>466</v>
      </c>
      <c r="N1905">
        <v>16922.900000000001</v>
      </c>
      <c r="O1905">
        <v>530</v>
      </c>
      <c r="P1905">
        <v>16792.2</v>
      </c>
      <c r="Q1905">
        <v>752</v>
      </c>
      <c r="R1905">
        <v>-5525.5</v>
      </c>
      <c r="S1905">
        <v>-257</v>
      </c>
      <c r="T1905">
        <v>31430.400000000001</v>
      </c>
      <c r="U1905">
        <v>143305</v>
      </c>
      <c r="V1905">
        <f t="shared" si="29"/>
        <v>95676.668831896692</v>
      </c>
      <c r="W1905">
        <v>1263.1999510000001</v>
      </c>
    </row>
    <row r="1906" spans="1:23">
      <c r="A1906" t="s">
        <v>1925</v>
      </c>
      <c r="B1906">
        <v>17128.099999999999</v>
      </c>
      <c r="C1906">
        <v>445</v>
      </c>
      <c r="D1906">
        <v>3051</v>
      </c>
      <c r="E1906">
        <v>75</v>
      </c>
      <c r="F1906">
        <v>9299.68</v>
      </c>
      <c r="G1906">
        <v>263</v>
      </c>
      <c r="H1906">
        <v>38479.699999999997</v>
      </c>
      <c r="I1906">
        <v>496</v>
      </c>
      <c r="J1906">
        <v>5571.68</v>
      </c>
      <c r="K1906">
        <v>194</v>
      </c>
      <c r="L1906">
        <v>12968.8</v>
      </c>
      <c r="M1906">
        <v>466</v>
      </c>
      <c r="N1906">
        <v>16917.599999999999</v>
      </c>
      <c r="O1906">
        <v>530</v>
      </c>
      <c r="P1906">
        <v>16905</v>
      </c>
      <c r="Q1906">
        <v>752</v>
      </c>
      <c r="R1906">
        <v>-5610.31</v>
      </c>
      <c r="S1906">
        <v>-257</v>
      </c>
      <c r="T1906">
        <v>31430.400000000001</v>
      </c>
      <c r="U1906">
        <v>146142</v>
      </c>
      <c r="V1906">
        <f t="shared" si="29"/>
        <v>97271.789453084231</v>
      </c>
      <c r="W1906">
        <v>1284.26001</v>
      </c>
    </row>
    <row r="1907" spans="1:23">
      <c r="A1907" t="s">
        <v>1926</v>
      </c>
      <c r="B1907">
        <v>16945.599999999999</v>
      </c>
      <c r="C1907">
        <v>445</v>
      </c>
      <c r="D1907">
        <v>3028.5</v>
      </c>
      <c r="E1907">
        <v>75</v>
      </c>
      <c r="F1907">
        <v>9015.64</v>
      </c>
      <c r="G1907">
        <v>263</v>
      </c>
      <c r="H1907">
        <v>36902.400000000001</v>
      </c>
      <c r="I1907">
        <v>496</v>
      </c>
      <c r="J1907">
        <v>5534.82</v>
      </c>
      <c r="K1907">
        <v>194</v>
      </c>
      <c r="L1907">
        <v>12768.4</v>
      </c>
      <c r="M1907">
        <v>466</v>
      </c>
      <c r="N1907">
        <v>16933.5</v>
      </c>
      <c r="O1907">
        <v>530</v>
      </c>
      <c r="P1907">
        <v>16807.2</v>
      </c>
      <c r="Q1907">
        <v>752</v>
      </c>
      <c r="R1907">
        <v>-5558.91</v>
      </c>
      <c r="S1907">
        <v>-257</v>
      </c>
      <c r="T1907">
        <v>31430.400000000001</v>
      </c>
      <c r="U1907">
        <v>143808</v>
      </c>
      <c r="V1907">
        <f t="shared" si="29"/>
        <v>95993.272424178998</v>
      </c>
      <c r="W1907">
        <v>1267.380005</v>
      </c>
    </row>
    <row r="1908" spans="1:23">
      <c r="A1908" t="s">
        <v>1927</v>
      </c>
      <c r="B1908">
        <v>9691.3799999999992</v>
      </c>
      <c r="C1908">
        <v>262</v>
      </c>
      <c r="D1908">
        <v>2973.75</v>
      </c>
      <c r="E1908">
        <v>75</v>
      </c>
      <c r="F1908">
        <v>8699.5</v>
      </c>
      <c r="G1908">
        <v>254</v>
      </c>
      <c r="H1908">
        <v>43071.8</v>
      </c>
      <c r="I1908">
        <v>579</v>
      </c>
      <c r="J1908">
        <v>4407</v>
      </c>
      <c r="K1908">
        <v>156</v>
      </c>
      <c r="L1908">
        <v>21606.5</v>
      </c>
      <c r="M1908">
        <v>790</v>
      </c>
      <c r="N1908">
        <v>15601.3</v>
      </c>
      <c r="O1908">
        <v>492</v>
      </c>
      <c r="P1908">
        <v>16552.900000000001</v>
      </c>
      <c r="Q1908">
        <v>749</v>
      </c>
      <c r="R1908">
        <v>-6532.26</v>
      </c>
      <c r="S1908">
        <v>-302</v>
      </c>
      <c r="T1908">
        <v>27019</v>
      </c>
      <c r="U1908">
        <v>143091</v>
      </c>
      <c r="V1908">
        <f t="shared" si="29"/>
        <v>95457.784054688556</v>
      </c>
      <c r="W1908">
        <v>1260.3100589999999</v>
      </c>
    </row>
    <row r="1909" spans="1:23">
      <c r="A1909" t="s">
        <v>1928</v>
      </c>
      <c r="B1909">
        <v>9586.58</v>
      </c>
      <c r="C1909">
        <v>262</v>
      </c>
      <c r="D1909">
        <v>2844.75</v>
      </c>
      <c r="E1909">
        <v>75</v>
      </c>
      <c r="F1909">
        <v>8661.4</v>
      </c>
      <c r="G1909">
        <v>254</v>
      </c>
      <c r="H1909">
        <v>41045.300000000003</v>
      </c>
      <c r="I1909">
        <v>579</v>
      </c>
      <c r="J1909">
        <v>4439.76</v>
      </c>
      <c r="K1909">
        <v>156</v>
      </c>
      <c r="L1909">
        <v>21804</v>
      </c>
      <c r="M1909">
        <v>790</v>
      </c>
      <c r="N1909">
        <v>15734.2</v>
      </c>
      <c r="O1909">
        <v>492</v>
      </c>
      <c r="P1909">
        <v>16635.3</v>
      </c>
      <c r="Q1909">
        <v>749</v>
      </c>
      <c r="R1909">
        <v>-6477.9</v>
      </c>
      <c r="S1909">
        <v>-302</v>
      </c>
      <c r="T1909">
        <v>27019</v>
      </c>
      <c r="U1909">
        <v>141292</v>
      </c>
      <c r="V1909">
        <f t="shared" si="29"/>
        <v>94601.901306196276</v>
      </c>
      <c r="W1909">
        <v>1249.01001</v>
      </c>
    </row>
    <row r="1910" spans="1:23">
      <c r="A1910" t="s">
        <v>1929</v>
      </c>
      <c r="B1910">
        <v>9665.18</v>
      </c>
      <c r="C1910">
        <v>262</v>
      </c>
      <c r="D1910">
        <v>2877.75</v>
      </c>
      <c r="E1910">
        <v>75</v>
      </c>
      <c r="F1910">
        <v>8902.7000000000007</v>
      </c>
      <c r="G1910">
        <v>254</v>
      </c>
      <c r="H1910">
        <v>41352.199999999997</v>
      </c>
      <c r="I1910">
        <v>579</v>
      </c>
      <c r="J1910">
        <v>4637.88</v>
      </c>
      <c r="K1910">
        <v>156</v>
      </c>
      <c r="L1910">
        <v>22183.200000000001</v>
      </c>
      <c r="M1910">
        <v>790</v>
      </c>
      <c r="N1910">
        <v>16245.8</v>
      </c>
      <c r="O1910">
        <v>492</v>
      </c>
      <c r="P1910">
        <v>16949.900000000001</v>
      </c>
      <c r="Q1910">
        <v>749</v>
      </c>
      <c r="R1910">
        <v>-6807.08</v>
      </c>
      <c r="S1910">
        <v>-302</v>
      </c>
      <c r="T1910">
        <v>27019</v>
      </c>
      <c r="U1910">
        <v>143027</v>
      </c>
      <c r="V1910">
        <f t="shared" si="29"/>
        <v>97318.748809158846</v>
      </c>
      <c r="W1910">
        <v>1284.880005</v>
      </c>
    </row>
    <row r="1911" spans="1:23">
      <c r="A1911" t="s">
        <v>1930</v>
      </c>
      <c r="B1911">
        <v>9717.58</v>
      </c>
      <c r="C1911">
        <v>262</v>
      </c>
      <c r="D1911">
        <v>2906.25</v>
      </c>
      <c r="E1911">
        <v>75</v>
      </c>
      <c r="F1911">
        <v>9072.8799999999992</v>
      </c>
      <c r="G1911">
        <v>254</v>
      </c>
      <c r="H1911">
        <v>42296</v>
      </c>
      <c r="I1911">
        <v>579</v>
      </c>
      <c r="J1911">
        <v>4614.4799999999996</v>
      </c>
      <c r="K1911">
        <v>156</v>
      </c>
      <c r="L1911">
        <v>22420.2</v>
      </c>
      <c r="M1911">
        <v>790</v>
      </c>
      <c r="N1911">
        <v>16309.8</v>
      </c>
      <c r="O1911">
        <v>492</v>
      </c>
      <c r="P1911">
        <v>17189.599999999999</v>
      </c>
      <c r="Q1911">
        <v>749</v>
      </c>
      <c r="R1911">
        <v>-6737.62</v>
      </c>
      <c r="S1911">
        <v>-302</v>
      </c>
      <c r="T1911">
        <v>27019</v>
      </c>
      <c r="U1911">
        <v>144808</v>
      </c>
      <c r="V1911">
        <f t="shared" si="29"/>
        <v>97645.189859945967</v>
      </c>
      <c r="W1911">
        <v>1289.1899410000001</v>
      </c>
    </row>
    <row r="1912" spans="1:23">
      <c r="A1912" t="s">
        <v>1931</v>
      </c>
      <c r="B1912">
        <v>9709.7199999999993</v>
      </c>
      <c r="C1912">
        <v>262</v>
      </c>
      <c r="D1912">
        <v>2897.25</v>
      </c>
      <c r="E1912">
        <v>75</v>
      </c>
      <c r="F1912">
        <v>8768.08</v>
      </c>
      <c r="G1912">
        <v>254</v>
      </c>
      <c r="H1912">
        <v>41803.800000000003</v>
      </c>
      <c r="I1912">
        <v>579</v>
      </c>
      <c r="J1912">
        <v>4524</v>
      </c>
      <c r="K1912">
        <v>156</v>
      </c>
      <c r="L1912">
        <v>21985.7</v>
      </c>
      <c r="M1912">
        <v>790</v>
      </c>
      <c r="N1912">
        <v>16113</v>
      </c>
      <c r="O1912">
        <v>492</v>
      </c>
      <c r="P1912">
        <v>17159.599999999999</v>
      </c>
      <c r="Q1912">
        <v>749</v>
      </c>
      <c r="R1912">
        <v>-6405.42</v>
      </c>
      <c r="S1912">
        <v>-302</v>
      </c>
      <c r="T1912">
        <v>27019</v>
      </c>
      <c r="U1912">
        <v>143575</v>
      </c>
      <c r="V1912">
        <f t="shared" si="29"/>
        <v>95894.046580325856</v>
      </c>
      <c r="W1912">
        <v>1266.0699460000001</v>
      </c>
    </row>
    <row r="1913" spans="1:23">
      <c r="A1913" t="s">
        <v>1932</v>
      </c>
      <c r="B1913">
        <v>9738.5400000000009</v>
      </c>
      <c r="C1913">
        <v>262</v>
      </c>
      <c r="D1913">
        <v>2885.25</v>
      </c>
      <c r="E1913">
        <v>75</v>
      </c>
      <c r="F1913">
        <v>9070.34</v>
      </c>
      <c r="G1913">
        <v>254</v>
      </c>
      <c r="H1913">
        <v>41097.4</v>
      </c>
      <c r="I1913">
        <v>579</v>
      </c>
      <c r="J1913">
        <v>4739.28</v>
      </c>
      <c r="K1913">
        <v>156</v>
      </c>
      <c r="L1913">
        <v>22443.9</v>
      </c>
      <c r="M1913">
        <v>790</v>
      </c>
      <c r="N1913">
        <v>16393.400000000001</v>
      </c>
      <c r="O1913">
        <v>492</v>
      </c>
      <c r="P1913">
        <v>17489.2</v>
      </c>
      <c r="Q1913">
        <v>749</v>
      </c>
      <c r="R1913">
        <v>-6625.88</v>
      </c>
      <c r="S1913">
        <v>-302</v>
      </c>
      <c r="T1913">
        <v>27019</v>
      </c>
      <c r="U1913">
        <v>144250</v>
      </c>
      <c r="V1913">
        <f t="shared" si="29"/>
        <v>98185.227188648161</v>
      </c>
      <c r="W1913">
        <v>1296.3199460000001</v>
      </c>
    </row>
    <row r="1914" spans="1:23">
      <c r="A1914" t="s">
        <v>1933</v>
      </c>
      <c r="B1914">
        <v>9845.9599999999991</v>
      </c>
      <c r="C1914">
        <v>262</v>
      </c>
      <c r="D1914">
        <v>2889</v>
      </c>
      <c r="E1914">
        <v>75</v>
      </c>
      <c r="F1914">
        <v>9093.2000000000007</v>
      </c>
      <c r="G1914">
        <v>254</v>
      </c>
      <c r="H1914">
        <v>41080</v>
      </c>
      <c r="I1914">
        <v>579</v>
      </c>
      <c r="J1914">
        <v>4884.3599999999997</v>
      </c>
      <c r="K1914">
        <v>156</v>
      </c>
      <c r="L1914">
        <v>22641.4</v>
      </c>
      <c r="M1914">
        <v>790</v>
      </c>
      <c r="N1914">
        <v>16408.2</v>
      </c>
      <c r="O1914">
        <v>492</v>
      </c>
      <c r="P1914">
        <v>17601.5</v>
      </c>
      <c r="Q1914">
        <v>749</v>
      </c>
      <c r="R1914">
        <v>-6737.62</v>
      </c>
      <c r="S1914">
        <v>-302</v>
      </c>
      <c r="T1914">
        <v>27019</v>
      </c>
      <c r="U1914">
        <v>144725</v>
      </c>
      <c r="V1914">
        <f t="shared" si="29"/>
        <v>98866.90075806636</v>
      </c>
      <c r="W1914">
        <v>1305.3199460000001</v>
      </c>
    </row>
    <row r="1915" spans="1:23">
      <c r="A1915" t="s">
        <v>1934</v>
      </c>
      <c r="B1915">
        <v>9730.68</v>
      </c>
      <c r="C1915">
        <v>262</v>
      </c>
      <c r="D1915">
        <v>2913</v>
      </c>
      <c r="E1915">
        <v>75</v>
      </c>
      <c r="F1915">
        <v>9004.2999999999993</v>
      </c>
      <c r="G1915">
        <v>254</v>
      </c>
      <c r="H1915">
        <v>41103.199999999997</v>
      </c>
      <c r="I1915">
        <v>579</v>
      </c>
      <c r="J1915">
        <v>4820.3999999999996</v>
      </c>
      <c r="K1915">
        <v>156</v>
      </c>
      <c r="L1915">
        <v>22799.4</v>
      </c>
      <c r="M1915">
        <v>790</v>
      </c>
      <c r="N1915">
        <v>16373.8</v>
      </c>
      <c r="O1915">
        <v>492</v>
      </c>
      <c r="P1915">
        <v>17638.900000000001</v>
      </c>
      <c r="Q1915">
        <v>749</v>
      </c>
      <c r="R1915">
        <v>-6396.36</v>
      </c>
      <c r="S1915">
        <v>-302</v>
      </c>
      <c r="T1915">
        <v>27019</v>
      </c>
      <c r="U1915">
        <v>145006</v>
      </c>
      <c r="V1915">
        <f t="shared" si="29"/>
        <v>97675.488356568909</v>
      </c>
      <c r="W1915">
        <v>1289.589966</v>
      </c>
    </row>
    <row r="1916" spans="1:23">
      <c r="A1916" t="s">
        <v>1935</v>
      </c>
      <c r="B1916">
        <v>9730.68</v>
      </c>
      <c r="C1916">
        <v>262</v>
      </c>
      <c r="D1916">
        <v>2976</v>
      </c>
      <c r="E1916">
        <v>75</v>
      </c>
      <c r="F1916">
        <v>8971.2800000000007</v>
      </c>
      <c r="G1916">
        <v>254</v>
      </c>
      <c r="H1916">
        <v>42556.5</v>
      </c>
      <c r="I1916">
        <v>579</v>
      </c>
      <c r="J1916">
        <v>4742.3999999999996</v>
      </c>
      <c r="K1916">
        <v>156</v>
      </c>
      <c r="L1916">
        <v>22570.3</v>
      </c>
      <c r="M1916">
        <v>790</v>
      </c>
      <c r="N1916">
        <v>16383.6</v>
      </c>
      <c r="O1916">
        <v>492</v>
      </c>
      <c r="P1916">
        <v>17571.5</v>
      </c>
      <c r="Q1916">
        <v>749</v>
      </c>
      <c r="R1916">
        <v>-6212.14</v>
      </c>
      <c r="S1916">
        <v>-302</v>
      </c>
      <c r="T1916">
        <v>27019</v>
      </c>
      <c r="U1916">
        <v>146309</v>
      </c>
      <c r="V1916">
        <f t="shared" si="29"/>
        <v>97390.699530152458</v>
      </c>
      <c r="W1916">
        <v>1285.829956</v>
      </c>
    </row>
    <row r="1917" spans="1:23">
      <c r="A1917" t="s">
        <v>1936</v>
      </c>
      <c r="B1917">
        <v>9646.84</v>
      </c>
      <c r="C1917">
        <v>262</v>
      </c>
      <c r="D1917">
        <v>2970</v>
      </c>
      <c r="E1917">
        <v>75</v>
      </c>
      <c r="F1917">
        <v>9004.2999999999993</v>
      </c>
      <c r="G1917">
        <v>254</v>
      </c>
      <c r="H1917">
        <v>41774.9</v>
      </c>
      <c r="I1917">
        <v>579</v>
      </c>
      <c r="J1917">
        <v>4814.16</v>
      </c>
      <c r="K1917">
        <v>156</v>
      </c>
      <c r="L1917">
        <v>22673</v>
      </c>
      <c r="M1917">
        <v>790</v>
      </c>
      <c r="N1917">
        <v>16373.8</v>
      </c>
      <c r="O1917">
        <v>492</v>
      </c>
      <c r="P1917">
        <v>17706.400000000001</v>
      </c>
      <c r="Q1917">
        <v>749</v>
      </c>
      <c r="R1917">
        <v>-6405.42</v>
      </c>
      <c r="S1917">
        <v>-302</v>
      </c>
      <c r="T1917">
        <v>27019</v>
      </c>
      <c r="U1917">
        <v>145577</v>
      </c>
      <c r="V1917">
        <f t="shared" si="29"/>
        <v>97928.471657583446</v>
      </c>
      <c r="W1917">
        <v>1292.9300539999999</v>
      </c>
    </row>
    <row r="1918" spans="1:23">
      <c r="A1918" t="s">
        <v>1937</v>
      </c>
      <c r="B1918">
        <v>9680.9</v>
      </c>
      <c r="C1918">
        <v>262</v>
      </c>
      <c r="D1918">
        <v>2951.25</v>
      </c>
      <c r="E1918">
        <v>75</v>
      </c>
      <c r="F1918">
        <v>9055.1</v>
      </c>
      <c r="G1918">
        <v>254</v>
      </c>
      <c r="H1918">
        <v>40993.199999999997</v>
      </c>
      <c r="I1918">
        <v>579</v>
      </c>
      <c r="J1918">
        <v>4870.32</v>
      </c>
      <c r="K1918">
        <v>156</v>
      </c>
      <c r="L1918">
        <v>22894.2</v>
      </c>
      <c r="M1918">
        <v>790</v>
      </c>
      <c r="N1918">
        <v>16536.099999999999</v>
      </c>
      <c r="O1918">
        <v>492</v>
      </c>
      <c r="P1918">
        <v>17773.8</v>
      </c>
      <c r="Q1918">
        <v>749</v>
      </c>
      <c r="R1918">
        <v>-6450.72</v>
      </c>
      <c r="S1918">
        <v>-302</v>
      </c>
      <c r="T1918">
        <v>27019</v>
      </c>
      <c r="U1918">
        <v>145323</v>
      </c>
      <c r="V1918">
        <f t="shared" si="29"/>
        <v>98327.621601856372</v>
      </c>
      <c r="W1918">
        <v>1298.1999510000001</v>
      </c>
    </row>
    <row r="1919" spans="1:23">
      <c r="A1919" t="s">
        <v>1938</v>
      </c>
      <c r="B1919">
        <v>9694</v>
      </c>
      <c r="C1919">
        <v>262</v>
      </c>
      <c r="D1919">
        <v>2924.25</v>
      </c>
      <c r="E1919">
        <v>75</v>
      </c>
      <c r="F1919">
        <v>8953.5</v>
      </c>
      <c r="G1919">
        <v>254</v>
      </c>
      <c r="H1919">
        <v>40472.1</v>
      </c>
      <c r="I1919">
        <v>579</v>
      </c>
      <c r="J1919">
        <v>4787.6400000000003</v>
      </c>
      <c r="K1919">
        <v>156</v>
      </c>
      <c r="L1919">
        <v>22799.4</v>
      </c>
      <c r="M1919">
        <v>790</v>
      </c>
      <c r="N1919">
        <v>16398.400000000001</v>
      </c>
      <c r="O1919">
        <v>492</v>
      </c>
      <c r="P1919">
        <v>17549.099999999999</v>
      </c>
      <c r="Q1919">
        <v>749</v>
      </c>
      <c r="R1919">
        <v>-6203.08</v>
      </c>
      <c r="S1919">
        <v>-302</v>
      </c>
      <c r="T1919">
        <v>27019</v>
      </c>
      <c r="U1919">
        <v>144394</v>
      </c>
      <c r="V1919">
        <f t="shared" si="29"/>
        <v>96843.089944216641</v>
      </c>
      <c r="W1919">
        <v>1278.599976</v>
      </c>
    </row>
    <row r="1920" spans="1:23">
      <c r="A1920" t="s">
        <v>1939</v>
      </c>
      <c r="B1920">
        <v>9746.4</v>
      </c>
      <c r="C1920">
        <v>262</v>
      </c>
      <c r="D1920">
        <v>2906.25</v>
      </c>
      <c r="E1920">
        <v>75</v>
      </c>
      <c r="F1920">
        <v>8841.74</v>
      </c>
      <c r="G1920">
        <v>254</v>
      </c>
      <c r="H1920">
        <v>41925.4</v>
      </c>
      <c r="I1920">
        <v>579</v>
      </c>
      <c r="J1920">
        <v>4698.72</v>
      </c>
      <c r="K1920">
        <v>156</v>
      </c>
      <c r="L1920">
        <v>22491.3</v>
      </c>
      <c r="M1920">
        <v>790</v>
      </c>
      <c r="N1920">
        <v>16324.6</v>
      </c>
      <c r="O1920">
        <v>492</v>
      </c>
      <c r="P1920">
        <v>17242</v>
      </c>
      <c r="Q1920">
        <v>749</v>
      </c>
      <c r="R1920">
        <v>-6021.88</v>
      </c>
      <c r="S1920">
        <v>-302</v>
      </c>
      <c r="T1920">
        <v>27019</v>
      </c>
      <c r="U1920">
        <v>145173</v>
      </c>
      <c r="V1920">
        <f t="shared" si="29"/>
        <v>95941.005936400456</v>
      </c>
      <c r="W1920">
        <v>1266.6899410000001</v>
      </c>
    </row>
    <row r="1921" spans="1:23">
      <c r="A1921" t="s">
        <v>1940</v>
      </c>
      <c r="B1921">
        <v>9783.08</v>
      </c>
      <c r="C1921">
        <v>262</v>
      </c>
      <c r="D1921">
        <v>2957.25</v>
      </c>
      <c r="E1921">
        <v>75</v>
      </c>
      <c r="F1921">
        <v>8770.6200000000008</v>
      </c>
      <c r="G1921">
        <v>254</v>
      </c>
      <c r="H1921">
        <v>43135.5</v>
      </c>
      <c r="I1921">
        <v>579</v>
      </c>
      <c r="J1921">
        <v>4641</v>
      </c>
      <c r="K1921">
        <v>156</v>
      </c>
      <c r="L1921">
        <v>22499.200000000001</v>
      </c>
      <c r="M1921">
        <v>790</v>
      </c>
      <c r="N1921">
        <v>16221.2</v>
      </c>
      <c r="O1921">
        <v>492</v>
      </c>
      <c r="P1921">
        <v>17279.400000000001</v>
      </c>
      <c r="Q1921">
        <v>749</v>
      </c>
      <c r="R1921">
        <v>-6145.7</v>
      </c>
      <c r="S1921">
        <v>-302</v>
      </c>
      <c r="T1921">
        <v>27019</v>
      </c>
      <c r="U1921">
        <v>146161</v>
      </c>
      <c r="V1921">
        <f t="shared" si="29"/>
        <v>96535.584194616298</v>
      </c>
      <c r="W1921">
        <v>1274.540039</v>
      </c>
    </row>
    <row r="1922" spans="1:23">
      <c r="A1922" t="s">
        <v>1941</v>
      </c>
      <c r="B1922">
        <v>9877.4</v>
      </c>
      <c r="C1922">
        <v>262</v>
      </c>
      <c r="D1922">
        <v>2982.75</v>
      </c>
      <c r="E1922">
        <v>75</v>
      </c>
      <c r="F1922">
        <v>8790.94</v>
      </c>
      <c r="G1922">
        <v>254</v>
      </c>
      <c r="H1922">
        <v>44218.2</v>
      </c>
      <c r="I1922">
        <v>579</v>
      </c>
      <c r="J1922">
        <v>4678.4399999999996</v>
      </c>
      <c r="K1922">
        <v>156</v>
      </c>
      <c r="L1922">
        <v>22254.3</v>
      </c>
      <c r="M1922">
        <v>790</v>
      </c>
      <c r="N1922">
        <v>16117.9</v>
      </c>
      <c r="O1922">
        <v>492</v>
      </c>
      <c r="P1922">
        <v>17212</v>
      </c>
      <c r="Q1922">
        <v>749</v>
      </c>
      <c r="R1922">
        <v>-6033.96</v>
      </c>
      <c r="S1922">
        <v>-302</v>
      </c>
      <c r="T1922">
        <v>27019</v>
      </c>
      <c r="U1922">
        <v>147117</v>
      </c>
      <c r="V1922">
        <f t="shared" si="29"/>
        <v>96776.437038721546</v>
      </c>
      <c r="W1922">
        <v>1277.719971</v>
      </c>
    </row>
    <row r="1923" spans="1:23">
      <c r="A1923" t="s">
        <v>1942</v>
      </c>
      <c r="B1923">
        <v>9916.7000000000007</v>
      </c>
      <c r="C1923">
        <v>262</v>
      </c>
      <c r="D1923">
        <v>2981.25</v>
      </c>
      <c r="E1923">
        <v>75</v>
      </c>
      <c r="F1923">
        <v>8963.66</v>
      </c>
      <c r="G1923">
        <v>254</v>
      </c>
      <c r="H1923">
        <v>43205</v>
      </c>
      <c r="I1923">
        <v>579</v>
      </c>
      <c r="J1923">
        <v>4787.6400000000003</v>
      </c>
      <c r="K1923">
        <v>156</v>
      </c>
      <c r="L1923">
        <v>22657.200000000001</v>
      </c>
      <c r="M1923">
        <v>790</v>
      </c>
      <c r="N1923">
        <v>16388.5</v>
      </c>
      <c r="O1923">
        <v>492</v>
      </c>
      <c r="P1923">
        <v>17451.7</v>
      </c>
      <c r="Q1923">
        <v>749</v>
      </c>
      <c r="R1923">
        <v>-6263.48</v>
      </c>
      <c r="S1923">
        <v>-302</v>
      </c>
      <c r="T1923">
        <v>27019</v>
      </c>
      <c r="U1923">
        <v>147107</v>
      </c>
      <c r="V1923">
        <f t="shared" si="29"/>
        <v>97873.172555577577</v>
      </c>
      <c r="W1923">
        <v>1292.1999510000001</v>
      </c>
    </row>
    <row r="1924" spans="1:23">
      <c r="A1924" t="s">
        <v>1943</v>
      </c>
      <c r="B1924">
        <v>9811.9</v>
      </c>
      <c r="C1924">
        <v>262</v>
      </c>
      <c r="D1924">
        <v>2916.75</v>
      </c>
      <c r="E1924">
        <v>75</v>
      </c>
      <c r="F1924">
        <v>8823.9599999999991</v>
      </c>
      <c r="G1924">
        <v>254</v>
      </c>
      <c r="H1924">
        <v>42643.4</v>
      </c>
      <c r="I1924">
        <v>579</v>
      </c>
      <c r="J1924">
        <v>4653.4799999999996</v>
      </c>
      <c r="K1924">
        <v>156</v>
      </c>
      <c r="L1924">
        <v>22293.8</v>
      </c>
      <c r="M1924">
        <v>790</v>
      </c>
      <c r="N1924">
        <v>16122.8</v>
      </c>
      <c r="O1924">
        <v>492</v>
      </c>
      <c r="P1924">
        <v>17227</v>
      </c>
      <c r="Q1924">
        <v>749</v>
      </c>
      <c r="R1924">
        <v>-6043.02</v>
      </c>
      <c r="S1924">
        <v>-302</v>
      </c>
      <c r="T1924">
        <v>27019</v>
      </c>
      <c r="U1924">
        <v>145469</v>
      </c>
      <c r="V1924">
        <f t="shared" ref="V1924:V1987" si="30">V1923*W1924/W1923</f>
        <v>95952.369056095122</v>
      </c>
      <c r="W1924">
        <v>1266.839966</v>
      </c>
    </row>
    <row r="1925" spans="1:23">
      <c r="A1925" t="s">
        <v>1944</v>
      </c>
      <c r="B1925">
        <v>9919.32</v>
      </c>
      <c r="C1925">
        <v>262</v>
      </c>
      <c r="D1925">
        <v>2932.5</v>
      </c>
      <c r="E1925">
        <v>75</v>
      </c>
      <c r="F1925">
        <v>8821.42</v>
      </c>
      <c r="G1925">
        <v>254</v>
      </c>
      <c r="H1925">
        <v>43511.9</v>
      </c>
      <c r="I1925">
        <v>579</v>
      </c>
      <c r="J1925">
        <v>4689.3599999999997</v>
      </c>
      <c r="K1925">
        <v>156</v>
      </c>
      <c r="L1925">
        <v>22206.9</v>
      </c>
      <c r="M1925">
        <v>790</v>
      </c>
      <c r="N1925">
        <v>16103.2</v>
      </c>
      <c r="O1925">
        <v>492</v>
      </c>
      <c r="P1925">
        <v>17159.599999999999</v>
      </c>
      <c r="Q1925">
        <v>749</v>
      </c>
      <c r="R1925">
        <v>-6091.34</v>
      </c>
      <c r="S1925">
        <v>-302</v>
      </c>
      <c r="T1925">
        <v>27019</v>
      </c>
      <c r="U1925">
        <v>146272</v>
      </c>
      <c r="V1925">
        <f t="shared" si="30"/>
        <v>96306.085229741788</v>
      </c>
      <c r="W1925">
        <v>1271.51001</v>
      </c>
    </row>
    <row r="1926" spans="1:23">
      <c r="A1926" t="s">
        <v>1945</v>
      </c>
      <c r="B1926">
        <v>9990.06</v>
      </c>
      <c r="C1926">
        <v>262</v>
      </c>
      <c r="D1926">
        <v>2959.5</v>
      </c>
      <c r="E1926">
        <v>75</v>
      </c>
      <c r="F1926">
        <v>8846.82</v>
      </c>
      <c r="G1926">
        <v>254</v>
      </c>
      <c r="H1926">
        <v>44200.9</v>
      </c>
      <c r="I1926">
        <v>579</v>
      </c>
      <c r="J1926">
        <v>4703.3999999999996</v>
      </c>
      <c r="K1926">
        <v>156</v>
      </c>
      <c r="L1926">
        <v>22309.599999999999</v>
      </c>
      <c r="M1926">
        <v>790</v>
      </c>
      <c r="N1926">
        <v>16127.8</v>
      </c>
      <c r="O1926">
        <v>492</v>
      </c>
      <c r="P1926">
        <v>17324.400000000001</v>
      </c>
      <c r="Q1926">
        <v>749</v>
      </c>
      <c r="R1926">
        <v>-6209.12</v>
      </c>
      <c r="S1926">
        <v>-302</v>
      </c>
      <c r="T1926">
        <v>27019</v>
      </c>
      <c r="U1926">
        <v>147272</v>
      </c>
      <c r="V1926">
        <f t="shared" si="30"/>
        <v>97074.863350826286</v>
      </c>
      <c r="W1926">
        <v>1281.660034</v>
      </c>
    </row>
    <row r="1927" spans="1:23">
      <c r="A1927" t="s">
        <v>1946</v>
      </c>
      <c r="B1927">
        <v>10005.799999999999</v>
      </c>
      <c r="C1927">
        <v>262</v>
      </c>
      <c r="D1927">
        <v>3001.5</v>
      </c>
      <c r="E1927">
        <v>75</v>
      </c>
      <c r="F1927">
        <v>9044.94</v>
      </c>
      <c r="G1927">
        <v>254</v>
      </c>
      <c r="H1927">
        <v>43425</v>
      </c>
      <c r="I1927">
        <v>579</v>
      </c>
      <c r="J1927">
        <v>4812.6000000000004</v>
      </c>
      <c r="K1927">
        <v>156</v>
      </c>
      <c r="L1927">
        <v>22451.8</v>
      </c>
      <c r="M1927">
        <v>790</v>
      </c>
      <c r="N1927">
        <v>16221.2</v>
      </c>
      <c r="O1927">
        <v>492</v>
      </c>
      <c r="P1927">
        <v>17429.2</v>
      </c>
      <c r="Q1927">
        <v>749</v>
      </c>
      <c r="R1927">
        <v>-6459.78</v>
      </c>
      <c r="S1927">
        <v>-302</v>
      </c>
      <c r="T1927">
        <v>27019</v>
      </c>
      <c r="U1927">
        <v>146951</v>
      </c>
      <c r="V1927">
        <f t="shared" si="30"/>
        <v>98515.46834236024</v>
      </c>
      <c r="W1927">
        <v>1300.6800539999999</v>
      </c>
    </row>
    <row r="1928" spans="1:23">
      <c r="A1928" t="s">
        <v>1947</v>
      </c>
      <c r="B1928">
        <v>9866.92</v>
      </c>
      <c r="C1928">
        <v>262</v>
      </c>
      <c r="D1928">
        <v>2981.25</v>
      </c>
      <c r="E1928">
        <v>75</v>
      </c>
      <c r="F1928">
        <v>8945.8799999999992</v>
      </c>
      <c r="G1928">
        <v>254</v>
      </c>
      <c r="H1928">
        <v>43222.400000000001</v>
      </c>
      <c r="I1928">
        <v>579</v>
      </c>
      <c r="J1928">
        <v>4758</v>
      </c>
      <c r="K1928">
        <v>156</v>
      </c>
      <c r="L1928">
        <v>22230.6</v>
      </c>
      <c r="M1928">
        <v>790</v>
      </c>
      <c r="N1928">
        <v>16044.1</v>
      </c>
      <c r="O1928">
        <v>492</v>
      </c>
      <c r="P1928">
        <v>17039.8</v>
      </c>
      <c r="Q1928">
        <v>749</v>
      </c>
      <c r="R1928">
        <v>-6468.84</v>
      </c>
      <c r="S1928">
        <v>-302</v>
      </c>
      <c r="T1928">
        <v>27019</v>
      </c>
      <c r="U1928">
        <v>145639</v>
      </c>
      <c r="V1928">
        <f t="shared" si="30"/>
        <v>97163.475007013054</v>
      </c>
      <c r="W1928">
        <v>1282.829956</v>
      </c>
    </row>
    <row r="1929" spans="1:23">
      <c r="A1929" t="s">
        <v>1948</v>
      </c>
      <c r="B1929">
        <v>9895.2000000000007</v>
      </c>
      <c r="C1929">
        <v>266</v>
      </c>
      <c r="D1929">
        <v>2983.75</v>
      </c>
      <c r="E1929">
        <v>77</v>
      </c>
      <c r="F1929">
        <v>8737.0400000000009</v>
      </c>
      <c r="G1929">
        <v>248</v>
      </c>
      <c r="H1929">
        <v>40919</v>
      </c>
      <c r="I1929">
        <v>580</v>
      </c>
      <c r="J1929">
        <v>4540.6000000000004</v>
      </c>
      <c r="K1929">
        <v>146</v>
      </c>
      <c r="L1929">
        <v>22020.3</v>
      </c>
      <c r="M1929">
        <v>774</v>
      </c>
      <c r="N1929">
        <v>15786.7</v>
      </c>
      <c r="O1929">
        <v>485</v>
      </c>
      <c r="P1929">
        <v>16716.2</v>
      </c>
      <c r="Q1929">
        <v>739</v>
      </c>
      <c r="R1929">
        <v>-6668.04</v>
      </c>
      <c r="S1929">
        <v>-307</v>
      </c>
      <c r="T1929">
        <v>28268.2</v>
      </c>
      <c r="U1929">
        <v>143199</v>
      </c>
      <c r="V1929">
        <f t="shared" si="30"/>
        <v>96765.832091519114</v>
      </c>
      <c r="W1929">
        <v>1277.579956</v>
      </c>
    </row>
    <row r="1930" spans="1:23">
      <c r="A1930" t="s">
        <v>1949</v>
      </c>
      <c r="B1930">
        <v>9738.26</v>
      </c>
      <c r="C1930">
        <v>266</v>
      </c>
      <c r="D1930">
        <v>2968.35</v>
      </c>
      <c r="E1930">
        <v>77</v>
      </c>
      <c r="F1930">
        <v>8672.56</v>
      </c>
      <c r="G1930">
        <v>248</v>
      </c>
      <c r="H1930">
        <v>40762.400000000001</v>
      </c>
      <c r="I1930">
        <v>580</v>
      </c>
      <c r="J1930">
        <v>4563.96</v>
      </c>
      <c r="K1930">
        <v>146</v>
      </c>
      <c r="L1930">
        <v>21857.8</v>
      </c>
      <c r="M1930">
        <v>774</v>
      </c>
      <c r="N1930">
        <v>15878.9</v>
      </c>
      <c r="O1930">
        <v>485</v>
      </c>
      <c r="P1930">
        <v>16494.5</v>
      </c>
      <c r="Q1930">
        <v>739</v>
      </c>
      <c r="R1930">
        <v>-6772.42</v>
      </c>
      <c r="S1930">
        <v>-307</v>
      </c>
      <c r="T1930">
        <v>28268.2</v>
      </c>
      <c r="U1930">
        <v>142432</v>
      </c>
      <c r="V1930">
        <f t="shared" si="30"/>
        <v>96568.905989261155</v>
      </c>
      <c r="W1930">
        <v>1274.9799800000001</v>
      </c>
    </row>
    <row r="1931" spans="1:23">
      <c r="A1931" t="s">
        <v>1950</v>
      </c>
      <c r="B1931">
        <v>9615.9</v>
      </c>
      <c r="C1931">
        <v>266</v>
      </c>
      <c r="D1931">
        <v>2862.86</v>
      </c>
      <c r="E1931">
        <v>77</v>
      </c>
      <c r="F1931">
        <v>8374.9599999999991</v>
      </c>
      <c r="G1931">
        <v>248</v>
      </c>
      <c r="H1931">
        <v>39846</v>
      </c>
      <c r="I1931">
        <v>580</v>
      </c>
      <c r="J1931">
        <v>4412.12</v>
      </c>
      <c r="K1931">
        <v>146</v>
      </c>
      <c r="L1931">
        <v>21718.400000000001</v>
      </c>
      <c r="M1931">
        <v>774</v>
      </c>
      <c r="N1931">
        <v>15529.7</v>
      </c>
      <c r="O1931">
        <v>485</v>
      </c>
      <c r="P1931">
        <v>15903.3</v>
      </c>
      <c r="Q1931">
        <v>739</v>
      </c>
      <c r="R1931">
        <v>-6440.86</v>
      </c>
      <c r="S1931">
        <v>-307</v>
      </c>
      <c r="T1931">
        <v>28268.2</v>
      </c>
      <c r="U1931">
        <v>140091</v>
      </c>
      <c r="V1931">
        <f t="shared" si="30"/>
        <v>93679.365652208915</v>
      </c>
      <c r="W1931">
        <v>1236.829956</v>
      </c>
    </row>
    <row r="1932" spans="1:23">
      <c r="A1932" t="s">
        <v>1951</v>
      </c>
      <c r="B1932">
        <v>9413.74</v>
      </c>
      <c r="C1932">
        <v>266</v>
      </c>
      <c r="D1932">
        <v>2865.94</v>
      </c>
      <c r="E1932">
        <v>77</v>
      </c>
      <c r="F1932">
        <v>8372.48</v>
      </c>
      <c r="G1932">
        <v>248</v>
      </c>
      <c r="H1932">
        <v>39683.599999999999</v>
      </c>
      <c r="I1932">
        <v>580</v>
      </c>
      <c r="J1932">
        <v>4420.88</v>
      </c>
      <c r="K1932">
        <v>146</v>
      </c>
      <c r="L1932">
        <v>21919.7</v>
      </c>
      <c r="M1932">
        <v>774</v>
      </c>
      <c r="N1932">
        <v>15447.2</v>
      </c>
      <c r="O1932">
        <v>485</v>
      </c>
      <c r="P1932">
        <v>15903.3</v>
      </c>
      <c r="Q1932">
        <v>739</v>
      </c>
      <c r="R1932">
        <v>-6674.18</v>
      </c>
      <c r="S1932">
        <v>-307</v>
      </c>
      <c r="T1932">
        <v>28268.2</v>
      </c>
      <c r="U1932">
        <v>139621</v>
      </c>
      <c r="V1932">
        <f t="shared" si="30"/>
        <v>94094.436915852173</v>
      </c>
      <c r="W1932">
        <v>1242.3100589999999</v>
      </c>
    </row>
    <row r="1933" spans="1:23">
      <c r="A1933" t="s">
        <v>1952</v>
      </c>
      <c r="B1933">
        <v>9650.48</v>
      </c>
      <c r="C1933">
        <v>266</v>
      </c>
      <c r="D1933">
        <v>2860.55</v>
      </c>
      <c r="E1933">
        <v>77</v>
      </c>
      <c r="F1933">
        <v>8506.4</v>
      </c>
      <c r="G1933">
        <v>248</v>
      </c>
      <c r="H1933">
        <v>39411</v>
      </c>
      <c r="I1933">
        <v>580</v>
      </c>
      <c r="J1933">
        <v>4620.8999999999996</v>
      </c>
      <c r="K1933">
        <v>146</v>
      </c>
      <c r="L1933">
        <v>22384.1</v>
      </c>
      <c r="M1933">
        <v>774</v>
      </c>
      <c r="N1933">
        <v>15704.3</v>
      </c>
      <c r="O1933">
        <v>485</v>
      </c>
      <c r="P1933">
        <v>16095.4</v>
      </c>
      <c r="Q1933">
        <v>739</v>
      </c>
      <c r="R1933">
        <v>-6962.76</v>
      </c>
      <c r="S1933">
        <v>-307</v>
      </c>
      <c r="T1933">
        <v>28268.2</v>
      </c>
      <c r="U1933">
        <v>140539</v>
      </c>
      <c r="V1933">
        <f t="shared" si="30"/>
        <v>96024.329017552678</v>
      </c>
      <c r="W1933">
        <v>1267.790039</v>
      </c>
    </row>
    <row r="1934" spans="1:23">
      <c r="A1934" t="s">
        <v>1953</v>
      </c>
      <c r="B1934">
        <v>9347.24</v>
      </c>
      <c r="C1934">
        <v>266</v>
      </c>
      <c r="D1934">
        <v>2769.69</v>
      </c>
      <c r="E1934">
        <v>77</v>
      </c>
      <c r="F1934">
        <v>8255.92</v>
      </c>
      <c r="G1934">
        <v>248</v>
      </c>
      <c r="H1934">
        <v>36685</v>
      </c>
      <c r="I1934">
        <v>580</v>
      </c>
      <c r="J1934">
        <v>4533.3</v>
      </c>
      <c r="K1934">
        <v>146</v>
      </c>
      <c r="L1934">
        <v>22268</v>
      </c>
      <c r="M1934">
        <v>774</v>
      </c>
      <c r="N1934">
        <v>15568.5</v>
      </c>
      <c r="O1934">
        <v>485</v>
      </c>
      <c r="P1934">
        <v>15814.6</v>
      </c>
      <c r="Q1934">
        <v>739</v>
      </c>
      <c r="R1934">
        <v>-6517.61</v>
      </c>
      <c r="S1934">
        <v>-307</v>
      </c>
      <c r="T1934">
        <v>28268.2</v>
      </c>
      <c r="U1934">
        <v>136993</v>
      </c>
      <c r="V1934">
        <f t="shared" si="30"/>
        <v>92746.234367224519</v>
      </c>
      <c r="W1934">
        <v>1224.51001</v>
      </c>
    </row>
    <row r="1935" spans="1:23">
      <c r="A1935" t="s">
        <v>1954</v>
      </c>
      <c r="B1935">
        <v>9450.98</v>
      </c>
      <c r="C1935">
        <v>266</v>
      </c>
      <c r="D1935">
        <v>2793.56</v>
      </c>
      <c r="E1935">
        <v>77</v>
      </c>
      <c r="F1935">
        <v>8290.64</v>
      </c>
      <c r="G1935">
        <v>248</v>
      </c>
      <c r="H1935">
        <v>38129.199999999997</v>
      </c>
      <c r="I1935">
        <v>580</v>
      </c>
      <c r="J1935">
        <v>4486.58</v>
      </c>
      <c r="K1935">
        <v>146</v>
      </c>
      <c r="L1935">
        <v>22422.799999999999</v>
      </c>
      <c r="M1935">
        <v>774</v>
      </c>
      <c r="N1935">
        <v>15505.4</v>
      </c>
      <c r="O1935">
        <v>485</v>
      </c>
      <c r="P1935">
        <v>15740.7</v>
      </c>
      <c r="Q1935">
        <v>739</v>
      </c>
      <c r="R1935">
        <v>-6437.79</v>
      </c>
      <c r="S1935">
        <v>-307</v>
      </c>
      <c r="T1935">
        <v>28268.2</v>
      </c>
      <c r="U1935">
        <v>138650</v>
      </c>
      <c r="V1935">
        <f t="shared" si="30"/>
        <v>93316.570116808143</v>
      </c>
      <c r="W1935">
        <v>1232.040039</v>
      </c>
    </row>
    <row r="1936" spans="1:23">
      <c r="A1936" t="s">
        <v>1955</v>
      </c>
      <c r="B1936">
        <v>9525.4599999999991</v>
      </c>
      <c r="C1936">
        <v>266</v>
      </c>
      <c r="D1936">
        <v>2841.3</v>
      </c>
      <c r="E1936">
        <v>77</v>
      </c>
      <c r="F1936">
        <v>8481.6</v>
      </c>
      <c r="G1936">
        <v>248</v>
      </c>
      <c r="H1936">
        <v>38674.400000000001</v>
      </c>
      <c r="I1936">
        <v>580</v>
      </c>
      <c r="J1936">
        <v>4555.2</v>
      </c>
      <c r="K1936">
        <v>146</v>
      </c>
      <c r="L1936">
        <v>22515.7</v>
      </c>
      <c r="M1936">
        <v>774</v>
      </c>
      <c r="N1936">
        <v>15568.5</v>
      </c>
      <c r="O1936">
        <v>485</v>
      </c>
      <c r="P1936">
        <v>15999.3</v>
      </c>
      <c r="Q1936">
        <v>739</v>
      </c>
      <c r="R1936">
        <v>-6585.15</v>
      </c>
      <c r="S1936">
        <v>-307</v>
      </c>
      <c r="T1936">
        <v>28268.2</v>
      </c>
      <c r="U1936">
        <v>139845</v>
      </c>
      <c r="V1936">
        <f t="shared" si="30"/>
        <v>94604.933920423617</v>
      </c>
      <c r="W1936">
        <v>1249.0500489999999</v>
      </c>
    </row>
    <row r="1937" spans="1:23">
      <c r="A1937" t="s">
        <v>1956</v>
      </c>
      <c r="B1937">
        <v>9703.68</v>
      </c>
      <c r="C1937">
        <v>266</v>
      </c>
      <c r="D1937">
        <v>2932.16</v>
      </c>
      <c r="E1937">
        <v>77</v>
      </c>
      <c r="F1937">
        <v>8459.2800000000007</v>
      </c>
      <c r="G1937">
        <v>248</v>
      </c>
      <c r="H1937">
        <v>39979.4</v>
      </c>
      <c r="I1937">
        <v>580</v>
      </c>
      <c r="J1937">
        <v>4555.2</v>
      </c>
      <c r="K1937">
        <v>146</v>
      </c>
      <c r="L1937">
        <v>22562.1</v>
      </c>
      <c r="M1937">
        <v>774</v>
      </c>
      <c r="N1937">
        <v>15714</v>
      </c>
      <c r="O1937">
        <v>485</v>
      </c>
      <c r="P1937">
        <v>16073.2</v>
      </c>
      <c r="Q1937">
        <v>739</v>
      </c>
      <c r="R1937">
        <v>-6493.05</v>
      </c>
      <c r="S1937">
        <v>-307</v>
      </c>
      <c r="T1937">
        <v>28268.2</v>
      </c>
      <c r="U1937">
        <v>141754</v>
      </c>
      <c r="V1937">
        <f t="shared" si="30"/>
        <v>94805.641493195668</v>
      </c>
      <c r="W1937">
        <v>1251.6999510000001</v>
      </c>
    </row>
    <row r="1938" spans="1:23">
      <c r="A1938" t="s">
        <v>1957</v>
      </c>
      <c r="B1938">
        <v>9365.86</v>
      </c>
      <c r="C1938">
        <v>266</v>
      </c>
      <c r="D1938">
        <v>2810.5</v>
      </c>
      <c r="E1938">
        <v>77</v>
      </c>
      <c r="F1938">
        <v>8119.52</v>
      </c>
      <c r="G1938">
        <v>248</v>
      </c>
      <c r="H1938">
        <v>36917</v>
      </c>
      <c r="I1938">
        <v>580</v>
      </c>
      <c r="J1938">
        <v>4401.8999999999996</v>
      </c>
      <c r="K1938">
        <v>146</v>
      </c>
      <c r="L1938">
        <v>22291.200000000001</v>
      </c>
      <c r="M1938">
        <v>774</v>
      </c>
      <c r="N1938">
        <v>15277.5</v>
      </c>
      <c r="O1938">
        <v>485</v>
      </c>
      <c r="P1938">
        <v>15297.3</v>
      </c>
      <c r="Q1938">
        <v>739</v>
      </c>
      <c r="R1938">
        <v>-5860.63</v>
      </c>
      <c r="S1938">
        <v>-307</v>
      </c>
      <c r="T1938">
        <v>28268.2</v>
      </c>
      <c r="U1938">
        <v>136888</v>
      </c>
      <c r="V1938">
        <f t="shared" si="30"/>
        <v>90336.892538120781</v>
      </c>
      <c r="W1938">
        <v>1192.6999510000001</v>
      </c>
    </row>
    <row r="1939" spans="1:23">
      <c r="A1939" t="s">
        <v>1958</v>
      </c>
      <c r="B1939">
        <v>9224.8799999999992</v>
      </c>
      <c r="C1939">
        <v>266</v>
      </c>
      <c r="D1939">
        <v>2841.3</v>
      </c>
      <c r="E1939">
        <v>77</v>
      </c>
      <c r="F1939">
        <v>8144.32</v>
      </c>
      <c r="G1939">
        <v>248</v>
      </c>
      <c r="H1939">
        <v>38477.199999999997</v>
      </c>
      <c r="I1939">
        <v>580</v>
      </c>
      <c r="J1939">
        <v>4431.1000000000004</v>
      </c>
      <c r="K1939">
        <v>146</v>
      </c>
      <c r="L1939">
        <v>22291.200000000001</v>
      </c>
      <c r="M1939">
        <v>774</v>
      </c>
      <c r="N1939">
        <v>15253.3</v>
      </c>
      <c r="O1939">
        <v>485</v>
      </c>
      <c r="P1939">
        <v>15585.5</v>
      </c>
      <c r="Q1939">
        <v>739</v>
      </c>
      <c r="R1939">
        <v>-6299.64</v>
      </c>
      <c r="S1939">
        <v>-307</v>
      </c>
      <c r="T1939">
        <v>28268.2</v>
      </c>
      <c r="U1939">
        <v>138217</v>
      </c>
      <c r="V1939">
        <f t="shared" si="30"/>
        <v>91919.891942862974</v>
      </c>
      <c r="W1939">
        <v>1213.599976</v>
      </c>
    </row>
    <row r="1940" spans="1:23">
      <c r="A1940" t="s">
        <v>1959</v>
      </c>
      <c r="B1940">
        <v>8778</v>
      </c>
      <c r="C1940">
        <v>266</v>
      </c>
      <c r="D1940">
        <v>2788.17</v>
      </c>
      <c r="E1940">
        <v>77</v>
      </c>
      <c r="F1940">
        <v>7869.04</v>
      </c>
      <c r="G1940">
        <v>248</v>
      </c>
      <c r="H1940">
        <v>37671</v>
      </c>
      <c r="I1940">
        <v>580</v>
      </c>
      <c r="J1940">
        <v>4255.8999999999996</v>
      </c>
      <c r="K1940">
        <v>146</v>
      </c>
      <c r="L1940">
        <v>21494</v>
      </c>
      <c r="M1940">
        <v>774</v>
      </c>
      <c r="N1940">
        <v>15010.8</v>
      </c>
      <c r="O1940">
        <v>485</v>
      </c>
      <c r="P1940">
        <v>14720.9</v>
      </c>
      <c r="Q1940">
        <v>739</v>
      </c>
      <c r="R1940">
        <v>-5694.85</v>
      </c>
      <c r="S1940">
        <v>-307</v>
      </c>
      <c r="T1940">
        <v>28268.2</v>
      </c>
      <c r="U1940">
        <v>135161</v>
      </c>
      <c r="V1940">
        <f t="shared" si="30"/>
        <v>87586.723240513384</v>
      </c>
      <c r="W1940">
        <v>1156.3900149999999</v>
      </c>
    </row>
    <row r="1941" spans="1:23">
      <c r="A1941" t="s">
        <v>1960</v>
      </c>
      <c r="B1941">
        <v>9099.86</v>
      </c>
      <c r="C1941">
        <v>266</v>
      </c>
      <c r="D1941">
        <v>2787.4</v>
      </c>
      <c r="E1941">
        <v>77</v>
      </c>
      <c r="F1941">
        <v>8030.24</v>
      </c>
      <c r="G1941">
        <v>248</v>
      </c>
      <c r="H1941">
        <v>38796.199999999997</v>
      </c>
      <c r="I1941">
        <v>580</v>
      </c>
      <c r="J1941">
        <v>4365.3999999999996</v>
      </c>
      <c r="K1941">
        <v>146</v>
      </c>
      <c r="L1941">
        <v>21633.3</v>
      </c>
      <c r="M1941">
        <v>774</v>
      </c>
      <c r="N1941">
        <v>15204.8</v>
      </c>
      <c r="O1941">
        <v>485</v>
      </c>
      <c r="P1941">
        <v>15349</v>
      </c>
      <c r="Q1941">
        <v>739</v>
      </c>
      <c r="R1941">
        <v>-6143.07</v>
      </c>
      <c r="S1941">
        <v>-307</v>
      </c>
      <c r="T1941">
        <v>28268.2</v>
      </c>
      <c r="U1941">
        <v>137391</v>
      </c>
      <c r="V1941">
        <f t="shared" si="30"/>
        <v>91382.887228388121</v>
      </c>
      <c r="W1941">
        <v>1206.51001</v>
      </c>
    </row>
    <row r="1942" spans="1:23">
      <c r="A1942" t="s">
        <v>1961</v>
      </c>
      <c r="B1942">
        <v>9310</v>
      </c>
      <c r="C1942">
        <v>266</v>
      </c>
      <c r="D1942">
        <v>2947.56</v>
      </c>
      <c r="E1942">
        <v>77</v>
      </c>
      <c r="F1942">
        <v>8211.2800000000007</v>
      </c>
      <c r="G1942">
        <v>248</v>
      </c>
      <c r="H1942">
        <v>41325</v>
      </c>
      <c r="I1942">
        <v>580</v>
      </c>
      <c r="J1942">
        <v>4409.2</v>
      </c>
      <c r="K1942">
        <v>146</v>
      </c>
      <c r="L1942">
        <v>21439.8</v>
      </c>
      <c r="M1942">
        <v>774</v>
      </c>
      <c r="N1942">
        <v>15301.7</v>
      </c>
      <c r="O1942">
        <v>485</v>
      </c>
      <c r="P1942">
        <v>15408.2</v>
      </c>
      <c r="Q1942">
        <v>739</v>
      </c>
      <c r="R1942">
        <v>-6870.66</v>
      </c>
      <c r="S1942">
        <v>-307</v>
      </c>
      <c r="T1942">
        <v>28757.4</v>
      </c>
      <c r="U1942">
        <v>140239</v>
      </c>
      <c r="V1942">
        <f t="shared" si="30"/>
        <v>95061.648167973617</v>
      </c>
      <c r="W1942">
        <v>1255.079956</v>
      </c>
    </row>
    <row r="1943" spans="1:23">
      <c r="A1943" t="s">
        <v>1962</v>
      </c>
      <c r="B1943">
        <v>9078.58</v>
      </c>
      <c r="C1943">
        <v>266</v>
      </c>
      <c r="D1943">
        <v>2909.83</v>
      </c>
      <c r="E1943">
        <v>77</v>
      </c>
      <c r="F1943">
        <v>7993.04</v>
      </c>
      <c r="G1943">
        <v>248</v>
      </c>
      <c r="H1943">
        <v>40600</v>
      </c>
      <c r="I1943">
        <v>580</v>
      </c>
      <c r="J1943">
        <v>4228.16</v>
      </c>
      <c r="K1943">
        <v>146</v>
      </c>
      <c r="L1943">
        <v>21323.7</v>
      </c>
      <c r="M1943">
        <v>774</v>
      </c>
      <c r="N1943">
        <v>14938</v>
      </c>
      <c r="O1943">
        <v>485</v>
      </c>
      <c r="P1943">
        <v>15009.1</v>
      </c>
      <c r="Q1943">
        <v>739</v>
      </c>
      <c r="R1943">
        <v>-6308.85</v>
      </c>
      <c r="S1943">
        <v>-307</v>
      </c>
      <c r="T1943">
        <v>28757.4</v>
      </c>
      <c r="U1943">
        <v>138529</v>
      </c>
      <c r="V1943">
        <f t="shared" si="30"/>
        <v>91426.813970235409</v>
      </c>
      <c r="W1943">
        <v>1207.089966</v>
      </c>
    </row>
    <row r="1944" spans="1:23">
      <c r="A1944" t="s">
        <v>1963</v>
      </c>
      <c r="B1944">
        <v>8921.64</v>
      </c>
      <c r="C1944">
        <v>266</v>
      </c>
      <c r="D1944">
        <v>2842.07</v>
      </c>
      <c r="E1944">
        <v>77</v>
      </c>
      <c r="F1944">
        <v>7816.96</v>
      </c>
      <c r="G1944">
        <v>248</v>
      </c>
      <c r="H1944">
        <v>39260.199999999997</v>
      </c>
      <c r="I1944">
        <v>580</v>
      </c>
      <c r="J1944">
        <v>4168.3</v>
      </c>
      <c r="K1944">
        <v>146</v>
      </c>
      <c r="L1944">
        <v>21037.3</v>
      </c>
      <c r="M1944">
        <v>774</v>
      </c>
      <c r="N1944">
        <v>14584</v>
      </c>
      <c r="O1944">
        <v>485</v>
      </c>
      <c r="P1944">
        <v>15001.7</v>
      </c>
      <c r="Q1944">
        <v>739</v>
      </c>
      <c r="R1944">
        <v>-6290.43</v>
      </c>
      <c r="S1944">
        <v>-307</v>
      </c>
      <c r="T1944">
        <v>28757.4</v>
      </c>
      <c r="U1944">
        <v>136099</v>
      </c>
      <c r="V1944">
        <f t="shared" si="30"/>
        <v>89997.572098396122</v>
      </c>
      <c r="W1944">
        <v>1188.219971</v>
      </c>
    </row>
    <row r="1945" spans="1:23">
      <c r="A1945" t="s">
        <v>1964</v>
      </c>
      <c r="B1945">
        <v>9004.1</v>
      </c>
      <c r="C1945">
        <v>266</v>
      </c>
      <c r="D1945">
        <v>2785.86</v>
      </c>
      <c r="E1945">
        <v>77</v>
      </c>
      <c r="F1945">
        <v>7799.6</v>
      </c>
      <c r="G1945">
        <v>248</v>
      </c>
      <c r="H1945">
        <v>39376.199999999997</v>
      </c>
      <c r="I1945">
        <v>580</v>
      </c>
      <c r="J1945">
        <v>4153.7</v>
      </c>
      <c r="K1945">
        <v>146</v>
      </c>
      <c r="L1945">
        <v>20998.6</v>
      </c>
      <c r="M1945">
        <v>774</v>
      </c>
      <c r="N1945">
        <v>14719.8</v>
      </c>
      <c r="O1945">
        <v>485</v>
      </c>
      <c r="P1945">
        <v>15038.7</v>
      </c>
      <c r="Q1945">
        <v>739</v>
      </c>
      <c r="R1945">
        <v>-6219.82</v>
      </c>
      <c r="S1945">
        <v>-307</v>
      </c>
      <c r="T1945">
        <v>28757.4</v>
      </c>
      <c r="U1945">
        <v>136414</v>
      </c>
      <c r="V1945">
        <f t="shared" si="30"/>
        <v>89819.581373066452</v>
      </c>
      <c r="W1945">
        <v>1185.869995</v>
      </c>
    </row>
    <row r="1946" spans="1:23">
      <c r="A1946" t="s">
        <v>1965</v>
      </c>
      <c r="B1946">
        <v>9182.32</v>
      </c>
      <c r="C1946">
        <v>266</v>
      </c>
      <c r="D1946">
        <v>2778.16</v>
      </c>
      <c r="E1946">
        <v>77</v>
      </c>
      <c r="F1946">
        <v>7861.6</v>
      </c>
      <c r="G1946">
        <v>248</v>
      </c>
      <c r="H1946">
        <v>40339</v>
      </c>
      <c r="I1946">
        <v>580</v>
      </c>
      <c r="J1946">
        <v>4228.16</v>
      </c>
      <c r="K1946">
        <v>146</v>
      </c>
      <c r="L1946">
        <v>21517.200000000001</v>
      </c>
      <c r="M1946">
        <v>774</v>
      </c>
      <c r="N1946">
        <v>14986.5</v>
      </c>
      <c r="O1946">
        <v>485</v>
      </c>
      <c r="P1946">
        <v>15297.3</v>
      </c>
      <c r="Q1946">
        <v>739</v>
      </c>
      <c r="R1946">
        <v>-6391.74</v>
      </c>
      <c r="S1946">
        <v>-307</v>
      </c>
      <c r="T1946">
        <v>28757.4</v>
      </c>
      <c r="U1946">
        <v>138556</v>
      </c>
      <c r="V1946">
        <f t="shared" si="30"/>
        <v>91585.120386608556</v>
      </c>
      <c r="W1946">
        <v>1209.1800539999999</v>
      </c>
    </row>
    <row r="1947" spans="1:23">
      <c r="A1947" t="s">
        <v>1966</v>
      </c>
      <c r="B1947">
        <v>9184.98</v>
      </c>
      <c r="C1947">
        <v>266</v>
      </c>
      <c r="D1947">
        <v>2713.48</v>
      </c>
      <c r="E1947">
        <v>77</v>
      </c>
      <c r="F1947">
        <v>7829.36</v>
      </c>
      <c r="G1947">
        <v>248</v>
      </c>
      <c r="H1947">
        <v>39266</v>
      </c>
      <c r="I1947">
        <v>580</v>
      </c>
      <c r="J1947">
        <v>4270.5</v>
      </c>
      <c r="K1947">
        <v>146</v>
      </c>
      <c r="L1947">
        <v>21439.8</v>
      </c>
      <c r="M1947">
        <v>774</v>
      </c>
      <c r="N1947">
        <v>14957.4</v>
      </c>
      <c r="O1947">
        <v>485</v>
      </c>
      <c r="P1947">
        <v>15371.2</v>
      </c>
      <c r="Q1947">
        <v>739</v>
      </c>
      <c r="R1947">
        <v>-6566.73</v>
      </c>
      <c r="S1947">
        <v>-307</v>
      </c>
      <c r="T1947">
        <v>28757.4</v>
      </c>
      <c r="U1947">
        <v>137223</v>
      </c>
      <c r="V1947">
        <f t="shared" si="30"/>
        <v>91894.900577944019</v>
      </c>
      <c r="W1947">
        <v>1213.2700199999999</v>
      </c>
    </row>
    <row r="1948" spans="1:23">
      <c r="A1948" t="s">
        <v>1967</v>
      </c>
      <c r="B1948">
        <v>8703.52</v>
      </c>
      <c r="C1948">
        <v>266</v>
      </c>
      <c r="D1948">
        <v>2517.9</v>
      </c>
      <c r="E1948">
        <v>77</v>
      </c>
      <c r="F1948">
        <v>7564</v>
      </c>
      <c r="G1948">
        <v>248</v>
      </c>
      <c r="H1948">
        <v>34597</v>
      </c>
      <c r="I1948">
        <v>580</v>
      </c>
      <c r="J1948">
        <v>3985.8</v>
      </c>
      <c r="K1948">
        <v>146</v>
      </c>
      <c r="L1948">
        <v>20634.8</v>
      </c>
      <c r="M1948">
        <v>774</v>
      </c>
      <c r="N1948">
        <v>14622.8</v>
      </c>
      <c r="O1948">
        <v>485</v>
      </c>
      <c r="P1948">
        <v>14041</v>
      </c>
      <c r="Q1948">
        <v>739</v>
      </c>
      <c r="R1948">
        <v>-5700.99</v>
      </c>
      <c r="S1948">
        <v>-307</v>
      </c>
      <c r="T1948">
        <v>28757.4</v>
      </c>
      <c r="U1948">
        <v>129723</v>
      </c>
      <c r="V1948">
        <f t="shared" si="30"/>
        <v>83801.92229659186</v>
      </c>
      <c r="W1948">
        <v>1106.420044</v>
      </c>
    </row>
    <row r="1949" spans="1:23">
      <c r="A1949" t="s">
        <v>1968</v>
      </c>
      <c r="B1949">
        <v>8839.18</v>
      </c>
      <c r="C1949">
        <v>266</v>
      </c>
      <c r="D1949">
        <v>2571.8000000000002</v>
      </c>
      <c r="E1949">
        <v>77</v>
      </c>
      <c r="F1949">
        <v>7638.4</v>
      </c>
      <c r="G1949">
        <v>248</v>
      </c>
      <c r="H1949">
        <v>36714</v>
      </c>
      <c r="I1949">
        <v>580</v>
      </c>
      <c r="J1949">
        <v>4073.4</v>
      </c>
      <c r="K1949">
        <v>146</v>
      </c>
      <c r="L1949">
        <v>21362.400000000001</v>
      </c>
      <c r="M1949">
        <v>774</v>
      </c>
      <c r="N1949">
        <v>14574.2</v>
      </c>
      <c r="O1949">
        <v>485</v>
      </c>
      <c r="P1949">
        <v>14669.2</v>
      </c>
      <c r="Q1949">
        <v>739</v>
      </c>
      <c r="R1949">
        <v>-6106.23</v>
      </c>
      <c r="S1949">
        <v>-307</v>
      </c>
      <c r="T1949">
        <v>28757.4</v>
      </c>
      <c r="U1949">
        <v>133094</v>
      </c>
      <c r="V1949">
        <f t="shared" si="30"/>
        <v>88341.863800168154</v>
      </c>
      <c r="W1949">
        <v>1166.3599850000001</v>
      </c>
    </row>
    <row r="1950" spans="1:23">
      <c r="A1950" t="s">
        <v>1969</v>
      </c>
      <c r="B1950">
        <v>8801.94</v>
      </c>
      <c r="C1950">
        <v>266</v>
      </c>
      <c r="D1950">
        <v>2660.85</v>
      </c>
      <c r="E1950">
        <v>81</v>
      </c>
      <c r="F1950">
        <v>7547.57</v>
      </c>
      <c r="G1950">
        <v>251</v>
      </c>
      <c r="H1950">
        <v>14444.3</v>
      </c>
      <c r="I1950">
        <v>232</v>
      </c>
      <c r="J1950">
        <v>11829.6</v>
      </c>
      <c r="K1950">
        <v>424</v>
      </c>
      <c r="L1950">
        <v>46954.2</v>
      </c>
      <c r="M1950">
        <v>1689</v>
      </c>
      <c r="N1950">
        <v>28193</v>
      </c>
      <c r="O1950">
        <v>932</v>
      </c>
      <c r="P1950">
        <v>3658.62</v>
      </c>
      <c r="Q1950">
        <v>186</v>
      </c>
      <c r="R1950">
        <v>-21269.4</v>
      </c>
      <c r="S1950">
        <v>-1029</v>
      </c>
      <c r="T1950">
        <v>28912</v>
      </c>
      <c r="U1950">
        <v>131733</v>
      </c>
      <c r="V1950">
        <f t="shared" si="30"/>
        <v>87940.439414160108</v>
      </c>
      <c r="W1950">
        <v>1161.0600589999999</v>
      </c>
    </row>
    <row r="1951" spans="1:23">
      <c r="A1951" t="s">
        <v>1970</v>
      </c>
      <c r="B1951">
        <v>8674.26</v>
      </c>
      <c r="C1951">
        <v>266</v>
      </c>
      <c r="D1951">
        <v>2469.69</v>
      </c>
      <c r="E1951">
        <v>81</v>
      </c>
      <c r="F1951">
        <v>7095.77</v>
      </c>
      <c r="G1951">
        <v>251</v>
      </c>
      <c r="H1951">
        <v>13620.7</v>
      </c>
      <c r="I1951">
        <v>232</v>
      </c>
      <c r="J1951">
        <v>11401.4</v>
      </c>
      <c r="K1951">
        <v>424</v>
      </c>
      <c r="L1951">
        <v>46363.1</v>
      </c>
      <c r="M1951">
        <v>1689</v>
      </c>
      <c r="N1951">
        <v>28239.599999999999</v>
      </c>
      <c r="O1951">
        <v>932</v>
      </c>
      <c r="P1951">
        <v>3515.4</v>
      </c>
      <c r="Q1951">
        <v>186</v>
      </c>
      <c r="R1951">
        <v>-20209.599999999999</v>
      </c>
      <c r="S1951">
        <v>-1029</v>
      </c>
      <c r="T1951">
        <v>28912</v>
      </c>
      <c r="U1951">
        <v>130082</v>
      </c>
      <c r="V1951">
        <f t="shared" si="30"/>
        <v>84397.249411094483</v>
      </c>
      <c r="W1951">
        <v>1114.280029</v>
      </c>
    </row>
    <row r="1952" spans="1:23">
      <c r="A1952" t="s">
        <v>1971</v>
      </c>
      <c r="B1952">
        <v>8543.92</v>
      </c>
      <c r="C1952">
        <v>266</v>
      </c>
      <c r="D1952">
        <v>2445.39</v>
      </c>
      <c r="E1952">
        <v>81</v>
      </c>
      <c r="F1952">
        <v>6982.82</v>
      </c>
      <c r="G1952">
        <v>251</v>
      </c>
      <c r="H1952">
        <v>13458.3</v>
      </c>
      <c r="I1952">
        <v>232</v>
      </c>
      <c r="J1952">
        <v>11002.8</v>
      </c>
      <c r="K1952">
        <v>424</v>
      </c>
      <c r="L1952">
        <v>45991.5</v>
      </c>
      <c r="M1952">
        <v>1689</v>
      </c>
      <c r="N1952">
        <v>27633.8</v>
      </c>
      <c r="O1952">
        <v>932</v>
      </c>
      <c r="P1952">
        <v>3465.18</v>
      </c>
      <c r="Q1952">
        <v>186</v>
      </c>
      <c r="R1952">
        <v>-19324.599999999999</v>
      </c>
      <c r="S1952">
        <v>-1029</v>
      </c>
      <c r="T1952">
        <v>28912</v>
      </c>
      <c r="U1952">
        <v>129111</v>
      </c>
      <c r="V1952">
        <f t="shared" si="30"/>
        <v>83257.336008677943</v>
      </c>
      <c r="W1952">
        <v>1099.2299800000001</v>
      </c>
    </row>
    <row r="1953" spans="1:23">
      <c r="A1953" t="s">
        <v>1972</v>
      </c>
      <c r="B1953">
        <v>8126.3</v>
      </c>
      <c r="C1953">
        <v>266</v>
      </c>
      <c r="D1953">
        <v>2324.6999999999998</v>
      </c>
      <c r="E1953">
        <v>81</v>
      </c>
      <c r="F1953">
        <v>6799.59</v>
      </c>
      <c r="G1953">
        <v>251</v>
      </c>
      <c r="H1953">
        <v>12734.5</v>
      </c>
      <c r="I1953">
        <v>232</v>
      </c>
      <c r="J1953">
        <v>10693.3</v>
      </c>
      <c r="K1953">
        <v>424</v>
      </c>
      <c r="L1953">
        <v>44657.2</v>
      </c>
      <c r="M1953">
        <v>1689</v>
      </c>
      <c r="N1953">
        <v>26599.3</v>
      </c>
      <c r="O1953">
        <v>932</v>
      </c>
      <c r="P1953">
        <v>3273.6</v>
      </c>
      <c r="Q1953">
        <v>186</v>
      </c>
      <c r="R1953">
        <v>-18316.2</v>
      </c>
      <c r="S1953">
        <v>-1029</v>
      </c>
      <c r="T1953">
        <v>28912</v>
      </c>
      <c r="U1953">
        <v>125804</v>
      </c>
      <c r="V1953">
        <f t="shared" si="30"/>
        <v>80050.443223056616</v>
      </c>
      <c r="W1953">
        <v>1056.8900149999999</v>
      </c>
    </row>
    <row r="1954" spans="1:23">
      <c r="A1954" t="s">
        <v>1973</v>
      </c>
      <c r="B1954">
        <v>7793.8</v>
      </c>
      <c r="C1954">
        <v>266</v>
      </c>
      <c r="D1954">
        <v>2204.8200000000002</v>
      </c>
      <c r="E1954">
        <v>81</v>
      </c>
      <c r="F1954">
        <v>6573.69</v>
      </c>
      <c r="G1954">
        <v>251</v>
      </c>
      <c r="H1954">
        <v>12036.2</v>
      </c>
      <c r="I1954">
        <v>232</v>
      </c>
      <c r="J1954">
        <v>10006.4</v>
      </c>
      <c r="K1954">
        <v>424</v>
      </c>
      <c r="L1954">
        <v>43238.400000000001</v>
      </c>
      <c r="M1954">
        <v>1689</v>
      </c>
      <c r="N1954">
        <v>25956.2</v>
      </c>
      <c r="O1954">
        <v>932</v>
      </c>
      <c r="P1954">
        <v>3106.2</v>
      </c>
      <c r="Q1954">
        <v>186</v>
      </c>
      <c r="R1954">
        <v>-16381.7</v>
      </c>
      <c r="S1954">
        <v>-1029</v>
      </c>
      <c r="T1954">
        <v>28912</v>
      </c>
      <c r="U1954">
        <v>123446</v>
      </c>
      <c r="V1954">
        <f t="shared" si="30"/>
        <v>75455.960714225148</v>
      </c>
      <c r="W1954">
        <v>996.22997999999995</v>
      </c>
    </row>
    <row r="1955" spans="1:23">
      <c r="A1955" t="s">
        <v>1974</v>
      </c>
      <c r="B1955">
        <v>7658.14</v>
      </c>
      <c r="C1955">
        <v>266</v>
      </c>
      <c r="D1955">
        <v>2276.1</v>
      </c>
      <c r="E1955">
        <v>81</v>
      </c>
      <c r="F1955">
        <v>6473.29</v>
      </c>
      <c r="G1955">
        <v>251</v>
      </c>
      <c r="H1955">
        <v>12263.5</v>
      </c>
      <c r="I1955">
        <v>232</v>
      </c>
      <c r="J1955">
        <v>9811.36</v>
      </c>
      <c r="K1955">
        <v>424</v>
      </c>
      <c r="L1955">
        <v>42056.1</v>
      </c>
      <c r="M1955">
        <v>1689</v>
      </c>
      <c r="N1955">
        <v>25490.2</v>
      </c>
      <c r="O1955">
        <v>932</v>
      </c>
      <c r="P1955">
        <v>3078.3</v>
      </c>
      <c r="Q1955">
        <v>186</v>
      </c>
      <c r="R1955">
        <v>-15723.1</v>
      </c>
      <c r="S1955">
        <v>-1029</v>
      </c>
      <c r="T1955">
        <v>28912</v>
      </c>
      <c r="U1955">
        <v>122296</v>
      </c>
      <c r="V1955">
        <f t="shared" si="30"/>
        <v>74600.840758456965</v>
      </c>
      <c r="W1955">
        <v>984.94000199999903</v>
      </c>
    </row>
    <row r="1956" spans="1:23">
      <c r="A1956" t="s">
        <v>1975</v>
      </c>
      <c r="B1956">
        <v>7142.1</v>
      </c>
      <c r="C1956">
        <v>266</v>
      </c>
      <c r="D1956">
        <v>2130.3000000000002</v>
      </c>
      <c r="E1956">
        <v>81</v>
      </c>
      <c r="F1956">
        <v>6104.32</v>
      </c>
      <c r="G1956">
        <v>251</v>
      </c>
      <c r="H1956">
        <v>10498</v>
      </c>
      <c r="I1956">
        <v>232</v>
      </c>
      <c r="J1956">
        <v>9188.08</v>
      </c>
      <c r="K1956">
        <v>424</v>
      </c>
      <c r="L1956">
        <v>39522.6</v>
      </c>
      <c r="M1956">
        <v>1689</v>
      </c>
      <c r="N1956">
        <v>23533</v>
      </c>
      <c r="O1956">
        <v>932</v>
      </c>
      <c r="P1956">
        <v>2976</v>
      </c>
      <c r="Q1956">
        <v>186</v>
      </c>
      <c r="R1956">
        <v>-14087</v>
      </c>
      <c r="S1956">
        <v>-1029</v>
      </c>
      <c r="T1956">
        <v>28912</v>
      </c>
      <c r="U1956">
        <v>115919</v>
      </c>
      <c r="V1956">
        <f t="shared" si="30"/>
        <v>68918.711410729098</v>
      </c>
      <c r="W1956">
        <v>909.919983</v>
      </c>
    </row>
    <row r="1957" spans="1:23">
      <c r="A1957" t="s">
        <v>1976</v>
      </c>
      <c r="B1957">
        <v>6852.16</v>
      </c>
      <c r="C1957">
        <v>266</v>
      </c>
      <c r="D1957">
        <v>2080.08</v>
      </c>
      <c r="E1957">
        <v>81</v>
      </c>
      <c r="F1957">
        <v>5908.54</v>
      </c>
      <c r="G1957">
        <v>251</v>
      </c>
      <c r="H1957">
        <v>10068.799999999999</v>
      </c>
      <c r="I1957">
        <v>232</v>
      </c>
      <c r="J1957">
        <v>9383.1200000000008</v>
      </c>
      <c r="K1957">
        <v>424</v>
      </c>
      <c r="L1957">
        <v>39860.400000000001</v>
      </c>
      <c r="M1957">
        <v>1689</v>
      </c>
      <c r="N1957">
        <v>22498.5</v>
      </c>
      <c r="O1957">
        <v>932</v>
      </c>
      <c r="P1957">
        <v>2957.4</v>
      </c>
      <c r="Q1957">
        <v>186</v>
      </c>
      <c r="R1957">
        <v>-15537.9</v>
      </c>
      <c r="S1957">
        <v>-1029</v>
      </c>
      <c r="T1957">
        <v>28912</v>
      </c>
      <c r="U1957">
        <v>112983</v>
      </c>
      <c r="V1957">
        <f t="shared" si="30"/>
        <v>68108.276369300467</v>
      </c>
      <c r="W1957">
        <v>899.21997099999999</v>
      </c>
    </row>
    <row r="1958" spans="1:23">
      <c r="A1958" t="s">
        <v>1977</v>
      </c>
      <c r="B1958">
        <v>7679.42</v>
      </c>
      <c r="C1958">
        <v>266</v>
      </c>
      <c r="D1958">
        <v>2372.4899999999998</v>
      </c>
      <c r="E1958">
        <v>81</v>
      </c>
      <c r="F1958">
        <v>6541.06</v>
      </c>
      <c r="G1958">
        <v>251</v>
      </c>
      <c r="H1958">
        <v>11727.6</v>
      </c>
      <c r="I1958">
        <v>232</v>
      </c>
      <c r="J1958">
        <v>9752</v>
      </c>
      <c r="K1958">
        <v>424</v>
      </c>
      <c r="L1958">
        <v>41718.300000000003</v>
      </c>
      <c r="M1958">
        <v>1689</v>
      </c>
      <c r="N1958">
        <v>25210.6</v>
      </c>
      <c r="O1958">
        <v>932</v>
      </c>
      <c r="P1958">
        <v>3303.36</v>
      </c>
      <c r="Q1958">
        <v>186</v>
      </c>
      <c r="R1958">
        <v>-16752.099999999999</v>
      </c>
      <c r="S1958">
        <v>-1029</v>
      </c>
      <c r="T1958">
        <v>28912</v>
      </c>
      <c r="U1958">
        <v>120465</v>
      </c>
      <c r="V1958">
        <f t="shared" si="30"/>
        <v>75995.239946176618</v>
      </c>
      <c r="W1958">
        <v>1003.349976</v>
      </c>
    </row>
    <row r="1959" spans="1:23">
      <c r="A1959" t="s">
        <v>1978</v>
      </c>
      <c r="B1959">
        <v>7615.58</v>
      </c>
      <c r="C1959">
        <v>266</v>
      </c>
      <c r="D1959">
        <v>2303.64</v>
      </c>
      <c r="E1959">
        <v>81</v>
      </c>
      <c r="F1959">
        <v>6538.55</v>
      </c>
      <c r="G1959">
        <v>251</v>
      </c>
      <c r="H1959">
        <v>11741.5</v>
      </c>
      <c r="I1959">
        <v>232</v>
      </c>
      <c r="J1959">
        <v>9811.36</v>
      </c>
      <c r="K1959">
        <v>424</v>
      </c>
      <c r="L1959">
        <v>41802.800000000003</v>
      </c>
      <c r="M1959">
        <v>1689</v>
      </c>
      <c r="N1959">
        <v>25723.200000000001</v>
      </c>
      <c r="O1959">
        <v>932</v>
      </c>
      <c r="P1959">
        <v>3191.76</v>
      </c>
      <c r="Q1959">
        <v>186</v>
      </c>
      <c r="R1959">
        <v>-17832.599999999999</v>
      </c>
      <c r="S1959">
        <v>-1029</v>
      </c>
      <c r="T1959">
        <v>28912</v>
      </c>
      <c r="U1959">
        <v>119808</v>
      </c>
      <c r="V1959">
        <f t="shared" si="30"/>
        <v>75590.782870199735</v>
      </c>
      <c r="W1959">
        <v>998.01000999999997</v>
      </c>
    </row>
    <row r="1960" spans="1:23">
      <c r="A1960" t="s">
        <v>1979</v>
      </c>
      <c r="B1960">
        <v>7049</v>
      </c>
      <c r="C1960">
        <v>266</v>
      </c>
      <c r="D1960">
        <v>2017.71</v>
      </c>
      <c r="E1960">
        <v>81</v>
      </c>
      <c r="F1960">
        <v>5923.6</v>
      </c>
      <c r="G1960">
        <v>251</v>
      </c>
      <c r="H1960">
        <v>10045.6</v>
      </c>
      <c r="I1960">
        <v>232</v>
      </c>
      <c r="J1960">
        <v>8670.7999999999993</v>
      </c>
      <c r="K1960">
        <v>424</v>
      </c>
      <c r="L1960">
        <v>40367.1</v>
      </c>
      <c r="M1960">
        <v>1689</v>
      </c>
      <c r="N1960">
        <v>23206.799999999999</v>
      </c>
      <c r="O1960">
        <v>932</v>
      </c>
      <c r="P1960">
        <v>2951.82</v>
      </c>
      <c r="Q1960">
        <v>186</v>
      </c>
      <c r="R1960">
        <v>-15898</v>
      </c>
      <c r="S1960">
        <v>-1029</v>
      </c>
      <c r="T1960">
        <v>28912</v>
      </c>
      <c r="U1960">
        <v>113246</v>
      </c>
      <c r="V1960">
        <f t="shared" si="30"/>
        <v>68761.172407312086</v>
      </c>
      <c r="W1960">
        <v>907.84002699999996</v>
      </c>
    </row>
    <row r="1961" spans="1:23">
      <c r="A1961" t="s">
        <v>1980</v>
      </c>
      <c r="B1961">
        <v>7253.82</v>
      </c>
      <c r="C1961">
        <v>266</v>
      </c>
      <c r="D1961">
        <v>2031.48</v>
      </c>
      <c r="E1961">
        <v>81</v>
      </c>
      <c r="F1961">
        <v>6044.08</v>
      </c>
      <c r="G1961">
        <v>251</v>
      </c>
      <c r="H1961">
        <v>10428.4</v>
      </c>
      <c r="I1961">
        <v>232</v>
      </c>
      <c r="J1961">
        <v>9243.2000000000007</v>
      </c>
      <c r="K1961">
        <v>424</v>
      </c>
      <c r="L1961">
        <v>40755.599999999999</v>
      </c>
      <c r="M1961">
        <v>1689</v>
      </c>
      <c r="N1961">
        <v>24418.400000000001</v>
      </c>
      <c r="O1961">
        <v>932</v>
      </c>
      <c r="P1961">
        <v>3106.2</v>
      </c>
      <c r="Q1961">
        <v>186</v>
      </c>
      <c r="R1961">
        <v>-16258.2</v>
      </c>
      <c r="S1961">
        <v>-1029</v>
      </c>
      <c r="T1961">
        <v>28912</v>
      </c>
      <c r="U1961">
        <v>115935</v>
      </c>
      <c r="V1961">
        <f t="shared" si="30"/>
        <v>71684.03461475065</v>
      </c>
      <c r="W1961">
        <v>946.42999299999997</v>
      </c>
    </row>
    <row r="1962" spans="1:23">
      <c r="A1962" t="s">
        <v>1981</v>
      </c>
      <c r="B1962">
        <v>7291.06</v>
      </c>
      <c r="C1962">
        <v>266</v>
      </c>
      <c r="D1962">
        <v>2085.75</v>
      </c>
      <c r="E1962">
        <v>81</v>
      </c>
      <c r="F1962">
        <v>5913.56</v>
      </c>
      <c r="G1962">
        <v>251</v>
      </c>
      <c r="H1962">
        <v>10658.1</v>
      </c>
      <c r="I1962">
        <v>232</v>
      </c>
      <c r="J1962">
        <v>9429.76</v>
      </c>
      <c r="K1962">
        <v>424</v>
      </c>
      <c r="L1962">
        <v>41059.599999999999</v>
      </c>
      <c r="M1962">
        <v>1689</v>
      </c>
      <c r="N1962">
        <v>24325.200000000001</v>
      </c>
      <c r="O1962">
        <v>932</v>
      </c>
      <c r="P1962">
        <v>3076.44</v>
      </c>
      <c r="Q1962">
        <v>186</v>
      </c>
      <c r="R1962">
        <v>-15795.1</v>
      </c>
      <c r="S1962">
        <v>-1029</v>
      </c>
      <c r="T1962">
        <v>28912</v>
      </c>
      <c r="U1962">
        <v>116956</v>
      </c>
      <c r="V1962">
        <f t="shared" si="30"/>
        <v>71238.674170689876</v>
      </c>
      <c r="W1962">
        <v>940.54998799999998</v>
      </c>
    </row>
    <row r="1963" spans="1:23">
      <c r="A1963" t="s">
        <v>1982</v>
      </c>
      <c r="B1963">
        <v>7905.52</v>
      </c>
      <c r="C1963">
        <v>266</v>
      </c>
      <c r="D1963">
        <v>2191.0500000000002</v>
      </c>
      <c r="E1963">
        <v>81</v>
      </c>
      <c r="F1963">
        <v>6207.23</v>
      </c>
      <c r="G1963">
        <v>251</v>
      </c>
      <c r="H1963">
        <v>11899.3</v>
      </c>
      <c r="I1963">
        <v>232</v>
      </c>
      <c r="J1963">
        <v>9480.64</v>
      </c>
      <c r="K1963">
        <v>424</v>
      </c>
      <c r="L1963">
        <v>41397.4</v>
      </c>
      <c r="M1963">
        <v>1689</v>
      </c>
      <c r="N1963">
        <v>25303.8</v>
      </c>
      <c r="O1963">
        <v>932</v>
      </c>
      <c r="P1963">
        <v>3199.2</v>
      </c>
      <c r="Q1963">
        <v>186</v>
      </c>
      <c r="R1963">
        <v>-16577.2</v>
      </c>
      <c r="S1963">
        <v>-1029</v>
      </c>
      <c r="T1963">
        <v>28912</v>
      </c>
      <c r="U1963">
        <v>119919</v>
      </c>
      <c r="V1963">
        <f t="shared" si="30"/>
        <v>74635.683518318212</v>
      </c>
      <c r="W1963">
        <v>985.40002400000003</v>
      </c>
    </row>
    <row r="1964" spans="1:23">
      <c r="A1964" t="s">
        <v>1983</v>
      </c>
      <c r="B1964">
        <v>7655.48</v>
      </c>
      <c r="C1964">
        <v>266</v>
      </c>
      <c r="D1964">
        <v>2098.71</v>
      </c>
      <c r="E1964">
        <v>81</v>
      </c>
      <c r="F1964">
        <v>6152.01</v>
      </c>
      <c r="G1964">
        <v>251</v>
      </c>
      <c r="H1964">
        <v>11358.7</v>
      </c>
      <c r="I1964">
        <v>232</v>
      </c>
      <c r="J1964">
        <v>9374.64</v>
      </c>
      <c r="K1964">
        <v>424</v>
      </c>
      <c r="L1964">
        <v>41008.9</v>
      </c>
      <c r="M1964">
        <v>1689</v>
      </c>
      <c r="N1964">
        <v>25229.200000000001</v>
      </c>
      <c r="O1964">
        <v>932</v>
      </c>
      <c r="P1964">
        <v>3031.8</v>
      </c>
      <c r="Q1964">
        <v>186</v>
      </c>
      <c r="R1964">
        <v>-16073</v>
      </c>
      <c r="S1964">
        <v>-1029</v>
      </c>
      <c r="T1964">
        <v>28912</v>
      </c>
      <c r="U1964">
        <v>118749</v>
      </c>
      <c r="V1964">
        <f t="shared" si="30"/>
        <v>72336.926032530318</v>
      </c>
      <c r="W1964">
        <v>955.04998799999998</v>
      </c>
    </row>
    <row r="1965" spans="1:23">
      <c r="A1965" t="s">
        <v>1984</v>
      </c>
      <c r="B1965">
        <v>7330.96</v>
      </c>
      <c r="C1965">
        <v>266</v>
      </c>
      <c r="D1965">
        <v>1983.69</v>
      </c>
      <c r="E1965">
        <v>81</v>
      </c>
      <c r="F1965">
        <v>5868.38</v>
      </c>
      <c r="G1965">
        <v>251</v>
      </c>
      <c r="H1965">
        <v>10254.4</v>
      </c>
      <c r="I1965">
        <v>232</v>
      </c>
      <c r="J1965">
        <v>8734.4</v>
      </c>
      <c r="K1965">
        <v>424</v>
      </c>
      <c r="L1965">
        <v>40367.1</v>
      </c>
      <c r="M1965">
        <v>1689</v>
      </c>
      <c r="N1965">
        <v>24604.799999999999</v>
      </c>
      <c r="O1965">
        <v>932</v>
      </c>
      <c r="P1965">
        <v>2873.7</v>
      </c>
      <c r="Q1965">
        <v>186</v>
      </c>
      <c r="R1965">
        <v>-15064.6</v>
      </c>
      <c r="S1965">
        <v>-1029</v>
      </c>
      <c r="T1965">
        <v>28912</v>
      </c>
      <c r="U1965">
        <v>115865</v>
      </c>
      <c r="V1965">
        <f t="shared" si="30"/>
        <v>67923.471483487752</v>
      </c>
      <c r="W1965">
        <v>896.78002899999899</v>
      </c>
    </row>
    <row r="1966" spans="1:23">
      <c r="A1966" t="s">
        <v>1985</v>
      </c>
      <c r="B1966">
        <v>7506.52</v>
      </c>
      <c r="C1966">
        <v>266</v>
      </c>
      <c r="D1966">
        <v>1938.33</v>
      </c>
      <c r="E1966">
        <v>81</v>
      </c>
      <c r="F1966">
        <v>5883.44</v>
      </c>
      <c r="G1966">
        <v>251</v>
      </c>
      <c r="H1966">
        <v>10799.6</v>
      </c>
      <c r="I1966">
        <v>232</v>
      </c>
      <c r="J1966">
        <v>8734.4</v>
      </c>
      <c r="K1966">
        <v>424</v>
      </c>
      <c r="L1966">
        <v>40536</v>
      </c>
      <c r="M1966">
        <v>1689</v>
      </c>
      <c r="N1966">
        <v>24036.3</v>
      </c>
      <c r="O1966">
        <v>932</v>
      </c>
      <c r="P1966">
        <v>2938.8</v>
      </c>
      <c r="Q1966">
        <v>186</v>
      </c>
      <c r="R1966">
        <v>-14910.2</v>
      </c>
      <c r="S1966">
        <v>-1029</v>
      </c>
      <c r="T1966">
        <v>28912</v>
      </c>
      <c r="U1966">
        <v>116375</v>
      </c>
      <c r="V1966">
        <f t="shared" si="30"/>
        <v>68781.619433251224</v>
      </c>
      <c r="W1966">
        <v>908.10998499999903</v>
      </c>
    </row>
    <row r="1967" spans="1:23">
      <c r="A1967" t="s">
        <v>1986</v>
      </c>
      <c r="B1967">
        <v>7307.02</v>
      </c>
      <c r="C1967">
        <v>266</v>
      </c>
      <c r="D1967">
        <v>1854.9</v>
      </c>
      <c r="E1967">
        <v>81</v>
      </c>
      <c r="F1967">
        <v>5544.59</v>
      </c>
      <c r="G1967">
        <v>251</v>
      </c>
      <c r="H1967">
        <v>10126.799999999999</v>
      </c>
      <c r="I1967">
        <v>232</v>
      </c>
      <c r="J1967">
        <v>8234.08</v>
      </c>
      <c r="K1967">
        <v>424</v>
      </c>
      <c r="L1967">
        <v>38509.199999999997</v>
      </c>
      <c r="M1967">
        <v>1689</v>
      </c>
      <c r="N1967">
        <v>23952.400000000001</v>
      </c>
      <c r="O1967">
        <v>932</v>
      </c>
      <c r="P1967">
        <v>2801.16</v>
      </c>
      <c r="Q1967">
        <v>186</v>
      </c>
      <c r="R1967">
        <v>-13943</v>
      </c>
      <c r="S1967">
        <v>-1029</v>
      </c>
      <c r="T1967">
        <v>28912</v>
      </c>
      <c r="U1967">
        <v>113299</v>
      </c>
      <c r="V1967">
        <f t="shared" si="30"/>
        <v>66407.883232474385</v>
      </c>
      <c r="W1967">
        <v>876.77001999999902</v>
      </c>
    </row>
    <row r="1968" spans="1:23">
      <c r="A1968" t="s">
        <v>1987</v>
      </c>
      <c r="B1968">
        <v>7022.4</v>
      </c>
      <c r="C1968">
        <v>266</v>
      </c>
      <c r="D1968">
        <v>1717.2</v>
      </c>
      <c r="E1968">
        <v>81</v>
      </c>
      <c r="F1968">
        <v>5331.24</v>
      </c>
      <c r="G1968">
        <v>251</v>
      </c>
      <c r="H1968">
        <v>9479.52</v>
      </c>
      <c r="I1968">
        <v>232</v>
      </c>
      <c r="J1968">
        <v>8111.12</v>
      </c>
      <c r="K1968">
        <v>424</v>
      </c>
      <c r="L1968">
        <v>37529.599999999999</v>
      </c>
      <c r="M1968">
        <v>1689</v>
      </c>
      <c r="N1968">
        <v>22927.200000000001</v>
      </c>
      <c r="O1968">
        <v>932</v>
      </c>
      <c r="P1968">
        <v>2743.5</v>
      </c>
      <c r="Q1968">
        <v>186</v>
      </c>
      <c r="R1968">
        <v>-13562.2</v>
      </c>
      <c r="S1968">
        <v>-1029</v>
      </c>
      <c r="T1968">
        <v>28912</v>
      </c>
      <c r="U1968">
        <v>110212</v>
      </c>
      <c r="V1968">
        <f t="shared" si="30"/>
        <v>64298.4794402279</v>
      </c>
      <c r="W1968">
        <v>848.919983</v>
      </c>
    </row>
    <row r="1969" spans="1:23">
      <c r="A1969" t="s">
        <v>1988</v>
      </c>
      <c r="B1969">
        <v>7729.96</v>
      </c>
      <c r="C1969">
        <v>266</v>
      </c>
      <c r="D1969">
        <v>1933.47</v>
      </c>
      <c r="E1969">
        <v>81</v>
      </c>
      <c r="F1969">
        <v>5878.42</v>
      </c>
      <c r="G1969">
        <v>251</v>
      </c>
      <c r="H1969">
        <v>10924.9</v>
      </c>
      <c r="I1969">
        <v>232</v>
      </c>
      <c r="J1969">
        <v>8904</v>
      </c>
      <c r="K1969">
        <v>424</v>
      </c>
      <c r="L1969">
        <v>40113.800000000003</v>
      </c>
      <c r="M1969">
        <v>1689</v>
      </c>
      <c r="N1969">
        <v>24371.8</v>
      </c>
      <c r="O1969">
        <v>932</v>
      </c>
      <c r="P1969">
        <v>3124.8</v>
      </c>
      <c r="Q1969">
        <v>186</v>
      </c>
      <c r="R1969">
        <v>-15692.2</v>
      </c>
      <c r="S1969">
        <v>-1029</v>
      </c>
      <c r="T1969">
        <v>28912</v>
      </c>
      <c r="U1969">
        <v>116201</v>
      </c>
      <c r="V1969">
        <f t="shared" si="30"/>
        <v>71235.646176694529</v>
      </c>
      <c r="W1969">
        <v>940.51000999999997</v>
      </c>
    </row>
    <row r="1970" spans="1:23">
      <c r="A1970" t="s">
        <v>1989</v>
      </c>
      <c r="B1970">
        <v>7482.58</v>
      </c>
      <c r="C1970">
        <v>266</v>
      </c>
      <c r="D1970">
        <v>2012.85</v>
      </c>
      <c r="E1970">
        <v>81</v>
      </c>
      <c r="F1970">
        <v>5903.52</v>
      </c>
      <c r="G1970">
        <v>251</v>
      </c>
      <c r="H1970">
        <v>11166.2</v>
      </c>
      <c r="I1970">
        <v>232</v>
      </c>
      <c r="J1970">
        <v>9086.32</v>
      </c>
      <c r="K1970">
        <v>424</v>
      </c>
      <c r="L1970">
        <v>39336.800000000003</v>
      </c>
      <c r="M1970">
        <v>1689</v>
      </c>
      <c r="N1970">
        <v>24204</v>
      </c>
      <c r="O1970">
        <v>932</v>
      </c>
      <c r="P1970">
        <v>3003.9</v>
      </c>
      <c r="Q1970">
        <v>186</v>
      </c>
      <c r="R1970">
        <v>-14725</v>
      </c>
      <c r="S1970">
        <v>-1029</v>
      </c>
      <c r="T1970">
        <v>28912</v>
      </c>
      <c r="U1970">
        <v>116383</v>
      </c>
      <c r="V1970">
        <f t="shared" si="30"/>
        <v>70446.420953929308</v>
      </c>
      <c r="W1970">
        <v>930.09002699999996</v>
      </c>
    </row>
    <row r="1971" spans="1:23">
      <c r="A1971" t="s">
        <v>1990</v>
      </c>
      <c r="B1971">
        <v>7900.2</v>
      </c>
      <c r="C1971">
        <v>266</v>
      </c>
      <c r="D1971">
        <v>2076.0300000000002</v>
      </c>
      <c r="E1971">
        <v>81</v>
      </c>
      <c r="F1971">
        <v>6116.87</v>
      </c>
      <c r="G1971">
        <v>251</v>
      </c>
      <c r="H1971">
        <v>11681.2</v>
      </c>
      <c r="I1971">
        <v>232</v>
      </c>
      <c r="J1971">
        <v>9361.92</v>
      </c>
      <c r="K1971">
        <v>424</v>
      </c>
      <c r="L1971">
        <v>40992</v>
      </c>
      <c r="M1971">
        <v>1689</v>
      </c>
      <c r="N1971">
        <v>24772.6</v>
      </c>
      <c r="O1971">
        <v>932</v>
      </c>
      <c r="P1971">
        <v>3115.5</v>
      </c>
      <c r="Q1971">
        <v>186</v>
      </c>
      <c r="R1971">
        <v>-15239.5</v>
      </c>
      <c r="S1971">
        <v>-1029</v>
      </c>
      <c r="T1971">
        <v>28912</v>
      </c>
      <c r="U1971">
        <v>119689</v>
      </c>
      <c r="V1971">
        <f t="shared" si="30"/>
        <v>72264.217139044529</v>
      </c>
      <c r="W1971">
        <v>954.09002699999996</v>
      </c>
    </row>
    <row r="1972" spans="1:23">
      <c r="A1972" t="s">
        <v>1991</v>
      </c>
      <c r="B1972">
        <v>7690.06</v>
      </c>
      <c r="C1972">
        <v>266</v>
      </c>
      <c r="D1972">
        <v>2099.52</v>
      </c>
      <c r="E1972">
        <v>81</v>
      </c>
      <c r="F1972">
        <v>6320.18</v>
      </c>
      <c r="G1972">
        <v>251</v>
      </c>
      <c r="H1972">
        <v>11924.8</v>
      </c>
      <c r="I1972">
        <v>232</v>
      </c>
      <c r="J1972">
        <v>9743.52</v>
      </c>
      <c r="K1972">
        <v>424</v>
      </c>
      <c r="L1972">
        <v>40738.699999999997</v>
      </c>
      <c r="M1972">
        <v>1689</v>
      </c>
      <c r="N1972">
        <v>24791.200000000001</v>
      </c>
      <c r="O1972">
        <v>932</v>
      </c>
      <c r="P1972">
        <v>3096.9</v>
      </c>
      <c r="Q1972">
        <v>186</v>
      </c>
      <c r="R1972">
        <v>-15980.4</v>
      </c>
      <c r="S1972">
        <v>-1029</v>
      </c>
      <c r="T1972">
        <v>28912</v>
      </c>
      <c r="U1972">
        <v>119337</v>
      </c>
      <c r="V1972">
        <f t="shared" si="30"/>
        <v>73374.585597098368</v>
      </c>
      <c r="W1972">
        <v>968.75</v>
      </c>
    </row>
    <row r="1973" spans="1:23">
      <c r="A1973" t="s">
        <v>1992</v>
      </c>
      <c r="B1973">
        <v>8237.2199999999993</v>
      </c>
      <c r="C1973">
        <v>282</v>
      </c>
      <c r="D1973">
        <v>2476.8000000000002</v>
      </c>
      <c r="E1973">
        <v>96</v>
      </c>
      <c r="F1973">
        <v>7004.25</v>
      </c>
      <c r="G1973">
        <v>283</v>
      </c>
      <c r="H1973">
        <v>13149.8</v>
      </c>
      <c r="I1973">
        <v>264</v>
      </c>
      <c r="J1973">
        <v>10602</v>
      </c>
      <c r="K1973">
        <v>475</v>
      </c>
      <c r="L1973">
        <v>43665.7</v>
      </c>
      <c r="M1973">
        <v>1783</v>
      </c>
      <c r="N1973">
        <v>26049.599999999999</v>
      </c>
      <c r="O1973">
        <v>972</v>
      </c>
      <c r="P1973">
        <v>3413.25</v>
      </c>
      <c r="Q1973">
        <v>205</v>
      </c>
      <c r="R1973">
        <v>-18993.900000000001</v>
      </c>
      <c r="S1973">
        <v>-1216</v>
      </c>
      <c r="T1973">
        <v>23675.1</v>
      </c>
      <c r="U1973">
        <v>119280</v>
      </c>
      <c r="V1973">
        <f t="shared" si="30"/>
        <v>73189.017994303096</v>
      </c>
      <c r="W1973">
        <v>966.29998799999998</v>
      </c>
    </row>
    <row r="1974" spans="1:23">
      <c r="A1974" t="s">
        <v>1993</v>
      </c>
      <c r="B1974">
        <v>8392.32</v>
      </c>
      <c r="C1974">
        <v>282</v>
      </c>
      <c r="D1974">
        <v>2592.96</v>
      </c>
      <c r="E1974">
        <v>96</v>
      </c>
      <c r="F1974">
        <v>7309.89</v>
      </c>
      <c r="G1974">
        <v>283</v>
      </c>
      <c r="H1974">
        <v>13997.3</v>
      </c>
      <c r="I1974">
        <v>264</v>
      </c>
      <c r="J1974">
        <v>11020</v>
      </c>
      <c r="K1974">
        <v>475</v>
      </c>
      <c r="L1974">
        <v>44307.6</v>
      </c>
      <c r="M1974">
        <v>1783</v>
      </c>
      <c r="N1974">
        <v>26389.8</v>
      </c>
      <c r="O1974">
        <v>972</v>
      </c>
      <c r="P1974">
        <v>3556.75</v>
      </c>
      <c r="Q1974">
        <v>205</v>
      </c>
      <c r="R1974">
        <v>-20064</v>
      </c>
      <c r="S1974">
        <v>-1216</v>
      </c>
      <c r="T1974">
        <v>23675.1</v>
      </c>
      <c r="U1974">
        <v>121178</v>
      </c>
      <c r="V1974">
        <f t="shared" si="30"/>
        <v>76177.021382484309</v>
      </c>
      <c r="W1974">
        <v>1005.75</v>
      </c>
    </row>
    <row r="1975" spans="1:23">
      <c r="A1975" t="s">
        <v>1994</v>
      </c>
      <c r="B1975">
        <v>8237.2199999999993</v>
      </c>
      <c r="C1975">
        <v>282</v>
      </c>
      <c r="D1975">
        <v>2484.48</v>
      </c>
      <c r="E1975">
        <v>96</v>
      </c>
      <c r="F1975">
        <v>7004.25</v>
      </c>
      <c r="G1975">
        <v>283</v>
      </c>
      <c r="H1975">
        <v>13371.6</v>
      </c>
      <c r="I1975">
        <v>264</v>
      </c>
      <c r="J1975">
        <v>10412</v>
      </c>
      <c r="K1975">
        <v>475</v>
      </c>
      <c r="L1975">
        <v>43523</v>
      </c>
      <c r="M1975">
        <v>1783</v>
      </c>
      <c r="N1975">
        <v>26001</v>
      </c>
      <c r="O1975">
        <v>972</v>
      </c>
      <c r="P1975">
        <v>3341.5</v>
      </c>
      <c r="Q1975">
        <v>205</v>
      </c>
      <c r="R1975">
        <v>-18227.8</v>
      </c>
      <c r="S1975">
        <v>-1216</v>
      </c>
      <c r="T1975">
        <v>23675.1</v>
      </c>
      <c r="U1975">
        <v>119822</v>
      </c>
      <c r="V1975">
        <f t="shared" si="30"/>
        <v>72164.237818672555</v>
      </c>
      <c r="W1975">
        <v>952.77001999999902</v>
      </c>
    </row>
    <row r="1976" spans="1:23">
      <c r="A1976" t="s">
        <v>1995</v>
      </c>
      <c r="B1976">
        <v>7850.88</v>
      </c>
      <c r="C1976">
        <v>282</v>
      </c>
      <c r="D1976">
        <v>2349.12</v>
      </c>
      <c r="E1976">
        <v>96</v>
      </c>
      <c r="F1976">
        <v>6675.97</v>
      </c>
      <c r="G1976">
        <v>283</v>
      </c>
      <c r="H1976">
        <v>12566.4</v>
      </c>
      <c r="I1976">
        <v>264</v>
      </c>
      <c r="J1976">
        <v>9861</v>
      </c>
      <c r="K1976">
        <v>475</v>
      </c>
      <c r="L1976">
        <v>43059.4</v>
      </c>
      <c r="M1976">
        <v>1783</v>
      </c>
      <c r="N1976">
        <v>25369.200000000001</v>
      </c>
      <c r="O1976">
        <v>972</v>
      </c>
      <c r="P1976">
        <v>3157</v>
      </c>
      <c r="Q1976">
        <v>205</v>
      </c>
      <c r="R1976">
        <v>-16975.400000000001</v>
      </c>
      <c r="S1976">
        <v>-1216</v>
      </c>
      <c r="T1976">
        <v>23675.1</v>
      </c>
      <c r="U1976">
        <v>117589</v>
      </c>
      <c r="V1976">
        <f t="shared" si="30"/>
        <v>68536.975878168028</v>
      </c>
      <c r="W1976">
        <v>904.88000499999998</v>
      </c>
    </row>
    <row r="1977" spans="1:23">
      <c r="A1977" t="s">
        <v>1996</v>
      </c>
      <c r="B1977">
        <v>8194.92</v>
      </c>
      <c r="C1977">
        <v>282</v>
      </c>
      <c r="D1977">
        <v>2387.52</v>
      </c>
      <c r="E1977">
        <v>96</v>
      </c>
      <c r="F1977">
        <v>6743.89</v>
      </c>
      <c r="G1977">
        <v>283</v>
      </c>
      <c r="H1977">
        <v>13160.4</v>
      </c>
      <c r="I1977">
        <v>264</v>
      </c>
      <c r="J1977">
        <v>10032</v>
      </c>
      <c r="K1977">
        <v>475</v>
      </c>
      <c r="L1977">
        <v>43255.6</v>
      </c>
      <c r="M1977">
        <v>1783</v>
      </c>
      <c r="N1977">
        <v>25690</v>
      </c>
      <c r="O1977">
        <v>972</v>
      </c>
      <c r="P1977">
        <v>3247.2</v>
      </c>
      <c r="Q1977">
        <v>205</v>
      </c>
      <c r="R1977">
        <v>-17291.5</v>
      </c>
      <c r="S1977">
        <v>-1216</v>
      </c>
      <c r="T1977">
        <v>23675.1</v>
      </c>
      <c r="U1977">
        <v>119095</v>
      </c>
      <c r="V1977">
        <f t="shared" si="30"/>
        <v>70514.585508435339</v>
      </c>
      <c r="W1977">
        <v>930.98999000000003</v>
      </c>
    </row>
    <row r="1978" spans="1:23">
      <c r="A1978" t="s">
        <v>1997</v>
      </c>
      <c r="B1978">
        <v>7997.52</v>
      </c>
      <c r="C1978">
        <v>282</v>
      </c>
      <c r="D1978">
        <v>2388.48</v>
      </c>
      <c r="E1978">
        <v>96</v>
      </c>
      <c r="F1978">
        <v>6746.72</v>
      </c>
      <c r="G1978">
        <v>283</v>
      </c>
      <c r="H1978">
        <v>13205.3</v>
      </c>
      <c r="I1978">
        <v>264</v>
      </c>
      <c r="J1978">
        <v>9799.25</v>
      </c>
      <c r="K1978">
        <v>475</v>
      </c>
      <c r="L1978">
        <v>43380.4</v>
      </c>
      <c r="M1978">
        <v>1783</v>
      </c>
      <c r="N1978">
        <v>25505.3</v>
      </c>
      <c r="O1978">
        <v>972</v>
      </c>
      <c r="P1978">
        <v>3212.35</v>
      </c>
      <c r="Q1978">
        <v>205</v>
      </c>
      <c r="R1978">
        <v>-16780.8</v>
      </c>
      <c r="S1978">
        <v>-1216</v>
      </c>
      <c r="T1978">
        <v>23675.1</v>
      </c>
      <c r="U1978">
        <v>119130</v>
      </c>
      <c r="V1978">
        <f t="shared" si="30"/>
        <v>69622.352971302869</v>
      </c>
      <c r="W1978">
        <v>919.21002199999998</v>
      </c>
    </row>
    <row r="1979" spans="1:23">
      <c r="A1979" t="s">
        <v>1998</v>
      </c>
      <c r="B1979">
        <v>7997.52</v>
      </c>
      <c r="C1979">
        <v>282</v>
      </c>
      <c r="D1979">
        <v>2293.44</v>
      </c>
      <c r="E1979">
        <v>96</v>
      </c>
      <c r="F1979">
        <v>6596.73</v>
      </c>
      <c r="G1979">
        <v>283</v>
      </c>
      <c r="H1979">
        <v>12825.1</v>
      </c>
      <c r="I1979">
        <v>264</v>
      </c>
      <c r="J1979">
        <v>9457.25</v>
      </c>
      <c r="K1979">
        <v>475</v>
      </c>
      <c r="L1979">
        <v>42399.7</v>
      </c>
      <c r="M1979">
        <v>1783</v>
      </c>
      <c r="N1979">
        <v>25048.400000000001</v>
      </c>
      <c r="O1979">
        <v>972</v>
      </c>
      <c r="P1979">
        <v>3142.65</v>
      </c>
      <c r="Q1979">
        <v>205</v>
      </c>
      <c r="R1979">
        <v>-16197.1</v>
      </c>
      <c r="S1979">
        <v>-1216</v>
      </c>
      <c r="T1979">
        <v>23675.1</v>
      </c>
      <c r="U1979">
        <v>117239</v>
      </c>
      <c r="V1979">
        <f t="shared" si="30"/>
        <v>68087.829267619629</v>
      </c>
      <c r="W1979">
        <v>898.95001199999899</v>
      </c>
    </row>
    <row r="1980" spans="1:23">
      <c r="A1980" t="s">
        <v>1999</v>
      </c>
      <c r="B1980">
        <v>7732.44</v>
      </c>
      <c r="C1980">
        <v>282</v>
      </c>
      <c r="D1980">
        <v>2147.52</v>
      </c>
      <c r="E1980">
        <v>96</v>
      </c>
      <c r="F1980">
        <v>6282.6</v>
      </c>
      <c r="G1980">
        <v>283</v>
      </c>
      <c r="H1980">
        <v>11774.4</v>
      </c>
      <c r="I1980">
        <v>264</v>
      </c>
      <c r="J1980">
        <v>8882.5</v>
      </c>
      <c r="K1980">
        <v>475</v>
      </c>
      <c r="L1980">
        <v>41490.400000000001</v>
      </c>
      <c r="M1980">
        <v>1783</v>
      </c>
      <c r="N1980">
        <v>24494.400000000001</v>
      </c>
      <c r="O1980">
        <v>972</v>
      </c>
      <c r="P1980">
        <v>2995.05</v>
      </c>
      <c r="Q1980">
        <v>205</v>
      </c>
      <c r="R1980">
        <v>-15200</v>
      </c>
      <c r="S1980">
        <v>-1216</v>
      </c>
      <c r="T1980">
        <v>23675.1</v>
      </c>
      <c r="U1980">
        <v>114274</v>
      </c>
      <c r="V1980">
        <f t="shared" si="30"/>
        <v>64554.486115005828</v>
      </c>
      <c r="W1980">
        <v>852.29998799999998</v>
      </c>
    </row>
    <row r="1981" spans="1:23">
      <c r="A1981" t="s">
        <v>2000</v>
      </c>
      <c r="B1981">
        <v>8319</v>
      </c>
      <c r="C1981">
        <v>282</v>
      </c>
      <c r="D1981">
        <v>2322.2399999999998</v>
      </c>
      <c r="E1981">
        <v>96</v>
      </c>
      <c r="F1981">
        <v>6619.37</v>
      </c>
      <c r="G1981">
        <v>283</v>
      </c>
      <c r="H1981">
        <v>13157.8</v>
      </c>
      <c r="I1981">
        <v>264</v>
      </c>
      <c r="J1981">
        <v>9576</v>
      </c>
      <c r="K1981">
        <v>475</v>
      </c>
      <c r="L1981">
        <v>43148.6</v>
      </c>
      <c r="M1981">
        <v>1783</v>
      </c>
      <c r="N1981">
        <v>25806.6</v>
      </c>
      <c r="O1981">
        <v>972</v>
      </c>
      <c r="P1981">
        <v>3181.6</v>
      </c>
      <c r="Q1981">
        <v>205</v>
      </c>
      <c r="R1981">
        <v>-16306.6</v>
      </c>
      <c r="S1981">
        <v>-1216</v>
      </c>
      <c r="T1981">
        <v>23675.1</v>
      </c>
      <c r="U1981">
        <v>119500</v>
      </c>
      <c r="V1981">
        <f t="shared" si="30"/>
        <v>69022.476897588436</v>
      </c>
      <c r="W1981">
        <v>911.289977999999</v>
      </c>
    </row>
    <row r="1982" spans="1:23">
      <c r="A1982" t="s">
        <v>2001</v>
      </c>
      <c r="B1982">
        <v>8121.6</v>
      </c>
      <c r="C1982">
        <v>282</v>
      </c>
      <c r="D1982">
        <v>2181.12</v>
      </c>
      <c r="E1982">
        <v>96</v>
      </c>
      <c r="F1982">
        <v>6339.2</v>
      </c>
      <c r="G1982">
        <v>283</v>
      </c>
      <c r="H1982">
        <v>12611.3</v>
      </c>
      <c r="I1982">
        <v>264</v>
      </c>
      <c r="J1982">
        <v>9110.5</v>
      </c>
      <c r="K1982">
        <v>475</v>
      </c>
      <c r="L1982">
        <v>41864.800000000003</v>
      </c>
      <c r="M1982">
        <v>1783</v>
      </c>
      <c r="N1982">
        <v>24824.9</v>
      </c>
      <c r="O1982">
        <v>972</v>
      </c>
      <c r="P1982">
        <v>3036.05</v>
      </c>
      <c r="Q1982">
        <v>205</v>
      </c>
      <c r="R1982">
        <v>-15479.7</v>
      </c>
      <c r="S1982">
        <v>-1216</v>
      </c>
      <c r="T1982">
        <v>23675.1</v>
      </c>
      <c r="U1982">
        <v>116285</v>
      </c>
      <c r="V1982">
        <f t="shared" si="30"/>
        <v>66144.299604489352</v>
      </c>
      <c r="W1982">
        <v>873.289977999999</v>
      </c>
    </row>
    <row r="1983" spans="1:23">
      <c r="A1983" t="s">
        <v>2002</v>
      </c>
      <c r="B1983">
        <v>8107.5</v>
      </c>
      <c r="C1983">
        <v>282</v>
      </c>
      <c r="D1983">
        <v>2136</v>
      </c>
      <c r="E1983">
        <v>96</v>
      </c>
      <c r="F1983">
        <v>6211.85</v>
      </c>
      <c r="G1983">
        <v>283</v>
      </c>
      <c r="H1983">
        <v>12349.9</v>
      </c>
      <c r="I1983">
        <v>264</v>
      </c>
      <c r="J1983">
        <v>8849.25</v>
      </c>
      <c r="K1983">
        <v>475</v>
      </c>
      <c r="L1983">
        <v>41312.1</v>
      </c>
      <c r="M1983">
        <v>1783</v>
      </c>
      <c r="N1983">
        <v>24397.200000000001</v>
      </c>
      <c r="O1983">
        <v>972</v>
      </c>
      <c r="P1983">
        <v>2949.95</v>
      </c>
      <c r="Q1983">
        <v>205</v>
      </c>
      <c r="R1983">
        <v>-14494.7</v>
      </c>
      <c r="S1983">
        <v>-1216</v>
      </c>
      <c r="T1983">
        <v>23675.1</v>
      </c>
      <c r="U1983">
        <v>115494</v>
      </c>
      <c r="V1983">
        <f t="shared" si="30"/>
        <v>64437.087686948566</v>
      </c>
      <c r="W1983">
        <v>850.75</v>
      </c>
    </row>
    <row r="1984" spans="1:23">
      <c r="A1984" t="s">
        <v>2003</v>
      </c>
      <c r="B1984">
        <v>8020.08</v>
      </c>
      <c r="C1984">
        <v>282</v>
      </c>
      <c r="D1984">
        <v>2112</v>
      </c>
      <c r="E1984">
        <v>96</v>
      </c>
      <c r="F1984">
        <v>6217.51</v>
      </c>
      <c r="G1984">
        <v>283</v>
      </c>
      <c r="H1984">
        <v>12695.8</v>
      </c>
      <c r="I1984">
        <v>264</v>
      </c>
      <c r="J1984">
        <v>8806.5</v>
      </c>
      <c r="K1984">
        <v>475</v>
      </c>
      <c r="L1984">
        <v>41597.4</v>
      </c>
      <c r="M1984">
        <v>1783</v>
      </c>
      <c r="N1984">
        <v>24562.400000000001</v>
      </c>
      <c r="O1984">
        <v>972</v>
      </c>
      <c r="P1984">
        <v>2990.95</v>
      </c>
      <c r="Q1984">
        <v>205</v>
      </c>
      <c r="R1984">
        <v>-14288</v>
      </c>
      <c r="S1984">
        <v>-1216</v>
      </c>
      <c r="T1984">
        <v>23675.1</v>
      </c>
      <c r="U1984">
        <v>116390</v>
      </c>
      <c r="V1984">
        <f t="shared" si="30"/>
        <v>65071.043727799879</v>
      </c>
      <c r="W1984">
        <v>859.11999499999899</v>
      </c>
    </row>
    <row r="1985" spans="1:23">
      <c r="A1985" t="s">
        <v>2004</v>
      </c>
      <c r="B1985">
        <v>7848.06</v>
      </c>
      <c r="C1985">
        <v>282</v>
      </c>
      <c r="D1985">
        <v>1985.28</v>
      </c>
      <c r="E1985">
        <v>96</v>
      </c>
      <c r="F1985">
        <v>5815.65</v>
      </c>
      <c r="G1985">
        <v>283</v>
      </c>
      <c r="H1985">
        <v>12038.4</v>
      </c>
      <c r="I1985">
        <v>264</v>
      </c>
      <c r="J1985">
        <v>8241.25</v>
      </c>
      <c r="K1985">
        <v>475</v>
      </c>
      <c r="L1985">
        <v>40527.599999999999</v>
      </c>
      <c r="M1985">
        <v>1783</v>
      </c>
      <c r="N1985">
        <v>23571</v>
      </c>
      <c r="O1985">
        <v>972</v>
      </c>
      <c r="P1985">
        <v>2824.9</v>
      </c>
      <c r="Q1985">
        <v>205</v>
      </c>
      <c r="R1985">
        <v>-12792.3</v>
      </c>
      <c r="S1985">
        <v>-1216</v>
      </c>
      <c r="T1985">
        <v>23675.1</v>
      </c>
      <c r="U1985">
        <v>113735</v>
      </c>
      <c r="V1985">
        <f t="shared" si="30"/>
        <v>61091.586578865077</v>
      </c>
      <c r="W1985">
        <v>806.580017</v>
      </c>
    </row>
    <row r="1986" spans="1:23">
      <c r="A1986" t="s">
        <v>2005</v>
      </c>
      <c r="B1986">
        <v>7391.22</v>
      </c>
      <c r="C1986">
        <v>282</v>
      </c>
      <c r="D1986">
        <v>1908.48</v>
      </c>
      <c r="E1986">
        <v>96</v>
      </c>
      <c r="F1986">
        <v>5660</v>
      </c>
      <c r="G1986">
        <v>283</v>
      </c>
      <c r="H1986">
        <v>10549.4</v>
      </c>
      <c r="I1986">
        <v>264</v>
      </c>
      <c r="J1986">
        <v>7756.75</v>
      </c>
      <c r="K1986">
        <v>475</v>
      </c>
      <c r="L1986">
        <v>39119</v>
      </c>
      <c r="M1986">
        <v>1783</v>
      </c>
      <c r="N1986">
        <v>22900.3</v>
      </c>
      <c r="O1986">
        <v>972</v>
      </c>
      <c r="P1986">
        <v>2703.95</v>
      </c>
      <c r="Q1986">
        <v>205</v>
      </c>
      <c r="R1986">
        <v>-11418.2</v>
      </c>
      <c r="S1986">
        <v>-1216</v>
      </c>
      <c r="T1986">
        <v>23675.1</v>
      </c>
      <c r="U1986">
        <v>110246</v>
      </c>
      <c r="V1986">
        <f t="shared" si="30"/>
        <v>56990.940215153321</v>
      </c>
      <c r="W1986">
        <v>752.44000199999903</v>
      </c>
    </row>
    <row r="1987" spans="1:23">
      <c r="A1987" t="s">
        <v>2006</v>
      </c>
      <c r="B1987">
        <v>8130.06</v>
      </c>
      <c r="C1987">
        <v>282</v>
      </c>
      <c r="D1987">
        <v>1929.6</v>
      </c>
      <c r="E1987">
        <v>96</v>
      </c>
      <c r="F1987">
        <v>5826.97</v>
      </c>
      <c r="G1987">
        <v>283</v>
      </c>
      <c r="H1987">
        <v>11726.9</v>
      </c>
      <c r="I1987">
        <v>264</v>
      </c>
      <c r="J1987">
        <v>8288.75</v>
      </c>
      <c r="K1987">
        <v>475</v>
      </c>
      <c r="L1987">
        <v>40991.199999999997</v>
      </c>
      <c r="M1987">
        <v>1783</v>
      </c>
      <c r="N1987">
        <v>22929.5</v>
      </c>
      <c r="O1987">
        <v>972</v>
      </c>
      <c r="P1987">
        <v>2847.45</v>
      </c>
      <c r="Q1987">
        <v>205</v>
      </c>
      <c r="R1987">
        <v>-11770.9</v>
      </c>
      <c r="S1987">
        <v>-1216</v>
      </c>
      <c r="T1987">
        <v>23675.1</v>
      </c>
      <c r="U1987">
        <v>114575</v>
      </c>
      <c r="V1987">
        <f t="shared" si="30"/>
        <v>60595.480612242143</v>
      </c>
      <c r="W1987">
        <v>800.03002900000001</v>
      </c>
    </row>
    <row r="1988" spans="1:23">
      <c r="A1988" t="s">
        <v>2007</v>
      </c>
      <c r="B1988">
        <v>8211.84</v>
      </c>
      <c r="C1988">
        <v>282</v>
      </c>
      <c r="D1988">
        <v>2040.96</v>
      </c>
      <c r="E1988">
        <v>96</v>
      </c>
      <c r="F1988">
        <v>6118.46</v>
      </c>
      <c r="G1988">
        <v>283</v>
      </c>
      <c r="H1988">
        <v>12574.3</v>
      </c>
      <c r="I1988">
        <v>264</v>
      </c>
      <c r="J1988">
        <v>8939.5</v>
      </c>
      <c r="K1988">
        <v>475</v>
      </c>
      <c r="L1988">
        <v>41508.199999999997</v>
      </c>
      <c r="M1988">
        <v>1783</v>
      </c>
      <c r="N1988">
        <v>23386.3</v>
      </c>
      <c r="O1988">
        <v>972</v>
      </c>
      <c r="P1988">
        <v>2986.85</v>
      </c>
      <c r="Q1988">
        <v>205</v>
      </c>
      <c r="R1988">
        <v>-13558.4</v>
      </c>
      <c r="S1988">
        <v>-1216</v>
      </c>
      <c r="T1988">
        <v>23675.1</v>
      </c>
      <c r="U1988">
        <v>115883</v>
      </c>
      <c r="V1988">
        <f t="shared" ref="V1988:V2051" si="31">V1987*W1988/W1987</f>
        <v>64517.373533641461</v>
      </c>
      <c r="W1988">
        <v>851.80999799999995</v>
      </c>
    </row>
    <row r="1989" spans="1:23">
      <c r="A1989" t="s">
        <v>2008</v>
      </c>
      <c r="B1989">
        <v>8375.4</v>
      </c>
      <c r="C1989">
        <v>282</v>
      </c>
      <c r="D1989">
        <v>2115.84</v>
      </c>
      <c r="E1989">
        <v>96</v>
      </c>
      <c r="F1989">
        <v>6206.19</v>
      </c>
      <c r="G1989">
        <v>283</v>
      </c>
      <c r="H1989">
        <v>12775</v>
      </c>
      <c r="I1989">
        <v>264</v>
      </c>
      <c r="J1989">
        <v>9053.5</v>
      </c>
      <c r="K1989">
        <v>475</v>
      </c>
      <c r="L1989">
        <v>41740</v>
      </c>
      <c r="M1989">
        <v>1783</v>
      </c>
      <c r="N1989">
        <v>23541.8</v>
      </c>
      <c r="O1989">
        <v>972</v>
      </c>
      <c r="P1989">
        <v>3027.85</v>
      </c>
      <c r="Q1989">
        <v>205</v>
      </c>
      <c r="R1989">
        <v>-14348.8</v>
      </c>
      <c r="S1989">
        <v>-1216</v>
      </c>
      <c r="T1989">
        <v>23675.1</v>
      </c>
      <c r="U1989">
        <v>116162</v>
      </c>
      <c r="V1989">
        <f t="shared" si="31"/>
        <v>64940.012434286378</v>
      </c>
      <c r="W1989">
        <v>857.39001499999995</v>
      </c>
    </row>
    <row r="1990" spans="1:23">
      <c r="A1990" t="s">
        <v>2009</v>
      </c>
      <c r="B1990">
        <v>8347.2000000000007</v>
      </c>
      <c r="C1990">
        <v>282</v>
      </c>
      <c r="D1990">
        <v>2212.8000000000002</v>
      </c>
      <c r="E1990">
        <v>96</v>
      </c>
      <c r="F1990">
        <v>6401.46</v>
      </c>
      <c r="G1990">
        <v>283</v>
      </c>
      <c r="H1990">
        <v>13490.4</v>
      </c>
      <c r="I1990">
        <v>264</v>
      </c>
      <c r="J1990">
        <v>9585.5</v>
      </c>
      <c r="K1990">
        <v>475</v>
      </c>
      <c r="L1990">
        <v>42274.9</v>
      </c>
      <c r="M1990">
        <v>1783</v>
      </c>
      <c r="N1990">
        <v>23911.200000000001</v>
      </c>
      <c r="O1990">
        <v>972</v>
      </c>
      <c r="P1990">
        <v>3122.15</v>
      </c>
      <c r="Q1990">
        <v>205</v>
      </c>
      <c r="R1990">
        <v>-15017.6</v>
      </c>
      <c r="S1990">
        <v>-1216</v>
      </c>
      <c r="T1990">
        <v>23675.1</v>
      </c>
      <c r="U1990">
        <v>118003</v>
      </c>
      <c r="V1990">
        <f t="shared" si="31"/>
        <v>67234.221036604038</v>
      </c>
      <c r="W1990">
        <v>887.67999299999997</v>
      </c>
    </row>
    <row r="1991" spans="1:23">
      <c r="A1991" t="s">
        <v>2010</v>
      </c>
      <c r="B1991">
        <v>8493.84</v>
      </c>
      <c r="C1991">
        <v>282</v>
      </c>
      <c r="D1991">
        <v>2222.4</v>
      </c>
      <c r="E1991">
        <v>96</v>
      </c>
      <c r="F1991">
        <v>6540.13</v>
      </c>
      <c r="G1991">
        <v>283</v>
      </c>
      <c r="H1991">
        <v>13273.9</v>
      </c>
      <c r="I1991">
        <v>264</v>
      </c>
      <c r="J1991">
        <v>9732.75</v>
      </c>
      <c r="K1991">
        <v>475</v>
      </c>
      <c r="L1991">
        <v>42916.800000000003</v>
      </c>
      <c r="M1991">
        <v>1783</v>
      </c>
      <c r="N1991">
        <v>24222.2</v>
      </c>
      <c r="O1991">
        <v>972</v>
      </c>
      <c r="P1991">
        <v>3126.25</v>
      </c>
      <c r="Q1991">
        <v>205</v>
      </c>
      <c r="R1991">
        <v>-15394.6</v>
      </c>
      <c r="S1991">
        <v>-1216</v>
      </c>
      <c r="T1991">
        <v>23675.1</v>
      </c>
      <c r="U1991">
        <v>118809</v>
      </c>
      <c r="V1991">
        <f t="shared" si="31"/>
        <v>67882.568115403948</v>
      </c>
      <c r="W1991">
        <v>896.23999000000003</v>
      </c>
    </row>
    <row r="1992" spans="1:23">
      <c r="A1992" t="s">
        <v>2011</v>
      </c>
      <c r="B1992">
        <v>16506.400000000001</v>
      </c>
      <c r="C1992">
        <v>587</v>
      </c>
      <c r="D1992">
        <v>-254.28</v>
      </c>
      <c r="E1992">
        <v>-12</v>
      </c>
      <c r="F1992">
        <v>6447.84</v>
      </c>
      <c r="G1992">
        <v>304</v>
      </c>
      <c r="H1992">
        <v>11951.4</v>
      </c>
      <c r="I1992">
        <v>266</v>
      </c>
      <c r="J1992">
        <v>9836.2000000000007</v>
      </c>
      <c r="K1992">
        <v>526</v>
      </c>
      <c r="L1992">
        <v>40340.800000000003</v>
      </c>
      <c r="M1992">
        <v>1774</v>
      </c>
      <c r="N1992">
        <v>12032.8</v>
      </c>
      <c r="O1992">
        <v>509</v>
      </c>
      <c r="P1992">
        <v>12536.9</v>
      </c>
      <c r="Q1992">
        <v>886</v>
      </c>
      <c r="R1992">
        <v>-19296</v>
      </c>
      <c r="S1992">
        <v>-1829</v>
      </c>
      <c r="T1992">
        <v>24423.9</v>
      </c>
      <c r="U1992">
        <v>114526</v>
      </c>
      <c r="V1992">
        <f t="shared" si="31"/>
        <v>61820.977676850096</v>
      </c>
      <c r="W1992">
        <v>816.21002199999998</v>
      </c>
    </row>
    <row r="1993" spans="1:23">
      <c r="A1993" t="s">
        <v>2012</v>
      </c>
      <c r="B1993">
        <v>16935</v>
      </c>
      <c r="C1993">
        <v>587</v>
      </c>
      <c r="D1993">
        <v>-264.12</v>
      </c>
      <c r="E1993">
        <v>-12</v>
      </c>
      <c r="F1993">
        <v>6745.76</v>
      </c>
      <c r="G1993">
        <v>304</v>
      </c>
      <c r="H1993">
        <v>12355.7</v>
      </c>
      <c r="I1993">
        <v>266</v>
      </c>
      <c r="J1993">
        <v>10293.799999999999</v>
      </c>
      <c r="K1993">
        <v>526</v>
      </c>
      <c r="L1993">
        <v>40926.199999999997</v>
      </c>
      <c r="M1993">
        <v>1774</v>
      </c>
      <c r="N1993">
        <v>12343.2</v>
      </c>
      <c r="O1993">
        <v>509</v>
      </c>
      <c r="P1993">
        <v>12979.9</v>
      </c>
      <c r="Q1993">
        <v>886</v>
      </c>
      <c r="R1993">
        <v>-20868.900000000001</v>
      </c>
      <c r="S1993">
        <v>-1829</v>
      </c>
      <c r="T1993">
        <v>24423.9</v>
      </c>
      <c r="U1993">
        <v>115870</v>
      </c>
      <c r="V1993">
        <f t="shared" si="31"/>
        <v>64290.149010502071</v>
      </c>
      <c r="W1993">
        <v>848.80999799999995</v>
      </c>
    </row>
    <row r="1994" spans="1:23">
      <c r="A1994" t="s">
        <v>2013</v>
      </c>
      <c r="B1994">
        <v>17228.5</v>
      </c>
      <c r="C1994">
        <v>587</v>
      </c>
      <c r="D1994">
        <v>-263.64</v>
      </c>
      <c r="E1994">
        <v>-12</v>
      </c>
      <c r="F1994">
        <v>6861.28</v>
      </c>
      <c r="G1994">
        <v>304</v>
      </c>
      <c r="H1994">
        <v>12363.7</v>
      </c>
      <c r="I1994">
        <v>266</v>
      </c>
      <c r="J1994">
        <v>10662</v>
      </c>
      <c r="K1994">
        <v>526</v>
      </c>
      <c r="L1994">
        <v>41422.9</v>
      </c>
      <c r="M1994">
        <v>1774</v>
      </c>
      <c r="N1994">
        <v>12638.5</v>
      </c>
      <c r="O1994">
        <v>509</v>
      </c>
      <c r="P1994">
        <v>13352</v>
      </c>
      <c r="Q1994">
        <v>886</v>
      </c>
      <c r="R1994">
        <v>-21948</v>
      </c>
      <c r="S1994">
        <v>-1829</v>
      </c>
      <c r="T1994">
        <v>24423.9</v>
      </c>
      <c r="U1994">
        <v>116741</v>
      </c>
      <c r="V1994">
        <f t="shared" si="31"/>
        <v>65951.159668719047</v>
      </c>
      <c r="W1994">
        <v>870.73999000000003</v>
      </c>
    </row>
    <row r="1995" spans="1:23">
      <c r="A1995" t="s">
        <v>2014</v>
      </c>
      <c r="B1995">
        <v>16606.2</v>
      </c>
      <c r="C1995">
        <v>587</v>
      </c>
      <c r="D1995">
        <v>-258.36</v>
      </c>
      <c r="E1995">
        <v>-12</v>
      </c>
      <c r="F1995">
        <v>6724.48</v>
      </c>
      <c r="G1995">
        <v>304</v>
      </c>
      <c r="H1995">
        <v>11507.2</v>
      </c>
      <c r="I1995">
        <v>266</v>
      </c>
      <c r="J1995">
        <v>10777.7</v>
      </c>
      <c r="K1995">
        <v>526</v>
      </c>
      <c r="L1995">
        <v>40890.699999999997</v>
      </c>
      <c r="M1995">
        <v>1774</v>
      </c>
      <c r="N1995">
        <v>12399.2</v>
      </c>
      <c r="O1995">
        <v>509</v>
      </c>
      <c r="P1995">
        <v>12811.6</v>
      </c>
      <c r="Q1995">
        <v>886</v>
      </c>
      <c r="R1995">
        <v>-21710.2</v>
      </c>
      <c r="S1995">
        <v>-1829</v>
      </c>
      <c r="T1995">
        <v>24423.9</v>
      </c>
      <c r="U1995">
        <v>114172</v>
      </c>
      <c r="V1995">
        <f t="shared" si="31"/>
        <v>64018.234952791223</v>
      </c>
      <c r="W1995">
        <v>845.21997099999999</v>
      </c>
    </row>
    <row r="1996" spans="1:23">
      <c r="A1996" t="s">
        <v>2015</v>
      </c>
      <c r="B1996">
        <v>16711.900000000001</v>
      </c>
      <c r="C1996">
        <v>587</v>
      </c>
      <c r="D1996">
        <v>-263.16000000000003</v>
      </c>
      <c r="E1996">
        <v>-12</v>
      </c>
      <c r="F1996">
        <v>6888.64</v>
      </c>
      <c r="G1996">
        <v>304</v>
      </c>
      <c r="H1996">
        <v>11746.6</v>
      </c>
      <c r="I1996">
        <v>266</v>
      </c>
      <c r="J1996">
        <v>11093.3</v>
      </c>
      <c r="K1996">
        <v>526</v>
      </c>
      <c r="L1996">
        <v>42043.8</v>
      </c>
      <c r="M1996">
        <v>1774</v>
      </c>
      <c r="N1996">
        <v>12821.7</v>
      </c>
      <c r="O1996">
        <v>509</v>
      </c>
      <c r="P1996">
        <v>13316.6</v>
      </c>
      <c r="Q1996">
        <v>886</v>
      </c>
      <c r="R1996">
        <v>-23429.5</v>
      </c>
      <c r="S1996">
        <v>-1829</v>
      </c>
      <c r="T1996">
        <v>24423.9</v>
      </c>
      <c r="U1996">
        <v>115354</v>
      </c>
      <c r="V1996">
        <f t="shared" si="31"/>
        <v>66354.863192435689</v>
      </c>
      <c r="W1996">
        <v>876.07000700000003</v>
      </c>
    </row>
    <row r="1997" spans="1:23">
      <c r="A1997" t="s">
        <v>2016</v>
      </c>
      <c r="B1997">
        <v>16981.900000000001</v>
      </c>
      <c r="C1997">
        <v>587</v>
      </c>
      <c r="D1997">
        <v>-282.95999999999998</v>
      </c>
      <c r="E1997">
        <v>-12</v>
      </c>
      <c r="F1997">
        <v>7068</v>
      </c>
      <c r="G1997">
        <v>304</v>
      </c>
      <c r="H1997">
        <v>12267.9</v>
      </c>
      <c r="I1997">
        <v>266</v>
      </c>
      <c r="J1997">
        <v>11508.9</v>
      </c>
      <c r="K1997">
        <v>526</v>
      </c>
      <c r="L1997">
        <v>42292.2</v>
      </c>
      <c r="M1997">
        <v>1774</v>
      </c>
      <c r="N1997">
        <v>12923.5</v>
      </c>
      <c r="O1997">
        <v>509</v>
      </c>
      <c r="P1997">
        <v>13936.8</v>
      </c>
      <c r="Q1997">
        <v>886</v>
      </c>
      <c r="R1997">
        <v>-25002.400000000001</v>
      </c>
      <c r="S1997">
        <v>-1829</v>
      </c>
      <c r="T1997">
        <v>24423.9</v>
      </c>
      <c r="U1997">
        <v>116118</v>
      </c>
      <c r="V1997">
        <f t="shared" si="31"/>
        <v>68902.050475535842</v>
      </c>
      <c r="W1997">
        <v>909.70001199999899</v>
      </c>
    </row>
    <row r="1998" spans="1:23">
      <c r="A1998" t="s">
        <v>2017</v>
      </c>
      <c r="B1998">
        <v>16741.2</v>
      </c>
      <c r="C1998">
        <v>587</v>
      </c>
      <c r="D1998">
        <v>-279.95999999999998</v>
      </c>
      <c r="E1998">
        <v>-12</v>
      </c>
      <c r="F1998">
        <v>6943.36</v>
      </c>
      <c r="G1998">
        <v>304</v>
      </c>
      <c r="H1998">
        <v>12390.3</v>
      </c>
      <c r="I1998">
        <v>266</v>
      </c>
      <c r="J1998">
        <v>11277.4</v>
      </c>
      <c r="K1998">
        <v>526</v>
      </c>
      <c r="L1998">
        <v>41476.1</v>
      </c>
      <c r="M1998">
        <v>1774</v>
      </c>
      <c r="N1998">
        <v>12719.9</v>
      </c>
      <c r="O1998">
        <v>509</v>
      </c>
      <c r="P1998">
        <v>13848.2</v>
      </c>
      <c r="Q1998">
        <v>886</v>
      </c>
      <c r="R1998">
        <v>-23996.5</v>
      </c>
      <c r="S1998">
        <v>-1829</v>
      </c>
      <c r="T1998">
        <v>24423.9</v>
      </c>
      <c r="U1998">
        <v>115544</v>
      </c>
      <c r="V1998">
        <f t="shared" si="31"/>
        <v>67309.204371824992</v>
      </c>
      <c r="W1998">
        <v>888.669983</v>
      </c>
    </row>
    <row r="1999" spans="1:23">
      <c r="A1999" t="s">
        <v>2018</v>
      </c>
      <c r="B1999">
        <v>16993.7</v>
      </c>
      <c r="C1999">
        <v>587</v>
      </c>
      <c r="D1999">
        <v>-288.60000000000002</v>
      </c>
      <c r="E1999">
        <v>-12</v>
      </c>
      <c r="F1999">
        <v>7055.84</v>
      </c>
      <c r="G1999">
        <v>304</v>
      </c>
      <c r="H1999">
        <v>13031.3</v>
      </c>
      <c r="I1999">
        <v>266</v>
      </c>
      <c r="J1999">
        <v>11540.4</v>
      </c>
      <c r="K1999">
        <v>526</v>
      </c>
      <c r="L1999">
        <v>41458.400000000001</v>
      </c>
      <c r="M1999">
        <v>1774</v>
      </c>
      <c r="N1999">
        <v>12684.3</v>
      </c>
      <c r="O1999">
        <v>509</v>
      </c>
      <c r="P1999">
        <v>13733</v>
      </c>
      <c r="Q1999">
        <v>886</v>
      </c>
      <c r="R1999">
        <v>-23575.8</v>
      </c>
      <c r="S1999">
        <v>-1829</v>
      </c>
      <c r="T1999">
        <v>24423.9</v>
      </c>
      <c r="U1999">
        <v>117056</v>
      </c>
      <c r="V1999">
        <f t="shared" si="31"/>
        <v>68109.792638543368</v>
      </c>
      <c r="W1999">
        <v>899.23999000000003</v>
      </c>
    </row>
    <row r="2000" spans="1:23">
      <c r="A2000" t="s">
        <v>2019</v>
      </c>
      <c r="B2000">
        <v>16858.599999999999</v>
      </c>
      <c r="C2000">
        <v>587</v>
      </c>
      <c r="D2000">
        <v>-276.12</v>
      </c>
      <c r="E2000">
        <v>-12</v>
      </c>
      <c r="F2000">
        <v>6751.84</v>
      </c>
      <c r="G2000">
        <v>304</v>
      </c>
      <c r="H2000">
        <v>12970.2</v>
      </c>
      <c r="I2000">
        <v>266</v>
      </c>
      <c r="J2000">
        <v>11051.3</v>
      </c>
      <c r="K2000">
        <v>526</v>
      </c>
      <c r="L2000">
        <v>40997.1</v>
      </c>
      <c r="M2000">
        <v>1774</v>
      </c>
      <c r="N2000">
        <v>12760.6</v>
      </c>
      <c r="O2000">
        <v>509</v>
      </c>
      <c r="P2000">
        <v>13440.6</v>
      </c>
      <c r="Q2000">
        <v>886</v>
      </c>
      <c r="R2000">
        <v>-21765.1</v>
      </c>
      <c r="S2000">
        <v>-1829</v>
      </c>
      <c r="T2000">
        <v>24423.9</v>
      </c>
      <c r="U2000">
        <v>117213</v>
      </c>
      <c r="V2000">
        <f t="shared" si="31"/>
        <v>66167.025768137275</v>
      </c>
      <c r="W2000">
        <v>873.59002699999996</v>
      </c>
    </row>
    <row r="2001" spans="1:23">
      <c r="A2001" t="s">
        <v>2020</v>
      </c>
      <c r="B2001">
        <v>16964.3</v>
      </c>
      <c r="C2001">
        <v>587</v>
      </c>
      <c r="D2001">
        <v>-277.2</v>
      </c>
      <c r="E2001">
        <v>-12</v>
      </c>
      <c r="F2001">
        <v>6770.08</v>
      </c>
      <c r="G2001">
        <v>304</v>
      </c>
      <c r="H2001">
        <v>12842.5</v>
      </c>
      <c r="I2001">
        <v>266</v>
      </c>
      <c r="J2001">
        <v>11014.4</v>
      </c>
      <c r="K2001">
        <v>526</v>
      </c>
      <c r="L2001">
        <v>41050.400000000001</v>
      </c>
      <c r="M2001">
        <v>1774</v>
      </c>
      <c r="N2001">
        <v>12786.1</v>
      </c>
      <c r="O2001">
        <v>509</v>
      </c>
      <c r="P2001">
        <v>13600.1</v>
      </c>
      <c r="Q2001">
        <v>886</v>
      </c>
      <c r="R2001">
        <v>-22185.8</v>
      </c>
      <c r="S2001">
        <v>-1829</v>
      </c>
      <c r="T2001">
        <v>24423.9</v>
      </c>
      <c r="U2001">
        <v>116989</v>
      </c>
      <c r="V2001">
        <f t="shared" si="31"/>
        <v>66632.075065645055</v>
      </c>
      <c r="W2001">
        <v>879.72997999999995</v>
      </c>
    </row>
    <row r="2002" spans="1:23">
      <c r="A2002" t="s">
        <v>2021</v>
      </c>
      <c r="B2002">
        <v>16700.2</v>
      </c>
      <c r="C2002">
        <v>587</v>
      </c>
      <c r="D2002">
        <v>-276.60000000000002</v>
      </c>
      <c r="E2002">
        <v>-12</v>
      </c>
      <c r="F2002">
        <v>6767.04</v>
      </c>
      <c r="G2002">
        <v>304</v>
      </c>
      <c r="H2002">
        <v>12768</v>
      </c>
      <c r="I2002">
        <v>266</v>
      </c>
      <c r="J2002">
        <v>10977.6</v>
      </c>
      <c r="K2002">
        <v>526</v>
      </c>
      <c r="L2002">
        <v>41014.9</v>
      </c>
      <c r="M2002">
        <v>1774</v>
      </c>
      <c r="N2002">
        <v>12760.6</v>
      </c>
      <c r="O2002">
        <v>509</v>
      </c>
      <c r="P2002">
        <v>13449.5</v>
      </c>
      <c r="Q2002">
        <v>886</v>
      </c>
      <c r="R2002">
        <v>-21271.3</v>
      </c>
      <c r="S2002">
        <v>-1829</v>
      </c>
      <c r="T2002">
        <v>24423.9</v>
      </c>
      <c r="U2002">
        <v>117314</v>
      </c>
      <c r="V2002">
        <f t="shared" si="31"/>
        <v>65786.801884587199</v>
      </c>
      <c r="W2002">
        <v>868.57000700000003</v>
      </c>
    </row>
    <row r="2003" spans="1:23">
      <c r="A2003" t="s">
        <v>2022</v>
      </c>
      <c r="B2003">
        <v>17269.5</v>
      </c>
      <c r="C2003">
        <v>587</v>
      </c>
      <c r="D2003">
        <v>-293.52</v>
      </c>
      <c r="E2003">
        <v>-12</v>
      </c>
      <c r="F2003">
        <v>7101.44</v>
      </c>
      <c r="G2003">
        <v>304</v>
      </c>
      <c r="H2003">
        <v>13164.3</v>
      </c>
      <c r="I2003">
        <v>266</v>
      </c>
      <c r="J2003">
        <v>11561.5</v>
      </c>
      <c r="K2003">
        <v>526</v>
      </c>
      <c r="L2003">
        <v>41972.800000000003</v>
      </c>
      <c r="M2003">
        <v>1774</v>
      </c>
      <c r="N2003">
        <v>13264.5</v>
      </c>
      <c r="O2003">
        <v>509</v>
      </c>
      <c r="P2003">
        <v>14149.4</v>
      </c>
      <c r="Q2003">
        <v>886</v>
      </c>
      <c r="R2003">
        <v>-23649</v>
      </c>
      <c r="S2003">
        <v>-1829</v>
      </c>
      <c r="T2003">
        <v>24423.9</v>
      </c>
      <c r="U2003">
        <v>118965</v>
      </c>
      <c r="V2003">
        <f t="shared" si="31"/>
        <v>69165.629483288983</v>
      </c>
      <c r="W2003">
        <v>913.17999299999997</v>
      </c>
    </row>
    <row r="2004" spans="1:23">
      <c r="A2004" t="s">
        <v>2023</v>
      </c>
      <c r="B2004">
        <v>16747.099999999999</v>
      </c>
      <c r="C2004">
        <v>587</v>
      </c>
      <c r="D2004">
        <v>-293.76</v>
      </c>
      <c r="E2004">
        <v>-12</v>
      </c>
      <c r="F2004">
        <v>7104.48</v>
      </c>
      <c r="G2004">
        <v>304</v>
      </c>
      <c r="H2004">
        <v>13079.2</v>
      </c>
      <c r="I2004">
        <v>266</v>
      </c>
      <c r="J2004">
        <v>11624.6</v>
      </c>
      <c r="K2004">
        <v>526</v>
      </c>
      <c r="L2004">
        <v>41760</v>
      </c>
      <c r="M2004">
        <v>1774</v>
      </c>
      <c r="N2004">
        <v>13183.1</v>
      </c>
      <c r="O2004">
        <v>509</v>
      </c>
      <c r="P2004">
        <v>13874.8</v>
      </c>
      <c r="Q2004">
        <v>886</v>
      </c>
      <c r="R2004">
        <v>-23429.5</v>
      </c>
      <c r="S2004">
        <v>-1829</v>
      </c>
      <c r="T2004">
        <v>24423.9</v>
      </c>
      <c r="U2004">
        <v>118074</v>
      </c>
      <c r="V2004">
        <f t="shared" si="31"/>
        <v>68502.133118306854</v>
      </c>
      <c r="W2004">
        <v>904.419983</v>
      </c>
    </row>
    <row r="2005" spans="1:23">
      <c r="A2005" t="s">
        <v>2024</v>
      </c>
      <c r="B2005">
        <v>16888</v>
      </c>
      <c r="C2005">
        <v>587</v>
      </c>
      <c r="D2005">
        <v>-282.48</v>
      </c>
      <c r="E2005">
        <v>-12</v>
      </c>
      <c r="F2005">
        <v>6855.2</v>
      </c>
      <c r="G2005">
        <v>304</v>
      </c>
      <c r="H2005">
        <v>12318.5</v>
      </c>
      <c r="I2005">
        <v>266</v>
      </c>
      <c r="J2005">
        <v>11298.5</v>
      </c>
      <c r="K2005">
        <v>526</v>
      </c>
      <c r="L2005">
        <v>41901.9</v>
      </c>
      <c r="M2005">
        <v>1774</v>
      </c>
      <c r="N2005">
        <v>13279.8</v>
      </c>
      <c r="O2005">
        <v>509</v>
      </c>
      <c r="P2005">
        <v>13484.9</v>
      </c>
      <c r="Q2005">
        <v>886</v>
      </c>
      <c r="R2005">
        <v>-22752.799999999999</v>
      </c>
      <c r="S2005">
        <v>-1829</v>
      </c>
      <c r="T2005">
        <v>24423.9</v>
      </c>
      <c r="U2005">
        <v>117415</v>
      </c>
      <c r="V2005">
        <f t="shared" si="31"/>
        <v>67052.444144786758</v>
      </c>
      <c r="W2005">
        <v>885.28002899999899</v>
      </c>
    </row>
    <row r="2006" spans="1:23">
      <c r="A2006" t="s">
        <v>2025</v>
      </c>
      <c r="B2006">
        <v>16776.5</v>
      </c>
      <c r="C2006">
        <v>587</v>
      </c>
      <c r="D2006">
        <v>-273.36</v>
      </c>
      <c r="E2006">
        <v>-12</v>
      </c>
      <c r="F2006">
        <v>6864.32</v>
      </c>
      <c r="G2006">
        <v>304</v>
      </c>
      <c r="H2006">
        <v>12236</v>
      </c>
      <c r="I2006">
        <v>266</v>
      </c>
      <c r="J2006">
        <v>11167</v>
      </c>
      <c r="K2006">
        <v>526</v>
      </c>
      <c r="L2006">
        <v>41210</v>
      </c>
      <c r="M2006">
        <v>1774</v>
      </c>
      <c r="N2006">
        <v>13279.8</v>
      </c>
      <c r="O2006">
        <v>509</v>
      </c>
      <c r="P2006">
        <v>13529.2</v>
      </c>
      <c r="Q2006">
        <v>886</v>
      </c>
      <c r="R2006">
        <v>-22368.7</v>
      </c>
      <c r="S2006">
        <v>-1829</v>
      </c>
      <c r="T2006">
        <v>25018.3</v>
      </c>
      <c r="U2006">
        <v>117439</v>
      </c>
      <c r="V2006">
        <f t="shared" si="31"/>
        <v>67249.37024704479</v>
      </c>
      <c r="W2006">
        <v>887.88000499999998</v>
      </c>
    </row>
    <row r="2007" spans="1:23">
      <c r="A2007" t="s">
        <v>2026</v>
      </c>
      <c r="B2007">
        <v>16553.400000000001</v>
      </c>
      <c r="C2007">
        <v>587</v>
      </c>
      <c r="D2007">
        <v>-263.39999999999998</v>
      </c>
      <c r="E2007">
        <v>-12</v>
      </c>
      <c r="F2007">
        <v>6757.92</v>
      </c>
      <c r="G2007">
        <v>304</v>
      </c>
      <c r="H2007">
        <v>11871.6</v>
      </c>
      <c r="I2007">
        <v>266</v>
      </c>
      <c r="J2007">
        <v>10867.2</v>
      </c>
      <c r="K2007">
        <v>526</v>
      </c>
      <c r="L2007">
        <v>41316.5</v>
      </c>
      <c r="M2007">
        <v>1774</v>
      </c>
      <c r="N2007">
        <v>13188.2</v>
      </c>
      <c r="O2007">
        <v>509</v>
      </c>
      <c r="P2007">
        <v>13343.2</v>
      </c>
      <c r="Q2007">
        <v>886</v>
      </c>
      <c r="R2007">
        <v>-21582.2</v>
      </c>
      <c r="S2007">
        <v>-1829</v>
      </c>
      <c r="T2007">
        <v>25018.3</v>
      </c>
      <c r="U2007">
        <v>117071</v>
      </c>
      <c r="V2007">
        <f t="shared" si="31"/>
        <v>66018.570746706362</v>
      </c>
      <c r="W2007">
        <v>871.63000499999998</v>
      </c>
    </row>
    <row r="2008" spans="1:23">
      <c r="A2008" t="s">
        <v>2027</v>
      </c>
      <c r="B2008">
        <v>16365.6</v>
      </c>
      <c r="C2008">
        <v>587</v>
      </c>
      <c r="D2008">
        <v>-262.44</v>
      </c>
      <c r="E2008">
        <v>-12</v>
      </c>
      <c r="F2008">
        <v>6736.64</v>
      </c>
      <c r="G2008">
        <v>304</v>
      </c>
      <c r="H2008">
        <v>11898.2</v>
      </c>
      <c r="I2008">
        <v>266</v>
      </c>
      <c r="J2008">
        <v>10751.4</v>
      </c>
      <c r="K2008">
        <v>526</v>
      </c>
      <c r="L2008">
        <v>40979.4</v>
      </c>
      <c r="M2008">
        <v>1774</v>
      </c>
      <c r="N2008">
        <v>13193.3</v>
      </c>
      <c r="O2008">
        <v>509</v>
      </c>
      <c r="P2008">
        <v>13157.1</v>
      </c>
      <c r="Q2008">
        <v>886</v>
      </c>
      <c r="R2008">
        <v>-21070.1</v>
      </c>
      <c r="S2008">
        <v>-1829</v>
      </c>
      <c r="T2008">
        <v>25018.3</v>
      </c>
      <c r="U2008">
        <v>116767</v>
      </c>
      <c r="V2008">
        <f t="shared" si="31"/>
        <v>65377.037752647877</v>
      </c>
      <c r="W2008">
        <v>863.15997300000004</v>
      </c>
    </row>
    <row r="2009" spans="1:23">
      <c r="A2009" t="s">
        <v>2028</v>
      </c>
      <c r="B2009">
        <v>16447.7</v>
      </c>
      <c r="C2009">
        <v>587</v>
      </c>
      <c r="D2009">
        <v>-262.68</v>
      </c>
      <c r="E2009">
        <v>-12</v>
      </c>
      <c r="F2009">
        <v>6779.2</v>
      </c>
      <c r="G2009">
        <v>304</v>
      </c>
      <c r="H2009">
        <v>11853</v>
      </c>
      <c r="I2009">
        <v>266</v>
      </c>
      <c r="J2009">
        <v>10830.3</v>
      </c>
      <c r="K2009">
        <v>526</v>
      </c>
      <c r="L2009">
        <v>41334.199999999997</v>
      </c>
      <c r="M2009">
        <v>1774</v>
      </c>
      <c r="N2009">
        <v>13147.5</v>
      </c>
      <c r="O2009">
        <v>509</v>
      </c>
      <c r="P2009">
        <v>13245.7</v>
      </c>
      <c r="Q2009">
        <v>886</v>
      </c>
      <c r="R2009">
        <v>-21527.3</v>
      </c>
      <c r="S2009">
        <v>-1829</v>
      </c>
      <c r="T2009">
        <v>25018.3</v>
      </c>
      <c r="U2009">
        <v>116866</v>
      </c>
      <c r="V2009">
        <f t="shared" si="31"/>
        <v>65754.991738953308</v>
      </c>
      <c r="W2009">
        <v>868.15002400000003</v>
      </c>
    </row>
    <row r="2010" spans="1:23">
      <c r="A2010" t="s">
        <v>2029</v>
      </c>
      <c r="B2010">
        <v>16483</v>
      </c>
      <c r="C2010">
        <v>587</v>
      </c>
      <c r="D2010">
        <v>-265.92</v>
      </c>
      <c r="E2010">
        <v>-12</v>
      </c>
      <c r="F2010">
        <v>6830.88</v>
      </c>
      <c r="G2010">
        <v>304</v>
      </c>
      <c r="H2010">
        <v>12012.6</v>
      </c>
      <c r="I2010">
        <v>266</v>
      </c>
      <c r="J2010">
        <v>10951.3</v>
      </c>
      <c r="K2010">
        <v>526</v>
      </c>
      <c r="L2010">
        <v>41369.699999999997</v>
      </c>
      <c r="M2010">
        <v>1774</v>
      </c>
      <c r="N2010">
        <v>13157.7</v>
      </c>
      <c r="O2010">
        <v>509</v>
      </c>
      <c r="P2010">
        <v>13228</v>
      </c>
      <c r="Q2010">
        <v>886</v>
      </c>
      <c r="R2010">
        <v>-21545.599999999999</v>
      </c>
      <c r="S2010">
        <v>-1829</v>
      </c>
      <c r="T2010">
        <v>25018.3</v>
      </c>
      <c r="U2010">
        <v>117240</v>
      </c>
      <c r="V2010">
        <f t="shared" si="31"/>
        <v>66107.187023125094</v>
      </c>
      <c r="W2010">
        <v>872.79998799999998</v>
      </c>
    </row>
    <row r="2011" spans="1:23">
      <c r="A2011" t="s">
        <v>2030</v>
      </c>
      <c r="B2011">
        <v>16518.2</v>
      </c>
      <c r="C2011">
        <v>587</v>
      </c>
      <c r="D2011">
        <v>-261.12</v>
      </c>
      <c r="E2011">
        <v>-12</v>
      </c>
      <c r="F2011">
        <v>6703.2</v>
      </c>
      <c r="G2011">
        <v>304</v>
      </c>
      <c r="H2011">
        <v>12275.9</v>
      </c>
      <c r="I2011">
        <v>266</v>
      </c>
      <c r="J2011">
        <v>10740.9</v>
      </c>
      <c r="K2011">
        <v>526</v>
      </c>
      <c r="L2011">
        <v>41281</v>
      </c>
      <c r="M2011">
        <v>1774</v>
      </c>
      <c r="N2011">
        <v>13137.3</v>
      </c>
      <c r="O2011">
        <v>509</v>
      </c>
      <c r="P2011">
        <v>13236.8</v>
      </c>
      <c r="Q2011">
        <v>886</v>
      </c>
      <c r="R2011">
        <v>-21362.7</v>
      </c>
      <c r="S2011">
        <v>-1829</v>
      </c>
      <c r="T2011">
        <v>25018.3</v>
      </c>
      <c r="U2011">
        <v>117288</v>
      </c>
      <c r="V2011">
        <f t="shared" si="31"/>
        <v>65851.180348347159</v>
      </c>
      <c r="W2011">
        <v>869.419983</v>
      </c>
    </row>
    <row r="2012" spans="1:23">
      <c r="A2012" t="s">
        <v>2031</v>
      </c>
      <c r="B2012">
        <v>16770.599999999999</v>
      </c>
      <c r="C2012">
        <v>587</v>
      </c>
      <c r="D2012">
        <v>-268.2</v>
      </c>
      <c r="E2012">
        <v>-12</v>
      </c>
      <c r="F2012">
        <v>6952.48</v>
      </c>
      <c r="G2012">
        <v>304</v>
      </c>
      <c r="H2012">
        <v>12573.8</v>
      </c>
      <c r="I2012">
        <v>266</v>
      </c>
      <c r="J2012">
        <v>11145.9</v>
      </c>
      <c r="K2012">
        <v>526</v>
      </c>
      <c r="L2012">
        <v>41937.4</v>
      </c>
      <c r="M2012">
        <v>1774</v>
      </c>
      <c r="N2012">
        <v>13391.8</v>
      </c>
      <c r="O2012">
        <v>509</v>
      </c>
      <c r="P2012">
        <v>13484.9</v>
      </c>
      <c r="Q2012">
        <v>886</v>
      </c>
      <c r="R2012">
        <v>-22185.8</v>
      </c>
      <c r="S2012">
        <v>-1829</v>
      </c>
      <c r="T2012">
        <v>25018.3</v>
      </c>
      <c r="U2012">
        <v>118821</v>
      </c>
      <c r="V2012">
        <f t="shared" si="31"/>
        <v>67458.41756574811</v>
      </c>
      <c r="W2012">
        <v>890.64001499999995</v>
      </c>
    </row>
    <row r="2013" spans="1:23">
      <c r="A2013" t="s">
        <v>2032</v>
      </c>
      <c r="B2013">
        <v>17040.599999999999</v>
      </c>
      <c r="C2013">
        <v>587</v>
      </c>
      <c r="D2013">
        <v>-272.88</v>
      </c>
      <c r="E2013">
        <v>-12</v>
      </c>
      <c r="F2013">
        <v>7119.68</v>
      </c>
      <c r="G2013">
        <v>304</v>
      </c>
      <c r="H2013">
        <v>12706.8</v>
      </c>
      <c r="I2013">
        <v>266</v>
      </c>
      <c r="J2013">
        <v>11345.8</v>
      </c>
      <c r="K2013">
        <v>526</v>
      </c>
      <c r="L2013">
        <v>42345.4</v>
      </c>
      <c r="M2013">
        <v>1774</v>
      </c>
      <c r="N2013">
        <v>13513.9</v>
      </c>
      <c r="O2013">
        <v>509</v>
      </c>
      <c r="P2013">
        <v>13653.3</v>
      </c>
      <c r="Q2013">
        <v>886</v>
      </c>
      <c r="R2013">
        <v>-22899.1</v>
      </c>
      <c r="S2013">
        <v>-1829</v>
      </c>
      <c r="T2013">
        <v>25018.3</v>
      </c>
      <c r="U2013">
        <v>119572</v>
      </c>
      <c r="V2013">
        <f t="shared" si="31"/>
        <v>68413.516841888108</v>
      </c>
      <c r="W2013">
        <v>903.25</v>
      </c>
    </row>
    <row r="2014" spans="1:23">
      <c r="A2014" t="s">
        <v>2033</v>
      </c>
      <c r="B2014">
        <v>8289.09</v>
      </c>
      <c r="C2014">
        <v>279</v>
      </c>
      <c r="D2014">
        <v>-259.27</v>
      </c>
      <c r="E2014">
        <v>-11</v>
      </c>
      <c r="F2014">
        <v>7332.56</v>
      </c>
      <c r="G2014">
        <v>302</v>
      </c>
      <c r="H2014">
        <v>14142.3</v>
      </c>
      <c r="I2014">
        <v>282</v>
      </c>
      <c r="J2014">
        <v>11392.9</v>
      </c>
      <c r="K2014">
        <v>503</v>
      </c>
      <c r="L2014">
        <v>42004.3</v>
      </c>
      <c r="M2014">
        <v>1735</v>
      </c>
      <c r="N2014">
        <v>25356.2</v>
      </c>
      <c r="O2014">
        <v>936</v>
      </c>
      <c r="P2014">
        <v>14119.2</v>
      </c>
      <c r="Q2014">
        <v>883</v>
      </c>
      <c r="R2014">
        <v>-24395.8</v>
      </c>
      <c r="S2014">
        <v>-1927</v>
      </c>
      <c r="T2014">
        <v>24672.2</v>
      </c>
      <c r="U2014">
        <v>122654</v>
      </c>
      <c r="V2014">
        <f t="shared" si="31"/>
        <v>70575.935978199981</v>
      </c>
      <c r="W2014">
        <v>931.79998799999998</v>
      </c>
    </row>
    <row r="2015" spans="1:23">
      <c r="A2015" t="s">
        <v>2034</v>
      </c>
      <c r="B2015">
        <v>8406.27</v>
      </c>
      <c r="C2015">
        <v>279</v>
      </c>
      <c r="D2015">
        <v>-259.82</v>
      </c>
      <c r="E2015">
        <v>-11</v>
      </c>
      <c r="F2015">
        <v>7275.18</v>
      </c>
      <c r="G2015">
        <v>302</v>
      </c>
      <c r="H2015">
        <v>14475.1</v>
      </c>
      <c r="I2015">
        <v>282</v>
      </c>
      <c r="J2015">
        <v>11342.6</v>
      </c>
      <c r="K2015">
        <v>503</v>
      </c>
      <c r="L2015">
        <v>42177.8</v>
      </c>
      <c r="M2015">
        <v>1735</v>
      </c>
      <c r="N2015">
        <v>25234.6</v>
      </c>
      <c r="O2015">
        <v>936</v>
      </c>
      <c r="P2015">
        <v>14075</v>
      </c>
      <c r="Q2015">
        <v>883</v>
      </c>
      <c r="R2015">
        <v>-23991.1</v>
      </c>
      <c r="S2015">
        <v>-1927</v>
      </c>
      <c r="T2015">
        <v>24672.2</v>
      </c>
      <c r="U2015">
        <v>123408</v>
      </c>
      <c r="V2015">
        <f t="shared" si="31"/>
        <v>70246.462237443964</v>
      </c>
      <c r="W2015">
        <v>927.45001199999899</v>
      </c>
    </row>
    <row r="2016" spans="1:23">
      <c r="A2016" t="s">
        <v>2035</v>
      </c>
      <c r="B2016">
        <v>8286.2999999999993</v>
      </c>
      <c r="C2016">
        <v>279</v>
      </c>
      <c r="D2016">
        <v>-265.64999999999998</v>
      </c>
      <c r="E2016">
        <v>-11</v>
      </c>
      <c r="F2016">
        <v>7435.24</v>
      </c>
      <c r="G2016">
        <v>302</v>
      </c>
      <c r="H2016">
        <v>14633</v>
      </c>
      <c r="I2016">
        <v>282</v>
      </c>
      <c r="J2016">
        <v>11533.8</v>
      </c>
      <c r="K2016">
        <v>503</v>
      </c>
      <c r="L2016">
        <v>41553.300000000003</v>
      </c>
      <c r="M2016">
        <v>1735</v>
      </c>
      <c r="N2016">
        <v>24822.7</v>
      </c>
      <c r="O2016">
        <v>936</v>
      </c>
      <c r="P2016">
        <v>14401.7</v>
      </c>
      <c r="Q2016">
        <v>883</v>
      </c>
      <c r="R2016">
        <v>-24376.5</v>
      </c>
      <c r="S2016">
        <v>-1927</v>
      </c>
      <c r="T2016">
        <v>24672.2</v>
      </c>
      <c r="U2016">
        <v>122696</v>
      </c>
      <c r="V2016">
        <f t="shared" si="31"/>
        <v>70795.588168364178</v>
      </c>
      <c r="W2016">
        <v>934.70001199999899</v>
      </c>
    </row>
    <row r="2017" spans="1:23">
      <c r="A2017" t="s">
        <v>2036</v>
      </c>
      <c r="B2017">
        <v>8219.34</v>
      </c>
      <c r="C2017">
        <v>279</v>
      </c>
      <c r="D2017">
        <v>-259.49</v>
      </c>
      <c r="E2017">
        <v>-11</v>
      </c>
      <c r="F2017">
        <v>7103.04</v>
      </c>
      <c r="G2017">
        <v>302</v>
      </c>
      <c r="H2017">
        <v>14012.6</v>
      </c>
      <c r="I2017">
        <v>282</v>
      </c>
      <c r="J2017">
        <v>11076.1</v>
      </c>
      <c r="K2017">
        <v>503</v>
      </c>
      <c r="L2017">
        <v>41136.800000000003</v>
      </c>
      <c r="M2017">
        <v>1735</v>
      </c>
      <c r="N2017">
        <v>24598.1</v>
      </c>
      <c r="O2017">
        <v>936</v>
      </c>
      <c r="P2017">
        <v>13942.6</v>
      </c>
      <c r="Q2017">
        <v>883</v>
      </c>
      <c r="R2017">
        <v>-23104.7</v>
      </c>
      <c r="S2017">
        <v>-1927</v>
      </c>
      <c r="T2017">
        <v>24672.2</v>
      </c>
      <c r="U2017">
        <v>121396</v>
      </c>
      <c r="V2017">
        <f t="shared" si="31"/>
        <v>68671.039785908943</v>
      </c>
      <c r="W2017">
        <v>906.65002400000003</v>
      </c>
    </row>
    <row r="2018" spans="1:23">
      <c r="A2018" t="s">
        <v>2037</v>
      </c>
      <c r="B2018">
        <v>8177.49</v>
      </c>
      <c r="C2018">
        <v>279</v>
      </c>
      <c r="D2018">
        <v>-263.12</v>
      </c>
      <c r="E2018">
        <v>-11</v>
      </c>
      <c r="F2018">
        <v>7172.5</v>
      </c>
      <c r="G2018">
        <v>302</v>
      </c>
      <c r="H2018">
        <v>14193.1</v>
      </c>
      <c r="I2018">
        <v>282</v>
      </c>
      <c r="J2018">
        <v>11141.4</v>
      </c>
      <c r="K2018">
        <v>503</v>
      </c>
      <c r="L2018">
        <v>40599</v>
      </c>
      <c r="M2018">
        <v>1735</v>
      </c>
      <c r="N2018">
        <v>24738.5</v>
      </c>
      <c r="O2018">
        <v>936</v>
      </c>
      <c r="P2018">
        <v>14039.7</v>
      </c>
      <c r="Q2018">
        <v>883</v>
      </c>
      <c r="R2018">
        <v>-23008.400000000001</v>
      </c>
      <c r="S2018">
        <v>-1927</v>
      </c>
      <c r="T2018">
        <v>24672.2</v>
      </c>
      <c r="U2018">
        <v>121462</v>
      </c>
      <c r="V2018">
        <f t="shared" si="31"/>
        <v>68904.320297039041</v>
      </c>
      <c r="W2018">
        <v>909.72997999999995</v>
      </c>
    </row>
    <row r="2019" spans="1:23">
      <c r="A2019" t="s">
        <v>2038</v>
      </c>
      <c r="B2019">
        <v>8113.32</v>
      </c>
      <c r="C2019">
        <v>279</v>
      </c>
      <c r="D2019">
        <v>-256.74</v>
      </c>
      <c r="E2019">
        <v>-11</v>
      </c>
      <c r="F2019">
        <v>7015.46</v>
      </c>
      <c r="G2019">
        <v>302</v>
      </c>
      <c r="H2019">
        <v>13716.5</v>
      </c>
      <c r="I2019">
        <v>282</v>
      </c>
      <c r="J2019">
        <v>10799.4</v>
      </c>
      <c r="K2019">
        <v>503</v>
      </c>
      <c r="L2019">
        <v>39905</v>
      </c>
      <c r="M2019">
        <v>1735</v>
      </c>
      <c r="N2019">
        <v>24476.400000000001</v>
      </c>
      <c r="O2019">
        <v>936</v>
      </c>
      <c r="P2019">
        <v>13730.7</v>
      </c>
      <c r="Q2019">
        <v>883</v>
      </c>
      <c r="R2019">
        <v>-22276.1</v>
      </c>
      <c r="S2019">
        <v>-1927</v>
      </c>
      <c r="T2019">
        <v>24672.2</v>
      </c>
      <c r="U2019">
        <v>119896</v>
      </c>
      <c r="V2019">
        <f t="shared" si="31"/>
        <v>67436.44957459248</v>
      </c>
      <c r="W2019">
        <v>890.34997599999997</v>
      </c>
    </row>
    <row r="2020" spans="1:23">
      <c r="A2020" t="s">
        <v>2039</v>
      </c>
      <c r="B2020">
        <v>8116.11</v>
      </c>
      <c r="C2020">
        <v>279</v>
      </c>
      <c r="D2020">
        <v>-246.07</v>
      </c>
      <c r="E2020">
        <v>-11</v>
      </c>
      <c r="F2020">
        <v>6861.44</v>
      </c>
      <c r="G2020">
        <v>302</v>
      </c>
      <c r="H2020">
        <v>13175</v>
      </c>
      <c r="I2020">
        <v>282</v>
      </c>
      <c r="J2020">
        <v>10542.9</v>
      </c>
      <c r="K2020">
        <v>503</v>
      </c>
      <c r="L2020">
        <v>39922.400000000001</v>
      </c>
      <c r="M2020">
        <v>1735</v>
      </c>
      <c r="N2020">
        <v>24158.2</v>
      </c>
      <c r="O2020">
        <v>936</v>
      </c>
      <c r="P2020">
        <v>13483.4</v>
      </c>
      <c r="Q2020">
        <v>883</v>
      </c>
      <c r="R2020">
        <v>-21100.6</v>
      </c>
      <c r="S2020">
        <v>-1927</v>
      </c>
      <c r="T2020">
        <v>24672.2</v>
      </c>
      <c r="U2020">
        <v>119585</v>
      </c>
      <c r="V2020">
        <f t="shared" si="31"/>
        <v>65914.805259846878</v>
      </c>
      <c r="W2020">
        <v>870.26000999999997</v>
      </c>
    </row>
    <row r="2021" spans="1:23">
      <c r="A2021" t="s">
        <v>2040</v>
      </c>
      <c r="B2021">
        <v>7962.66</v>
      </c>
      <c r="C2021">
        <v>279</v>
      </c>
      <c r="D2021">
        <v>-247.39</v>
      </c>
      <c r="E2021">
        <v>-11</v>
      </c>
      <c r="F2021">
        <v>6743.66</v>
      </c>
      <c r="G2021">
        <v>302</v>
      </c>
      <c r="H2021">
        <v>13505</v>
      </c>
      <c r="I2021">
        <v>282</v>
      </c>
      <c r="J2021">
        <v>10407.1</v>
      </c>
      <c r="K2021">
        <v>503</v>
      </c>
      <c r="L2021">
        <v>40165.199999999997</v>
      </c>
      <c r="M2021">
        <v>1735</v>
      </c>
      <c r="N2021">
        <v>24364.1</v>
      </c>
      <c r="O2021">
        <v>936</v>
      </c>
      <c r="P2021">
        <v>13421.6</v>
      </c>
      <c r="Q2021">
        <v>883</v>
      </c>
      <c r="R2021">
        <v>-21389.7</v>
      </c>
      <c r="S2021">
        <v>-1927</v>
      </c>
      <c r="T2021">
        <v>24672.2</v>
      </c>
      <c r="U2021">
        <v>119604</v>
      </c>
      <c r="V2021">
        <f t="shared" si="31"/>
        <v>66030.687342919657</v>
      </c>
      <c r="W2021">
        <v>871.789977999999</v>
      </c>
    </row>
    <row r="2022" spans="1:23">
      <c r="A2022" t="s">
        <v>2041</v>
      </c>
      <c r="B2022">
        <v>7865.01</v>
      </c>
      <c r="C2022">
        <v>279</v>
      </c>
      <c r="D2022">
        <v>-238.15</v>
      </c>
      <c r="E2022">
        <v>-11</v>
      </c>
      <c r="F2022">
        <v>6493</v>
      </c>
      <c r="G2022">
        <v>302</v>
      </c>
      <c r="H2022">
        <v>12859.2</v>
      </c>
      <c r="I2022">
        <v>282</v>
      </c>
      <c r="J2022">
        <v>9999.64</v>
      </c>
      <c r="K2022">
        <v>503</v>
      </c>
      <c r="L2022">
        <v>39280.400000000001</v>
      </c>
      <c r="M2022">
        <v>1735</v>
      </c>
      <c r="N2022">
        <v>24017.8</v>
      </c>
      <c r="O2022">
        <v>936</v>
      </c>
      <c r="P2022">
        <v>13015.4</v>
      </c>
      <c r="Q2022">
        <v>883</v>
      </c>
      <c r="R2022">
        <v>-20156.400000000001</v>
      </c>
      <c r="S2022">
        <v>-1927</v>
      </c>
      <c r="T2022">
        <v>24672.2</v>
      </c>
      <c r="U2022">
        <v>117808</v>
      </c>
      <c r="V2022">
        <f t="shared" si="31"/>
        <v>63821.308850533176</v>
      </c>
      <c r="W2022">
        <v>842.61999499999899</v>
      </c>
    </row>
    <row r="2023" spans="1:23">
      <c r="A2023" t="s">
        <v>2042</v>
      </c>
      <c r="B2023">
        <v>7906.86</v>
      </c>
      <c r="C2023">
        <v>279</v>
      </c>
      <c r="D2023">
        <v>-245.19</v>
      </c>
      <c r="E2023">
        <v>-11</v>
      </c>
      <c r="F2023">
        <v>6553.4</v>
      </c>
      <c r="G2023">
        <v>302</v>
      </c>
      <c r="H2023">
        <v>13019.9</v>
      </c>
      <c r="I2023">
        <v>282</v>
      </c>
      <c r="J2023">
        <v>10246.1</v>
      </c>
      <c r="K2023">
        <v>503</v>
      </c>
      <c r="L2023">
        <v>39453.9</v>
      </c>
      <c r="M2023">
        <v>1735</v>
      </c>
      <c r="N2023">
        <v>24186.2</v>
      </c>
      <c r="O2023">
        <v>936</v>
      </c>
      <c r="P2023">
        <v>13103.7</v>
      </c>
      <c r="Q2023">
        <v>883</v>
      </c>
      <c r="R2023">
        <v>-19231.5</v>
      </c>
      <c r="S2023">
        <v>-1927</v>
      </c>
      <c r="T2023">
        <v>24672.2</v>
      </c>
      <c r="U2023">
        <v>119666</v>
      </c>
      <c r="V2023">
        <f t="shared" si="31"/>
        <v>63906.138960464428</v>
      </c>
      <c r="W2023">
        <v>843.73999000000003</v>
      </c>
    </row>
    <row r="2024" spans="1:23">
      <c r="A2024" t="s">
        <v>2043</v>
      </c>
      <c r="B2024">
        <v>8063.1</v>
      </c>
      <c r="C2024">
        <v>279</v>
      </c>
      <c r="D2024">
        <v>-247.94</v>
      </c>
      <c r="E2024">
        <v>-11</v>
      </c>
      <c r="F2024">
        <v>6589.64</v>
      </c>
      <c r="G2024">
        <v>302</v>
      </c>
      <c r="H2024">
        <v>13124.3</v>
      </c>
      <c r="I2024">
        <v>282</v>
      </c>
      <c r="J2024">
        <v>10366.799999999999</v>
      </c>
      <c r="K2024">
        <v>503</v>
      </c>
      <c r="L2024">
        <v>39818.300000000003</v>
      </c>
      <c r="M2024">
        <v>1735</v>
      </c>
      <c r="N2024">
        <v>24392.2</v>
      </c>
      <c r="O2024">
        <v>936</v>
      </c>
      <c r="P2024">
        <v>13192</v>
      </c>
      <c r="Q2024">
        <v>883</v>
      </c>
      <c r="R2024">
        <v>-18653.400000000001</v>
      </c>
      <c r="S2024">
        <v>-1927</v>
      </c>
      <c r="T2024">
        <v>24672.2</v>
      </c>
      <c r="U2024">
        <v>121317</v>
      </c>
      <c r="V2024">
        <f t="shared" si="31"/>
        <v>64389.37015838168</v>
      </c>
      <c r="W2024">
        <v>850.11999499999899</v>
      </c>
    </row>
    <row r="2025" spans="1:23">
      <c r="A2025" t="s">
        <v>2044</v>
      </c>
      <c r="B2025">
        <v>7923.6</v>
      </c>
      <c r="C2025">
        <v>279</v>
      </c>
      <c r="D2025">
        <v>-233.97</v>
      </c>
      <c r="E2025">
        <v>-11</v>
      </c>
      <c r="F2025">
        <v>6284.62</v>
      </c>
      <c r="G2025">
        <v>302</v>
      </c>
      <c r="H2025">
        <v>12424.9</v>
      </c>
      <c r="I2025">
        <v>282</v>
      </c>
      <c r="J2025">
        <v>9758.2000000000007</v>
      </c>
      <c r="K2025">
        <v>503</v>
      </c>
      <c r="L2025">
        <v>39349.800000000003</v>
      </c>
      <c r="M2025">
        <v>1735</v>
      </c>
      <c r="N2025">
        <v>23802.5</v>
      </c>
      <c r="O2025">
        <v>936</v>
      </c>
      <c r="P2025">
        <v>12653.4</v>
      </c>
      <c r="Q2025">
        <v>883</v>
      </c>
      <c r="R2025">
        <v>-15570.2</v>
      </c>
      <c r="S2025">
        <v>-1927</v>
      </c>
      <c r="T2025">
        <v>24672.2</v>
      </c>
      <c r="U2025">
        <v>121065</v>
      </c>
      <c r="V2025">
        <f t="shared" si="31"/>
        <v>60988.574644265864</v>
      </c>
      <c r="W2025">
        <v>805.21997099999999</v>
      </c>
    </row>
    <row r="2026" spans="1:23">
      <c r="A2026" t="s">
        <v>2045</v>
      </c>
      <c r="B2026">
        <v>8012.88</v>
      </c>
      <c r="C2026">
        <v>279</v>
      </c>
      <c r="D2026">
        <v>-242.22</v>
      </c>
      <c r="E2026">
        <v>-11</v>
      </c>
      <c r="F2026">
        <v>6444.68</v>
      </c>
      <c r="G2026">
        <v>302</v>
      </c>
      <c r="H2026">
        <v>13259.6</v>
      </c>
      <c r="I2026">
        <v>282</v>
      </c>
      <c r="J2026">
        <v>10055</v>
      </c>
      <c r="K2026">
        <v>503</v>
      </c>
      <c r="L2026">
        <v>39540.699999999997</v>
      </c>
      <c r="M2026">
        <v>1735</v>
      </c>
      <c r="N2026">
        <v>24307.9</v>
      </c>
      <c r="O2026">
        <v>936</v>
      </c>
      <c r="P2026">
        <v>13262.7</v>
      </c>
      <c r="Q2026">
        <v>883</v>
      </c>
      <c r="R2026">
        <v>-17863.3</v>
      </c>
      <c r="S2026">
        <v>-1927</v>
      </c>
      <c r="T2026">
        <v>24672.2</v>
      </c>
      <c r="U2026">
        <v>121450</v>
      </c>
      <c r="V2026">
        <f t="shared" si="31"/>
        <v>63641.043683468459</v>
      </c>
      <c r="W2026">
        <v>840.23999000000003</v>
      </c>
    </row>
    <row r="2027" spans="1:23">
      <c r="A2027" t="s">
        <v>2046</v>
      </c>
      <c r="B2027">
        <v>8010.09</v>
      </c>
      <c r="C2027">
        <v>279</v>
      </c>
      <c r="D2027">
        <v>-238.48</v>
      </c>
      <c r="E2027">
        <v>-11</v>
      </c>
      <c r="F2027">
        <v>6423.54</v>
      </c>
      <c r="G2027">
        <v>302</v>
      </c>
      <c r="H2027">
        <v>12895.9</v>
      </c>
      <c r="I2027">
        <v>282</v>
      </c>
      <c r="J2027">
        <v>9929.2199999999993</v>
      </c>
      <c r="K2027">
        <v>503</v>
      </c>
      <c r="L2027">
        <v>39505.9</v>
      </c>
      <c r="M2027">
        <v>1735</v>
      </c>
      <c r="N2027">
        <v>24410.9</v>
      </c>
      <c r="O2027">
        <v>936</v>
      </c>
      <c r="P2027">
        <v>12962.4</v>
      </c>
      <c r="Q2027">
        <v>883</v>
      </c>
      <c r="R2027">
        <v>-16764.900000000001</v>
      </c>
      <c r="S2027">
        <v>-1927</v>
      </c>
      <c r="T2027">
        <v>24672.2</v>
      </c>
      <c r="U2027">
        <v>121807</v>
      </c>
      <c r="V2027">
        <f t="shared" si="31"/>
        <v>62676.097632618206</v>
      </c>
      <c r="W2027">
        <v>827.5</v>
      </c>
    </row>
    <row r="2028" spans="1:23">
      <c r="A2028" t="s">
        <v>2047</v>
      </c>
      <c r="B2028">
        <v>8026.83</v>
      </c>
      <c r="C2028">
        <v>279</v>
      </c>
      <c r="D2028">
        <v>-242.11</v>
      </c>
      <c r="E2028">
        <v>-11</v>
      </c>
      <c r="F2028">
        <v>6230.26</v>
      </c>
      <c r="G2028">
        <v>302</v>
      </c>
      <c r="H2028">
        <v>13270.9</v>
      </c>
      <c r="I2028">
        <v>282</v>
      </c>
      <c r="J2028">
        <v>9899.0400000000009</v>
      </c>
      <c r="K2028">
        <v>503</v>
      </c>
      <c r="L2028">
        <v>39124.199999999997</v>
      </c>
      <c r="M2028">
        <v>1735</v>
      </c>
      <c r="N2028">
        <v>24410.9</v>
      </c>
      <c r="O2028">
        <v>936</v>
      </c>
      <c r="P2028">
        <v>13147.9</v>
      </c>
      <c r="Q2028">
        <v>883</v>
      </c>
      <c r="R2028">
        <v>-17323.7</v>
      </c>
      <c r="S2028">
        <v>-1927</v>
      </c>
      <c r="T2028">
        <v>24672.2</v>
      </c>
      <c r="U2028">
        <v>121216</v>
      </c>
      <c r="V2028">
        <f t="shared" si="31"/>
        <v>63013.148250839746</v>
      </c>
      <c r="W2028">
        <v>831.95001200000002</v>
      </c>
    </row>
    <row r="2029" spans="1:23">
      <c r="A2029" t="s">
        <v>2048</v>
      </c>
      <c r="B2029">
        <v>8219.34</v>
      </c>
      <c r="C2029">
        <v>279</v>
      </c>
      <c r="D2029">
        <v>-239.25</v>
      </c>
      <c r="E2029">
        <v>-11</v>
      </c>
      <c r="F2029">
        <v>6302.74</v>
      </c>
      <c r="G2029">
        <v>302</v>
      </c>
      <c r="H2029">
        <v>13516.3</v>
      </c>
      <c r="I2029">
        <v>282</v>
      </c>
      <c r="J2029">
        <v>9969.4599999999991</v>
      </c>
      <c r="K2029">
        <v>503</v>
      </c>
      <c r="L2029">
        <v>39384.5</v>
      </c>
      <c r="M2029">
        <v>1735</v>
      </c>
      <c r="N2029">
        <v>24279.8</v>
      </c>
      <c r="O2029">
        <v>936</v>
      </c>
      <c r="P2029">
        <v>13306.8</v>
      </c>
      <c r="Q2029">
        <v>883</v>
      </c>
      <c r="R2029">
        <v>-17015.400000000001</v>
      </c>
      <c r="S2029">
        <v>-1927</v>
      </c>
      <c r="T2029">
        <v>24672.2</v>
      </c>
      <c r="U2029">
        <v>122396</v>
      </c>
      <c r="V2029">
        <f t="shared" si="31"/>
        <v>63363.07363776688</v>
      </c>
      <c r="W2029">
        <v>836.57000700000003</v>
      </c>
    </row>
    <row r="2030" spans="1:23">
      <c r="A2030" t="s">
        <v>2049</v>
      </c>
      <c r="B2030">
        <v>8258.4</v>
      </c>
      <c r="C2030">
        <v>279</v>
      </c>
      <c r="D2030">
        <v>-241.01</v>
      </c>
      <c r="E2030">
        <v>-11</v>
      </c>
      <c r="F2030">
        <v>6417.5</v>
      </c>
      <c r="G2030">
        <v>302</v>
      </c>
      <c r="H2030">
        <v>13538.8</v>
      </c>
      <c r="I2030">
        <v>282</v>
      </c>
      <c r="J2030">
        <v>9939.2800000000007</v>
      </c>
      <c r="K2030">
        <v>503</v>
      </c>
      <c r="L2030">
        <v>39592.699999999997</v>
      </c>
      <c r="M2030">
        <v>1735</v>
      </c>
      <c r="N2030">
        <v>24785.3</v>
      </c>
      <c r="O2030">
        <v>936</v>
      </c>
      <c r="P2030">
        <v>13386.3</v>
      </c>
      <c r="Q2030">
        <v>883</v>
      </c>
      <c r="R2030">
        <v>-17612.8</v>
      </c>
      <c r="S2030">
        <v>-1927</v>
      </c>
      <c r="T2030">
        <v>24672.2</v>
      </c>
      <c r="U2030">
        <v>122737</v>
      </c>
      <c r="V2030">
        <f t="shared" si="31"/>
        <v>64055.352154387532</v>
      </c>
      <c r="W2030">
        <v>845.71002199999998</v>
      </c>
    </row>
    <row r="2031" spans="1:23">
      <c r="A2031" t="s">
        <v>2050</v>
      </c>
      <c r="B2031">
        <v>8311.41</v>
      </c>
      <c r="C2031">
        <v>279</v>
      </c>
      <c r="D2031">
        <v>-247.83</v>
      </c>
      <c r="E2031">
        <v>-11</v>
      </c>
      <c r="F2031">
        <v>6601.72</v>
      </c>
      <c r="G2031">
        <v>302</v>
      </c>
      <c r="H2031">
        <v>13908.2</v>
      </c>
      <c r="I2031">
        <v>282</v>
      </c>
      <c r="J2031">
        <v>10361.799999999999</v>
      </c>
      <c r="K2031">
        <v>503</v>
      </c>
      <c r="L2031">
        <v>39991.699999999997</v>
      </c>
      <c r="M2031">
        <v>1735</v>
      </c>
      <c r="N2031">
        <v>25169</v>
      </c>
      <c r="O2031">
        <v>936</v>
      </c>
      <c r="P2031">
        <v>13766</v>
      </c>
      <c r="Q2031">
        <v>883</v>
      </c>
      <c r="R2031">
        <v>-19867.400000000001</v>
      </c>
      <c r="S2031">
        <v>-1927</v>
      </c>
      <c r="T2031">
        <v>24672.2</v>
      </c>
      <c r="U2031">
        <v>122667</v>
      </c>
      <c r="V2031">
        <f t="shared" si="31"/>
        <v>66204.896521993796</v>
      </c>
      <c r="W2031">
        <v>874.09002699999996</v>
      </c>
    </row>
    <row r="2032" spans="1:23">
      <c r="A2032" t="s">
        <v>2051</v>
      </c>
      <c r="B2032">
        <v>8250.0300000000007</v>
      </c>
      <c r="C2032">
        <v>279</v>
      </c>
      <c r="D2032">
        <v>-241.12</v>
      </c>
      <c r="E2032">
        <v>-11</v>
      </c>
      <c r="F2032">
        <v>6360.12</v>
      </c>
      <c r="G2032">
        <v>302</v>
      </c>
      <c r="H2032">
        <v>13417.6</v>
      </c>
      <c r="I2032">
        <v>282</v>
      </c>
      <c r="J2032">
        <v>9944.31</v>
      </c>
      <c r="K2032">
        <v>503</v>
      </c>
      <c r="L2032">
        <v>39644.800000000003</v>
      </c>
      <c r="M2032">
        <v>1735</v>
      </c>
      <c r="N2032">
        <v>24813.4</v>
      </c>
      <c r="O2032">
        <v>936</v>
      </c>
      <c r="P2032">
        <v>13359.8</v>
      </c>
      <c r="Q2032">
        <v>883</v>
      </c>
      <c r="R2032">
        <v>-18306.5</v>
      </c>
      <c r="S2032">
        <v>-1927</v>
      </c>
      <c r="T2032">
        <v>24672.2</v>
      </c>
      <c r="U2032">
        <v>121914</v>
      </c>
      <c r="V2032">
        <f t="shared" si="31"/>
        <v>64012.178964800478</v>
      </c>
      <c r="W2032">
        <v>845.14001499999995</v>
      </c>
    </row>
    <row r="2033" spans="1:23">
      <c r="A2033" t="s">
        <v>2052</v>
      </c>
      <c r="B2033">
        <v>8085.42</v>
      </c>
      <c r="C2033">
        <v>279</v>
      </c>
      <c r="D2033">
        <v>-231.66</v>
      </c>
      <c r="E2033">
        <v>-11</v>
      </c>
      <c r="F2033">
        <v>6224.22</v>
      </c>
      <c r="G2033">
        <v>302</v>
      </c>
      <c r="H2033">
        <v>13231.4</v>
      </c>
      <c r="I2033">
        <v>282</v>
      </c>
      <c r="J2033">
        <v>9697.84</v>
      </c>
      <c r="K2033">
        <v>503</v>
      </c>
      <c r="L2033">
        <v>38430.199999999997</v>
      </c>
      <c r="M2033">
        <v>1735</v>
      </c>
      <c r="N2033">
        <v>24551.3</v>
      </c>
      <c r="O2033">
        <v>936</v>
      </c>
      <c r="P2033">
        <v>12962.4</v>
      </c>
      <c r="Q2033">
        <v>883</v>
      </c>
      <c r="R2033">
        <v>-17805.5</v>
      </c>
      <c r="S2033">
        <v>-1927</v>
      </c>
      <c r="T2033">
        <v>24672.2</v>
      </c>
      <c r="U2033">
        <v>119818</v>
      </c>
      <c r="V2033">
        <f t="shared" si="31"/>
        <v>62553.396768830447</v>
      </c>
      <c r="W2033">
        <v>825.88000499999998</v>
      </c>
    </row>
    <row r="2034" spans="1:23">
      <c r="A2034" t="s">
        <v>2053</v>
      </c>
      <c r="B2034">
        <v>8363.18</v>
      </c>
      <c r="C2034">
        <v>287</v>
      </c>
      <c r="D2034">
        <v>-269.88</v>
      </c>
      <c r="E2034">
        <v>-13</v>
      </c>
      <c r="F2034">
        <v>7089.28</v>
      </c>
      <c r="G2034">
        <v>352</v>
      </c>
      <c r="H2034">
        <v>13620.1</v>
      </c>
      <c r="I2034">
        <v>295</v>
      </c>
      <c r="J2034">
        <v>11020.7</v>
      </c>
      <c r="K2034">
        <v>577</v>
      </c>
      <c r="L2034">
        <v>42141.2</v>
      </c>
      <c r="M2034">
        <v>1919</v>
      </c>
      <c r="N2034">
        <v>25660.799999999999</v>
      </c>
      <c r="O2034">
        <v>972</v>
      </c>
      <c r="P2034">
        <v>14179.4</v>
      </c>
      <c r="Q2034">
        <v>951</v>
      </c>
      <c r="R2034">
        <v>-24754</v>
      </c>
      <c r="S2034">
        <v>-2679</v>
      </c>
      <c r="T2034">
        <v>22283.8</v>
      </c>
      <c r="U2034">
        <v>119335</v>
      </c>
      <c r="V2034">
        <f t="shared" si="31"/>
        <v>62520.070278212072</v>
      </c>
      <c r="W2034">
        <v>825.44000199999903</v>
      </c>
    </row>
    <row r="2035" spans="1:23">
      <c r="A2035" t="s">
        <v>2054</v>
      </c>
      <c r="B2035">
        <v>8400.49</v>
      </c>
      <c r="C2035">
        <v>287</v>
      </c>
      <c r="D2035">
        <v>-275.08</v>
      </c>
      <c r="E2035">
        <v>-13</v>
      </c>
      <c r="F2035">
        <v>7219.52</v>
      </c>
      <c r="G2035">
        <v>352</v>
      </c>
      <c r="H2035">
        <v>13856.2</v>
      </c>
      <c r="I2035">
        <v>295</v>
      </c>
      <c r="J2035">
        <v>11332.3</v>
      </c>
      <c r="K2035">
        <v>577</v>
      </c>
      <c r="L2035">
        <v>43062.400000000001</v>
      </c>
      <c r="M2035">
        <v>1919</v>
      </c>
      <c r="N2035">
        <v>26321.8</v>
      </c>
      <c r="O2035">
        <v>972</v>
      </c>
      <c r="P2035">
        <v>14464.7</v>
      </c>
      <c r="Q2035">
        <v>951</v>
      </c>
      <c r="R2035">
        <v>-24298.5</v>
      </c>
      <c r="S2035">
        <v>-2679</v>
      </c>
      <c r="T2035">
        <v>22283.8</v>
      </c>
      <c r="U2035">
        <v>122367</v>
      </c>
      <c r="V2035">
        <f t="shared" si="31"/>
        <v>63510.012389954863</v>
      </c>
      <c r="W2035">
        <v>838.51000999999997</v>
      </c>
    </row>
    <row r="2036" spans="1:23">
      <c r="A2036" t="s">
        <v>2055</v>
      </c>
      <c r="B2036">
        <v>8463.6299999999992</v>
      </c>
      <c r="C2036">
        <v>287</v>
      </c>
      <c r="D2036">
        <v>-278.45999999999998</v>
      </c>
      <c r="E2036">
        <v>-13</v>
      </c>
      <c r="F2036">
        <v>7180.8</v>
      </c>
      <c r="G2036">
        <v>352</v>
      </c>
      <c r="H2036">
        <v>13985.9</v>
      </c>
      <c r="I2036">
        <v>295</v>
      </c>
      <c r="J2036">
        <v>11084.2</v>
      </c>
      <c r="K2036">
        <v>577</v>
      </c>
      <c r="L2036">
        <v>41891.800000000003</v>
      </c>
      <c r="M2036">
        <v>1919</v>
      </c>
      <c r="N2036">
        <v>26205.1</v>
      </c>
      <c r="O2036">
        <v>972</v>
      </c>
      <c r="P2036">
        <v>14455.2</v>
      </c>
      <c r="Q2036">
        <v>951</v>
      </c>
      <c r="R2036">
        <v>-24030.6</v>
      </c>
      <c r="S2036">
        <v>-2679</v>
      </c>
      <c r="T2036">
        <v>22283.8</v>
      </c>
      <c r="U2036">
        <v>121241</v>
      </c>
      <c r="V2036">
        <f t="shared" si="31"/>
        <v>63034.353449271155</v>
      </c>
      <c r="W2036">
        <v>832.22997999999995</v>
      </c>
    </row>
    <row r="2037" spans="1:23">
      <c r="A2037" t="s">
        <v>2056</v>
      </c>
      <c r="B2037">
        <v>8523.9</v>
      </c>
      <c r="C2037">
        <v>287</v>
      </c>
      <c r="D2037">
        <v>-285.87</v>
      </c>
      <c r="E2037">
        <v>-13</v>
      </c>
      <c r="F2037">
        <v>7265.28</v>
      </c>
      <c r="G2037">
        <v>352</v>
      </c>
      <c r="H2037">
        <v>14328.1</v>
      </c>
      <c r="I2037">
        <v>295</v>
      </c>
      <c r="J2037">
        <v>11291.9</v>
      </c>
      <c r="K2037">
        <v>577</v>
      </c>
      <c r="L2037">
        <v>42486.7</v>
      </c>
      <c r="M2037">
        <v>1919</v>
      </c>
      <c r="N2037">
        <v>26428.7</v>
      </c>
      <c r="O2037">
        <v>972</v>
      </c>
      <c r="P2037">
        <v>14683.4</v>
      </c>
      <c r="Q2037">
        <v>951</v>
      </c>
      <c r="R2037">
        <v>-24405.7</v>
      </c>
      <c r="S2037">
        <v>-2679</v>
      </c>
      <c r="T2037">
        <v>22283.8</v>
      </c>
      <c r="U2037">
        <v>122600</v>
      </c>
      <c r="V2037">
        <f t="shared" si="31"/>
        <v>64065.952481358006</v>
      </c>
      <c r="W2037">
        <v>845.84997599999997</v>
      </c>
    </row>
    <row r="2038" spans="1:23">
      <c r="A2038" t="s">
        <v>2057</v>
      </c>
      <c r="B2038">
        <v>8578.43</v>
      </c>
      <c r="C2038">
        <v>287</v>
      </c>
      <c r="D2038">
        <v>-294.45</v>
      </c>
      <c r="E2038">
        <v>-13</v>
      </c>
      <c r="F2038">
        <v>7441.28</v>
      </c>
      <c r="G2038">
        <v>352</v>
      </c>
      <c r="H2038">
        <v>14593.7</v>
      </c>
      <c r="I2038">
        <v>295</v>
      </c>
      <c r="J2038">
        <v>11615</v>
      </c>
      <c r="K2038">
        <v>577</v>
      </c>
      <c r="L2038">
        <v>43215.9</v>
      </c>
      <c r="M2038">
        <v>1919</v>
      </c>
      <c r="N2038">
        <v>26642.5</v>
      </c>
      <c r="O2038">
        <v>972</v>
      </c>
      <c r="P2038">
        <v>15187.5</v>
      </c>
      <c r="Q2038">
        <v>951</v>
      </c>
      <c r="R2038">
        <v>-26227.4</v>
      </c>
      <c r="S2038">
        <v>-2679</v>
      </c>
      <c r="T2038">
        <v>22283.8</v>
      </c>
      <c r="U2038">
        <v>123036</v>
      </c>
      <c r="V2038">
        <f t="shared" si="31"/>
        <v>65789.071781831793</v>
      </c>
      <c r="W2038">
        <v>868.59997599999997</v>
      </c>
    </row>
    <row r="2039" spans="1:23">
      <c r="A2039" t="s">
        <v>2058</v>
      </c>
      <c r="B2039">
        <v>8529.64</v>
      </c>
      <c r="C2039">
        <v>287</v>
      </c>
      <c r="D2039">
        <v>-293.41000000000003</v>
      </c>
      <c r="E2039">
        <v>-13</v>
      </c>
      <c r="F2039">
        <v>7582.08</v>
      </c>
      <c r="G2039">
        <v>352</v>
      </c>
      <c r="H2039">
        <v>14646.8</v>
      </c>
      <c r="I2039">
        <v>295</v>
      </c>
      <c r="J2039">
        <v>11580.4</v>
      </c>
      <c r="K2039">
        <v>577</v>
      </c>
      <c r="L2039">
        <v>42793.7</v>
      </c>
      <c r="M2039">
        <v>1919</v>
      </c>
      <c r="N2039">
        <v>26564.799999999999</v>
      </c>
      <c r="O2039">
        <v>972</v>
      </c>
      <c r="P2039">
        <v>15225.5</v>
      </c>
      <c r="Q2039">
        <v>951</v>
      </c>
      <c r="R2039">
        <v>-26522.1</v>
      </c>
      <c r="S2039">
        <v>-2679</v>
      </c>
      <c r="T2039">
        <v>22283.8</v>
      </c>
      <c r="U2039">
        <v>122391</v>
      </c>
      <c r="V2039">
        <f t="shared" si="31"/>
        <v>65886.781280700525</v>
      </c>
      <c r="W2039">
        <v>869.89001499999995</v>
      </c>
    </row>
    <row r="2040" spans="1:23">
      <c r="A2040" t="s">
        <v>2059</v>
      </c>
      <c r="B2040">
        <v>8288.56</v>
      </c>
      <c r="C2040">
        <v>287</v>
      </c>
      <c r="D2040">
        <v>-280.27999999999997</v>
      </c>
      <c r="E2040">
        <v>-13</v>
      </c>
      <c r="F2040">
        <v>7184.32</v>
      </c>
      <c r="G2040">
        <v>352</v>
      </c>
      <c r="H2040">
        <v>13965.3</v>
      </c>
      <c r="I2040">
        <v>295</v>
      </c>
      <c r="J2040">
        <v>11032.2</v>
      </c>
      <c r="K2040">
        <v>577</v>
      </c>
      <c r="L2040">
        <v>41412</v>
      </c>
      <c r="M2040">
        <v>1919</v>
      </c>
      <c r="N2040">
        <v>25680.2</v>
      </c>
      <c r="O2040">
        <v>972</v>
      </c>
      <c r="P2040">
        <v>14607.4</v>
      </c>
      <c r="Q2040">
        <v>951</v>
      </c>
      <c r="R2040">
        <v>-23816.3</v>
      </c>
      <c r="S2040">
        <v>-2679</v>
      </c>
      <c r="T2040">
        <v>22283.8</v>
      </c>
      <c r="U2040">
        <v>120357</v>
      </c>
      <c r="V2040">
        <f t="shared" si="31"/>
        <v>62650.343474975001</v>
      </c>
      <c r="W2040">
        <v>827.15997300000004</v>
      </c>
    </row>
    <row r="2041" spans="1:23">
      <c r="A2041" t="s">
        <v>2060</v>
      </c>
      <c r="B2041">
        <v>8262.73</v>
      </c>
      <c r="C2041">
        <v>287</v>
      </c>
      <c r="D2041">
        <v>-280.27999999999997</v>
      </c>
      <c r="E2041">
        <v>-13</v>
      </c>
      <c r="F2041">
        <v>7240.64</v>
      </c>
      <c r="G2041">
        <v>352</v>
      </c>
      <c r="H2041">
        <v>13806</v>
      </c>
      <c r="I2041">
        <v>295</v>
      </c>
      <c r="J2041">
        <v>11118.8</v>
      </c>
      <c r="K2041">
        <v>577</v>
      </c>
      <c r="L2041">
        <v>41642.300000000003</v>
      </c>
      <c r="M2041">
        <v>1919</v>
      </c>
      <c r="N2041">
        <v>26001</v>
      </c>
      <c r="O2041">
        <v>972</v>
      </c>
      <c r="P2041">
        <v>14635.9</v>
      </c>
      <c r="Q2041">
        <v>951</v>
      </c>
      <c r="R2041">
        <v>-24968.3</v>
      </c>
      <c r="S2041">
        <v>-2679</v>
      </c>
      <c r="T2041">
        <v>22283.8</v>
      </c>
      <c r="U2041">
        <v>119743</v>
      </c>
      <c r="V2041">
        <f t="shared" si="31"/>
        <v>63148.723883333048</v>
      </c>
      <c r="W2041">
        <v>833.73999000000003</v>
      </c>
    </row>
    <row r="2042" spans="1:23">
      <c r="A2042" t="s">
        <v>2061</v>
      </c>
      <c r="B2042">
        <v>8190.98</v>
      </c>
      <c r="C2042">
        <v>287</v>
      </c>
      <c r="D2042">
        <v>-284.95999999999998</v>
      </c>
      <c r="E2042">
        <v>-13</v>
      </c>
      <c r="F2042">
        <v>7159.68</v>
      </c>
      <c r="G2042">
        <v>352</v>
      </c>
      <c r="H2042">
        <v>13829.6</v>
      </c>
      <c r="I2042">
        <v>295</v>
      </c>
      <c r="J2042">
        <v>11136.1</v>
      </c>
      <c r="K2042">
        <v>577</v>
      </c>
      <c r="L2042">
        <v>42026.1</v>
      </c>
      <c r="M2042">
        <v>1919</v>
      </c>
      <c r="N2042">
        <v>26302.3</v>
      </c>
      <c r="O2042">
        <v>972</v>
      </c>
      <c r="P2042">
        <v>14702.5</v>
      </c>
      <c r="Q2042">
        <v>951</v>
      </c>
      <c r="R2042">
        <v>-24646.799999999999</v>
      </c>
      <c r="S2042">
        <v>-2679</v>
      </c>
      <c r="T2042">
        <v>22283.8</v>
      </c>
      <c r="U2042">
        <v>120699</v>
      </c>
      <c r="V2042">
        <f t="shared" si="31"/>
        <v>63258.549978415111</v>
      </c>
      <c r="W2042">
        <v>835.19000199999903</v>
      </c>
    </row>
    <row r="2043" spans="1:23">
      <c r="A2043" t="s">
        <v>2062</v>
      </c>
      <c r="B2043">
        <v>8142.19</v>
      </c>
      <c r="C2043">
        <v>287</v>
      </c>
      <c r="D2043">
        <v>-280.67</v>
      </c>
      <c r="E2043">
        <v>-13</v>
      </c>
      <c r="F2043">
        <v>7159.68</v>
      </c>
      <c r="G2043">
        <v>352</v>
      </c>
      <c r="H2043">
        <v>13862.1</v>
      </c>
      <c r="I2043">
        <v>295</v>
      </c>
      <c r="J2043">
        <v>10957.2</v>
      </c>
      <c r="K2043">
        <v>577</v>
      </c>
      <c r="L2043">
        <v>41373.599999999999</v>
      </c>
      <c r="M2043">
        <v>1919</v>
      </c>
      <c r="N2043">
        <v>25903.8</v>
      </c>
      <c r="O2043">
        <v>972</v>
      </c>
      <c r="P2043">
        <v>14635.9</v>
      </c>
      <c r="Q2043">
        <v>951</v>
      </c>
      <c r="R2043">
        <v>-23709.1</v>
      </c>
      <c r="S2043">
        <v>-2679</v>
      </c>
      <c r="T2043">
        <v>22283.8</v>
      </c>
      <c r="U2043">
        <v>120328</v>
      </c>
      <c r="V2043">
        <f t="shared" si="31"/>
        <v>62626.110282548201</v>
      </c>
      <c r="W2043">
        <v>826.84002699999996</v>
      </c>
    </row>
    <row r="2044" spans="1:23">
      <c r="A2044" t="s">
        <v>2063</v>
      </c>
      <c r="B2044">
        <v>7789.18</v>
      </c>
      <c r="C2044">
        <v>287</v>
      </c>
      <c r="D2044">
        <v>-268.45</v>
      </c>
      <c r="E2044">
        <v>-13</v>
      </c>
      <c r="F2044">
        <v>6797.12</v>
      </c>
      <c r="G2044">
        <v>352</v>
      </c>
      <c r="H2044">
        <v>12903.3</v>
      </c>
      <c r="I2044">
        <v>295</v>
      </c>
      <c r="J2044">
        <v>10541.8</v>
      </c>
      <c r="K2044">
        <v>577</v>
      </c>
      <c r="L2044">
        <v>40778.800000000003</v>
      </c>
      <c r="M2044">
        <v>1919</v>
      </c>
      <c r="N2044">
        <v>25456.7</v>
      </c>
      <c r="O2044">
        <v>972</v>
      </c>
      <c r="P2044">
        <v>14027.2</v>
      </c>
      <c r="Q2044">
        <v>951</v>
      </c>
      <c r="R2044">
        <v>-21351.599999999999</v>
      </c>
      <c r="S2044">
        <v>-2679</v>
      </c>
      <c r="T2044">
        <v>22283.8</v>
      </c>
      <c r="U2044">
        <v>118958</v>
      </c>
      <c r="V2044">
        <f t="shared" si="31"/>
        <v>59772.924354368122</v>
      </c>
      <c r="W2044">
        <v>789.169983</v>
      </c>
    </row>
    <row r="2045" spans="1:23">
      <c r="A2045" t="s">
        <v>2064</v>
      </c>
      <c r="B2045">
        <v>7671.51</v>
      </c>
      <c r="C2045">
        <v>287</v>
      </c>
      <c r="D2045">
        <v>-266.89</v>
      </c>
      <c r="E2045">
        <v>-13</v>
      </c>
      <c r="F2045">
        <v>6807.68</v>
      </c>
      <c r="G2045">
        <v>352</v>
      </c>
      <c r="H2045">
        <v>12829.6</v>
      </c>
      <c r="I2045">
        <v>295</v>
      </c>
      <c r="J2045">
        <v>10472.5</v>
      </c>
      <c r="K2045">
        <v>577</v>
      </c>
      <c r="L2045">
        <v>40989.800000000003</v>
      </c>
      <c r="M2045">
        <v>1919</v>
      </c>
      <c r="N2045">
        <v>25447</v>
      </c>
      <c r="O2045">
        <v>972</v>
      </c>
      <c r="P2045">
        <v>14036.8</v>
      </c>
      <c r="Q2045">
        <v>951</v>
      </c>
      <c r="R2045">
        <v>-21351.599999999999</v>
      </c>
      <c r="S2045">
        <v>-2679</v>
      </c>
      <c r="T2045">
        <v>22283.8</v>
      </c>
      <c r="U2045">
        <v>118920</v>
      </c>
      <c r="V2045">
        <f t="shared" si="31"/>
        <v>59716.118223583268</v>
      </c>
      <c r="W2045">
        <v>788.419983</v>
      </c>
    </row>
    <row r="2046" spans="1:23">
      <c r="A2046" t="s">
        <v>2065</v>
      </c>
      <c r="B2046">
        <v>7705.95</v>
      </c>
      <c r="C2046">
        <v>287</v>
      </c>
      <c r="D2046">
        <v>-264.16000000000003</v>
      </c>
      <c r="E2046">
        <v>-13</v>
      </c>
      <c r="F2046">
        <v>6656.32</v>
      </c>
      <c r="G2046">
        <v>352</v>
      </c>
      <c r="H2046">
        <v>12832.5</v>
      </c>
      <c r="I2046">
        <v>295</v>
      </c>
      <c r="J2046">
        <v>10362.9</v>
      </c>
      <c r="K2046">
        <v>577</v>
      </c>
      <c r="L2046">
        <v>41508</v>
      </c>
      <c r="M2046">
        <v>1919</v>
      </c>
      <c r="N2046">
        <v>25398.400000000001</v>
      </c>
      <c r="O2046">
        <v>972</v>
      </c>
      <c r="P2046">
        <v>13694.4</v>
      </c>
      <c r="Q2046">
        <v>951</v>
      </c>
      <c r="R2046">
        <v>-20226.5</v>
      </c>
      <c r="S2046">
        <v>-2679</v>
      </c>
      <c r="T2046">
        <v>22283.8</v>
      </c>
      <c r="U2046">
        <v>119952</v>
      </c>
      <c r="V2046">
        <f t="shared" si="31"/>
        <v>58998.090169551331</v>
      </c>
      <c r="W2046">
        <v>778.94000199999903</v>
      </c>
    </row>
    <row r="2047" spans="1:23">
      <c r="A2047" t="s">
        <v>2066</v>
      </c>
      <c r="B2047">
        <v>7530.88</v>
      </c>
      <c r="C2047">
        <v>287</v>
      </c>
      <c r="D2047">
        <v>-266.24</v>
      </c>
      <c r="E2047">
        <v>-13</v>
      </c>
      <c r="F2047">
        <v>6554.24</v>
      </c>
      <c r="G2047">
        <v>352</v>
      </c>
      <c r="H2047">
        <v>12502.1</v>
      </c>
      <c r="I2047">
        <v>295</v>
      </c>
      <c r="J2047">
        <v>10293.700000000001</v>
      </c>
      <c r="K2047">
        <v>577</v>
      </c>
      <c r="L2047">
        <v>40874.699999999997</v>
      </c>
      <c r="M2047">
        <v>1919</v>
      </c>
      <c r="N2047">
        <v>25135.9</v>
      </c>
      <c r="O2047">
        <v>972</v>
      </c>
      <c r="P2047">
        <v>13827.5</v>
      </c>
      <c r="Q2047">
        <v>951</v>
      </c>
      <c r="R2047">
        <v>-19931.8</v>
      </c>
      <c r="S2047">
        <v>-2679</v>
      </c>
      <c r="T2047">
        <v>22283.8</v>
      </c>
      <c r="U2047">
        <v>118805</v>
      </c>
      <c r="V2047">
        <f t="shared" si="31"/>
        <v>58324.747105600531</v>
      </c>
      <c r="W2047">
        <v>770.04998799999998</v>
      </c>
    </row>
    <row r="2048" spans="1:23">
      <c r="A2048" t="s">
        <v>2067</v>
      </c>
      <c r="B2048">
        <v>7350.07</v>
      </c>
      <c r="C2048">
        <v>287</v>
      </c>
      <c r="D2048">
        <v>-250.12</v>
      </c>
      <c r="E2048">
        <v>-13</v>
      </c>
      <c r="F2048">
        <v>6300.8</v>
      </c>
      <c r="G2048">
        <v>352</v>
      </c>
      <c r="H2048">
        <v>11918</v>
      </c>
      <c r="I2048">
        <v>295</v>
      </c>
      <c r="J2048">
        <v>10062.9</v>
      </c>
      <c r="K2048">
        <v>577</v>
      </c>
      <c r="L2048">
        <v>39819.199999999997</v>
      </c>
      <c r="M2048">
        <v>1919</v>
      </c>
      <c r="N2048">
        <v>24640.2</v>
      </c>
      <c r="O2048">
        <v>972</v>
      </c>
      <c r="P2048">
        <v>13190.4</v>
      </c>
      <c r="Q2048">
        <v>951</v>
      </c>
      <c r="R2048">
        <v>-19235.2</v>
      </c>
      <c r="S2048">
        <v>-2679</v>
      </c>
      <c r="T2048">
        <v>22283.8</v>
      </c>
      <c r="U2048">
        <v>116080</v>
      </c>
      <c r="V2048">
        <f t="shared" si="31"/>
        <v>56300.936216009315</v>
      </c>
      <c r="W2048">
        <v>743.330017</v>
      </c>
    </row>
    <row r="2049" spans="1:23">
      <c r="A2049" t="s">
        <v>2068</v>
      </c>
      <c r="B2049">
        <v>7562.45</v>
      </c>
      <c r="C2049">
        <v>287</v>
      </c>
      <c r="D2049">
        <v>-258.05</v>
      </c>
      <c r="E2049">
        <v>-13</v>
      </c>
      <c r="F2049">
        <v>6438.08</v>
      </c>
      <c r="G2049">
        <v>352</v>
      </c>
      <c r="H2049">
        <v>12478.5</v>
      </c>
      <c r="I2049">
        <v>295</v>
      </c>
      <c r="J2049">
        <v>10501.4</v>
      </c>
      <c r="K2049">
        <v>577</v>
      </c>
      <c r="L2049">
        <v>40586.800000000003</v>
      </c>
      <c r="M2049">
        <v>1919</v>
      </c>
      <c r="N2049">
        <v>24999.8</v>
      </c>
      <c r="O2049">
        <v>972</v>
      </c>
      <c r="P2049">
        <v>13542.2</v>
      </c>
      <c r="Q2049">
        <v>951</v>
      </c>
      <c r="R2049">
        <v>-21566</v>
      </c>
      <c r="S2049">
        <v>-2679</v>
      </c>
      <c r="T2049">
        <v>22283.8</v>
      </c>
      <c r="U2049">
        <v>116569</v>
      </c>
      <c r="V2049">
        <f t="shared" si="31"/>
        <v>58558.790409454807</v>
      </c>
      <c r="W2049">
        <v>773.14001499999995</v>
      </c>
    </row>
    <row r="2050" spans="1:23">
      <c r="A2050" t="s">
        <v>2069</v>
      </c>
      <c r="B2050">
        <v>7513.66</v>
      </c>
      <c r="C2050">
        <v>287</v>
      </c>
      <c r="D2050">
        <v>-254.15</v>
      </c>
      <c r="E2050">
        <v>-13</v>
      </c>
      <c r="F2050">
        <v>6283.2</v>
      </c>
      <c r="G2050">
        <v>352</v>
      </c>
      <c r="H2050">
        <v>12404.7</v>
      </c>
      <c r="I2050">
        <v>295</v>
      </c>
      <c r="J2050">
        <v>10403.299999999999</v>
      </c>
      <c r="K2050">
        <v>577</v>
      </c>
      <c r="L2050">
        <v>40203.1</v>
      </c>
      <c r="M2050">
        <v>1919</v>
      </c>
      <c r="N2050">
        <v>24494.400000000001</v>
      </c>
      <c r="O2050">
        <v>972</v>
      </c>
      <c r="P2050">
        <v>13665.9</v>
      </c>
      <c r="Q2050">
        <v>951</v>
      </c>
      <c r="R2050">
        <v>-21432</v>
      </c>
      <c r="S2050">
        <v>-2679</v>
      </c>
      <c r="T2050">
        <v>22283.8</v>
      </c>
      <c r="U2050">
        <v>115566</v>
      </c>
      <c r="V2050">
        <f t="shared" si="31"/>
        <v>57934.681067572164</v>
      </c>
      <c r="W2050">
        <v>764.90002400000003</v>
      </c>
    </row>
    <row r="2051" spans="1:23">
      <c r="A2051" t="s">
        <v>2070</v>
      </c>
      <c r="B2051">
        <v>7390.25</v>
      </c>
      <c r="C2051">
        <v>287</v>
      </c>
      <c r="D2051">
        <v>-254.41</v>
      </c>
      <c r="E2051">
        <v>-13</v>
      </c>
      <c r="F2051">
        <v>6174.08</v>
      </c>
      <c r="G2051">
        <v>352</v>
      </c>
      <c r="H2051">
        <v>12434.3</v>
      </c>
      <c r="I2051">
        <v>295</v>
      </c>
      <c r="J2051">
        <v>10184</v>
      </c>
      <c r="K2051">
        <v>577</v>
      </c>
      <c r="L2051">
        <v>39320.300000000003</v>
      </c>
      <c r="M2051">
        <v>1919</v>
      </c>
      <c r="N2051">
        <v>23269.7</v>
      </c>
      <c r="O2051">
        <v>972</v>
      </c>
      <c r="P2051">
        <v>13523.2</v>
      </c>
      <c r="Q2051">
        <v>951</v>
      </c>
      <c r="R2051">
        <v>-21780.3</v>
      </c>
      <c r="S2051">
        <v>-2679</v>
      </c>
      <c r="T2051">
        <v>22283.8</v>
      </c>
      <c r="U2051">
        <v>112545</v>
      </c>
      <c r="V2051">
        <f t="shared" si="31"/>
        <v>57020.480539284086</v>
      </c>
      <c r="W2051">
        <v>752.830017</v>
      </c>
    </row>
    <row r="2052" spans="1:23">
      <c r="A2052" t="s">
        <v>2071</v>
      </c>
      <c r="B2052">
        <v>7275.45</v>
      </c>
      <c r="C2052">
        <v>287</v>
      </c>
      <c r="D2052">
        <v>-251.81</v>
      </c>
      <c r="E2052">
        <v>-13</v>
      </c>
      <c r="F2052">
        <v>6019.2</v>
      </c>
      <c r="G2052">
        <v>352</v>
      </c>
      <c r="H2052">
        <v>12133.4</v>
      </c>
      <c r="I2052">
        <v>295</v>
      </c>
      <c r="J2052">
        <v>10114.799999999999</v>
      </c>
      <c r="K2052">
        <v>577</v>
      </c>
      <c r="L2052">
        <v>39070.800000000003</v>
      </c>
      <c r="M2052">
        <v>1919</v>
      </c>
      <c r="N2052">
        <v>22336.6</v>
      </c>
      <c r="O2052">
        <v>972</v>
      </c>
      <c r="P2052">
        <v>13428.1</v>
      </c>
      <c r="Q2052">
        <v>951</v>
      </c>
      <c r="R2052">
        <v>-20360.400000000001</v>
      </c>
      <c r="S2052">
        <v>-2679</v>
      </c>
      <c r="T2052">
        <v>22283.8</v>
      </c>
      <c r="U2052">
        <v>112050</v>
      </c>
      <c r="V2052">
        <f t="shared" ref="V2052:V2115" si="32">V2051*W2052/W2051</f>
        <v>55676.826949868162</v>
      </c>
      <c r="W2052">
        <v>735.09002699999996</v>
      </c>
    </row>
    <row r="2053" spans="1:23">
      <c r="A2053" t="s">
        <v>2072</v>
      </c>
      <c r="B2053">
        <v>7438.65</v>
      </c>
      <c r="C2053">
        <v>303</v>
      </c>
      <c r="D2053">
        <v>2187.6799999999998</v>
      </c>
      <c r="E2053">
        <v>121</v>
      </c>
      <c r="F2053">
        <v>511.36</v>
      </c>
      <c r="G2053">
        <v>32</v>
      </c>
      <c r="H2053">
        <v>11817.2</v>
      </c>
      <c r="I2053">
        <v>310</v>
      </c>
      <c r="J2053">
        <v>9885.82</v>
      </c>
      <c r="K2053">
        <v>586</v>
      </c>
      <c r="L2053">
        <v>39001.4</v>
      </c>
      <c r="M2053">
        <v>1953</v>
      </c>
      <c r="N2053">
        <v>22803.599999999999</v>
      </c>
      <c r="O2053">
        <v>1037</v>
      </c>
      <c r="P2053">
        <v>12581.1</v>
      </c>
      <c r="Q2053">
        <v>913</v>
      </c>
      <c r="R2053">
        <v>-18853.8</v>
      </c>
      <c r="S2053">
        <v>-2648</v>
      </c>
      <c r="T2053">
        <v>22063</v>
      </c>
      <c r="U2053">
        <v>109436</v>
      </c>
      <c r="V2053">
        <f t="shared" si="32"/>
        <v>53081.163965708925</v>
      </c>
      <c r="W2053">
        <v>700.82000700000003</v>
      </c>
    </row>
    <row r="2054" spans="1:23">
      <c r="A2054" t="s">
        <v>2073</v>
      </c>
      <c r="B2054">
        <v>7172.01</v>
      </c>
      <c r="C2054">
        <v>303</v>
      </c>
      <c r="D2054">
        <v>2196.15</v>
      </c>
      <c r="E2054">
        <v>121</v>
      </c>
      <c r="F2054">
        <v>507.52</v>
      </c>
      <c r="G2054">
        <v>32</v>
      </c>
      <c r="H2054">
        <v>11876.1</v>
      </c>
      <c r="I2054">
        <v>310</v>
      </c>
      <c r="J2054">
        <v>9809.64</v>
      </c>
      <c r="K2054">
        <v>586</v>
      </c>
      <c r="L2054">
        <v>38532.699999999997</v>
      </c>
      <c r="M2054">
        <v>1953</v>
      </c>
      <c r="N2054">
        <v>22751.8</v>
      </c>
      <c r="O2054">
        <v>1037</v>
      </c>
      <c r="P2054">
        <v>12462.5</v>
      </c>
      <c r="Q2054">
        <v>913</v>
      </c>
      <c r="R2054">
        <v>-18483</v>
      </c>
      <c r="S2054">
        <v>-2648</v>
      </c>
      <c r="T2054">
        <v>22063</v>
      </c>
      <c r="U2054">
        <v>108888</v>
      </c>
      <c r="V2054">
        <f t="shared" si="32"/>
        <v>52741.085353492032</v>
      </c>
      <c r="W2054">
        <v>696.330017</v>
      </c>
    </row>
    <row r="2055" spans="1:23">
      <c r="A2055" t="s">
        <v>2074</v>
      </c>
      <c r="B2055">
        <v>7238.67</v>
      </c>
      <c r="C2055">
        <v>303</v>
      </c>
      <c r="D2055">
        <v>2272.38</v>
      </c>
      <c r="E2055">
        <v>121</v>
      </c>
      <c r="F2055">
        <v>521.6</v>
      </c>
      <c r="G2055">
        <v>32</v>
      </c>
      <c r="H2055">
        <v>12443.4</v>
      </c>
      <c r="I2055">
        <v>310</v>
      </c>
      <c r="J2055">
        <v>10026.5</v>
      </c>
      <c r="K2055">
        <v>586</v>
      </c>
      <c r="L2055">
        <v>39274.800000000003</v>
      </c>
      <c r="M2055">
        <v>1953</v>
      </c>
      <c r="N2055">
        <v>23405.1</v>
      </c>
      <c r="O2055">
        <v>1037</v>
      </c>
      <c r="P2055">
        <v>12791.1</v>
      </c>
      <c r="Q2055">
        <v>913</v>
      </c>
      <c r="R2055">
        <v>-18244.7</v>
      </c>
      <c r="S2055">
        <v>-2648</v>
      </c>
      <c r="T2055">
        <v>22063</v>
      </c>
      <c r="U2055">
        <v>111792</v>
      </c>
      <c r="V2055">
        <f t="shared" si="32"/>
        <v>53993.848224754096</v>
      </c>
      <c r="W2055">
        <v>712.86999500000002</v>
      </c>
    </row>
    <row r="2056" spans="1:23">
      <c r="A2056" t="s">
        <v>2075</v>
      </c>
      <c r="B2056">
        <v>7032.63</v>
      </c>
      <c r="C2056">
        <v>303</v>
      </c>
      <c r="D2056">
        <v>2198.5700000000002</v>
      </c>
      <c r="E2056">
        <v>121</v>
      </c>
      <c r="F2056">
        <v>501.44</v>
      </c>
      <c r="G2056">
        <v>32</v>
      </c>
      <c r="H2056">
        <v>11894.7</v>
      </c>
      <c r="I2056">
        <v>310</v>
      </c>
      <c r="J2056">
        <v>9557.66</v>
      </c>
      <c r="K2056">
        <v>586</v>
      </c>
      <c r="L2056">
        <v>38376.400000000001</v>
      </c>
      <c r="M2056">
        <v>1953</v>
      </c>
      <c r="N2056">
        <v>22782.9</v>
      </c>
      <c r="O2056">
        <v>1037</v>
      </c>
      <c r="P2056">
        <v>12398.5</v>
      </c>
      <c r="Q2056">
        <v>913</v>
      </c>
      <c r="R2056">
        <v>-16523.5</v>
      </c>
      <c r="S2056">
        <v>-2648</v>
      </c>
      <c r="T2056">
        <v>22063</v>
      </c>
      <c r="U2056">
        <v>110282</v>
      </c>
      <c r="V2056">
        <f t="shared" si="32"/>
        <v>51697.365180701323</v>
      </c>
      <c r="W2056">
        <v>682.54998799999998</v>
      </c>
    </row>
    <row r="2057" spans="1:23">
      <c r="A2057" t="s">
        <v>2076</v>
      </c>
      <c r="B2057">
        <v>7023.54</v>
      </c>
      <c r="C2057">
        <v>303</v>
      </c>
      <c r="D2057">
        <v>2226.4</v>
      </c>
      <c r="E2057">
        <v>121</v>
      </c>
      <c r="F2057">
        <v>496</v>
      </c>
      <c r="G2057">
        <v>32</v>
      </c>
      <c r="H2057">
        <v>12024.9</v>
      </c>
      <c r="I2057">
        <v>310</v>
      </c>
      <c r="J2057">
        <v>9563.52</v>
      </c>
      <c r="K2057">
        <v>586</v>
      </c>
      <c r="L2057">
        <v>38493.599999999999</v>
      </c>
      <c r="M2057">
        <v>1953</v>
      </c>
      <c r="N2057">
        <v>23114.7</v>
      </c>
      <c r="O2057">
        <v>1037</v>
      </c>
      <c r="P2057">
        <v>12462.5</v>
      </c>
      <c r="Q2057">
        <v>913</v>
      </c>
      <c r="R2057">
        <v>-16364.6</v>
      </c>
      <c r="S2057">
        <v>-2648</v>
      </c>
      <c r="T2057">
        <v>22063</v>
      </c>
      <c r="U2057">
        <v>111104</v>
      </c>
      <c r="V2057">
        <f t="shared" si="32"/>
        <v>51760.231919708858</v>
      </c>
      <c r="W2057">
        <v>683.38000499999998</v>
      </c>
    </row>
    <row r="2058" spans="1:23">
      <c r="A2058" t="s">
        <v>2077</v>
      </c>
      <c r="B2058">
        <v>6890.22</v>
      </c>
      <c r="C2058">
        <v>303</v>
      </c>
      <c r="D2058">
        <v>2199.7800000000002</v>
      </c>
      <c r="E2058">
        <v>121</v>
      </c>
      <c r="F2058">
        <v>491.52</v>
      </c>
      <c r="G2058">
        <v>32</v>
      </c>
      <c r="H2058">
        <v>12046.6</v>
      </c>
      <c r="I2058">
        <v>310</v>
      </c>
      <c r="J2058">
        <v>9440.4599999999991</v>
      </c>
      <c r="K2058">
        <v>586</v>
      </c>
      <c r="L2058">
        <v>37907.699999999997</v>
      </c>
      <c r="M2058">
        <v>1953</v>
      </c>
      <c r="N2058">
        <v>22689.599999999999</v>
      </c>
      <c r="O2058">
        <v>1037</v>
      </c>
      <c r="P2058">
        <v>12069.9</v>
      </c>
      <c r="Q2058">
        <v>913</v>
      </c>
      <c r="R2058">
        <v>-16576.5</v>
      </c>
      <c r="S2058">
        <v>-2648</v>
      </c>
      <c r="T2058">
        <v>22063</v>
      </c>
      <c r="U2058">
        <v>109222</v>
      </c>
      <c r="V2058">
        <f t="shared" si="32"/>
        <v>51241.404409670075</v>
      </c>
      <c r="W2058">
        <v>676.53002900000001</v>
      </c>
    </row>
    <row r="2059" spans="1:23">
      <c r="A2059" t="s">
        <v>2078</v>
      </c>
      <c r="B2059">
        <v>6981.12</v>
      </c>
      <c r="C2059">
        <v>303</v>
      </c>
      <c r="D2059">
        <v>2321.9899999999998</v>
      </c>
      <c r="E2059">
        <v>121</v>
      </c>
      <c r="F2059">
        <v>528.64</v>
      </c>
      <c r="G2059">
        <v>32</v>
      </c>
      <c r="H2059">
        <v>12657.3</v>
      </c>
      <c r="I2059">
        <v>310</v>
      </c>
      <c r="J2059">
        <v>10020.6</v>
      </c>
      <c r="K2059">
        <v>586</v>
      </c>
      <c r="L2059">
        <v>38610.800000000003</v>
      </c>
      <c r="M2059">
        <v>1953</v>
      </c>
      <c r="N2059">
        <v>23508.799999999999</v>
      </c>
      <c r="O2059">
        <v>1037</v>
      </c>
      <c r="P2059">
        <v>12763.7</v>
      </c>
      <c r="Q2059">
        <v>913</v>
      </c>
      <c r="R2059">
        <v>-19039.099999999999</v>
      </c>
      <c r="S2059">
        <v>-2648</v>
      </c>
      <c r="T2059">
        <v>22063</v>
      </c>
      <c r="U2059">
        <v>110417</v>
      </c>
      <c r="V2059">
        <f t="shared" si="32"/>
        <v>54503.587132574838</v>
      </c>
      <c r="W2059">
        <v>719.59997599999997</v>
      </c>
    </row>
    <row r="2060" spans="1:23">
      <c r="A2060" t="s">
        <v>2079</v>
      </c>
      <c r="B2060">
        <v>6969</v>
      </c>
      <c r="C2060">
        <v>303</v>
      </c>
      <c r="D2060">
        <v>2392.17</v>
      </c>
      <c r="E2060">
        <v>121</v>
      </c>
      <c r="F2060">
        <v>533.76</v>
      </c>
      <c r="G2060">
        <v>32</v>
      </c>
      <c r="H2060">
        <v>12604.6</v>
      </c>
      <c r="I2060">
        <v>310</v>
      </c>
      <c r="J2060">
        <v>10178.799999999999</v>
      </c>
      <c r="K2060">
        <v>586</v>
      </c>
      <c r="L2060">
        <v>38571.800000000003</v>
      </c>
      <c r="M2060">
        <v>1953</v>
      </c>
      <c r="N2060">
        <v>23083.599999999999</v>
      </c>
      <c r="O2060">
        <v>1037</v>
      </c>
      <c r="P2060">
        <v>13046.8</v>
      </c>
      <c r="Q2060">
        <v>913</v>
      </c>
      <c r="R2060">
        <v>-19542.2</v>
      </c>
      <c r="S2060">
        <v>-2648</v>
      </c>
      <c r="T2060">
        <v>22063</v>
      </c>
      <c r="U2060">
        <v>109901</v>
      </c>
      <c r="V2060">
        <f t="shared" si="32"/>
        <v>54636.892867823452</v>
      </c>
      <c r="W2060">
        <v>721.35998499999903</v>
      </c>
    </row>
    <row r="2061" spans="1:23">
      <c r="A2061" t="s">
        <v>2080</v>
      </c>
      <c r="B2061">
        <v>7059.9</v>
      </c>
      <c r="C2061">
        <v>303</v>
      </c>
      <c r="D2061">
        <v>2451.46</v>
      </c>
      <c r="E2061">
        <v>121</v>
      </c>
      <c r="F2061">
        <v>551.04</v>
      </c>
      <c r="G2061">
        <v>32</v>
      </c>
      <c r="H2061">
        <v>12982.8</v>
      </c>
      <c r="I2061">
        <v>310</v>
      </c>
      <c r="J2061">
        <v>10553.9</v>
      </c>
      <c r="K2061">
        <v>586</v>
      </c>
      <c r="L2061">
        <v>39567.800000000003</v>
      </c>
      <c r="M2061">
        <v>1953</v>
      </c>
      <c r="N2061">
        <v>24214</v>
      </c>
      <c r="O2061">
        <v>1037</v>
      </c>
      <c r="P2061">
        <v>13421.1</v>
      </c>
      <c r="Q2061">
        <v>913</v>
      </c>
      <c r="R2061">
        <v>-21554.7</v>
      </c>
      <c r="S2061">
        <v>-2648</v>
      </c>
      <c r="T2061">
        <v>22063</v>
      </c>
      <c r="U2061">
        <v>111310</v>
      </c>
      <c r="V2061">
        <f t="shared" si="32"/>
        <v>56862.178743142933</v>
      </c>
      <c r="W2061">
        <v>750.73999000000003</v>
      </c>
    </row>
    <row r="2062" spans="1:23">
      <c r="A2062" t="s">
        <v>2081</v>
      </c>
      <c r="B2062">
        <v>7156.86</v>
      </c>
      <c r="C2062">
        <v>303</v>
      </c>
      <c r="D2062">
        <v>2462.35</v>
      </c>
      <c r="E2062">
        <v>121</v>
      </c>
      <c r="F2062">
        <v>552</v>
      </c>
      <c r="G2062">
        <v>32</v>
      </c>
      <c r="H2062">
        <v>12865</v>
      </c>
      <c r="I2062">
        <v>310</v>
      </c>
      <c r="J2062">
        <v>10676.9</v>
      </c>
      <c r="K2062">
        <v>586</v>
      </c>
      <c r="L2062">
        <v>40153.699999999997</v>
      </c>
      <c r="M2062">
        <v>1953</v>
      </c>
      <c r="N2062">
        <v>25022.799999999999</v>
      </c>
      <c r="O2062">
        <v>1037</v>
      </c>
      <c r="P2062">
        <v>13421.1</v>
      </c>
      <c r="Q2062">
        <v>913</v>
      </c>
      <c r="R2062">
        <v>-21687.1</v>
      </c>
      <c r="S2062">
        <v>-2648</v>
      </c>
      <c r="T2062">
        <v>22063</v>
      </c>
      <c r="U2062">
        <v>112687</v>
      </c>
      <c r="V2062">
        <f t="shared" si="32"/>
        <v>57302.236751473225</v>
      </c>
      <c r="W2062">
        <v>756.54998799999998</v>
      </c>
    </row>
    <row r="2063" spans="1:23">
      <c r="A2063" t="s">
        <v>2082</v>
      </c>
      <c r="B2063">
        <v>7350.78</v>
      </c>
      <c r="C2063">
        <v>303</v>
      </c>
      <c r="D2063">
        <v>2501.0700000000002</v>
      </c>
      <c r="E2063">
        <v>121</v>
      </c>
      <c r="F2063">
        <v>558.08000000000004</v>
      </c>
      <c r="G2063">
        <v>32</v>
      </c>
      <c r="H2063">
        <v>13029.3</v>
      </c>
      <c r="I2063">
        <v>310</v>
      </c>
      <c r="J2063">
        <v>10424.9</v>
      </c>
      <c r="K2063">
        <v>586</v>
      </c>
      <c r="L2063">
        <v>40778.6</v>
      </c>
      <c r="M2063">
        <v>1953</v>
      </c>
      <c r="N2063">
        <v>24753.200000000001</v>
      </c>
      <c r="O2063">
        <v>1037</v>
      </c>
      <c r="P2063">
        <v>13302.4</v>
      </c>
      <c r="Q2063">
        <v>913</v>
      </c>
      <c r="R2063">
        <v>-21263.4</v>
      </c>
      <c r="S2063">
        <v>-2648</v>
      </c>
      <c r="T2063">
        <v>22063</v>
      </c>
      <c r="U2063">
        <v>113498</v>
      </c>
      <c r="V2063">
        <f t="shared" si="32"/>
        <v>57100.766385976996</v>
      </c>
      <c r="W2063">
        <v>753.89001499999995</v>
      </c>
    </row>
    <row r="2064" spans="1:23">
      <c r="A2064" t="s">
        <v>2083</v>
      </c>
      <c r="B2064">
        <v>7465.92</v>
      </c>
      <c r="C2064">
        <v>303</v>
      </c>
      <c r="D2064">
        <v>2522.85</v>
      </c>
      <c r="E2064">
        <v>121</v>
      </c>
      <c r="F2064">
        <v>574.4</v>
      </c>
      <c r="G2064">
        <v>32</v>
      </c>
      <c r="H2064">
        <v>13478.8</v>
      </c>
      <c r="I2064">
        <v>310</v>
      </c>
      <c r="J2064">
        <v>10928.9</v>
      </c>
      <c r="K2064">
        <v>586</v>
      </c>
      <c r="L2064">
        <v>41540.300000000003</v>
      </c>
      <c r="M2064">
        <v>1953</v>
      </c>
      <c r="N2064">
        <v>25136.9</v>
      </c>
      <c r="O2064">
        <v>1037</v>
      </c>
      <c r="P2064">
        <v>13786.3</v>
      </c>
      <c r="Q2064">
        <v>913</v>
      </c>
      <c r="R2064">
        <v>-22640.400000000001</v>
      </c>
      <c r="S2064">
        <v>-2648</v>
      </c>
      <c r="T2064">
        <v>22063</v>
      </c>
      <c r="U2064">
        <v>114857</v>
      </c>
      <c r="V2064">
        <f t="shared" si="32"/>
        <v>58935.981603036074</v>
      </c>
      <c r="W2064">
        <v>778.11999500000002</v>
      </c>
    </row>
    <row r="2065" spans="1:23">
      <c r="A2065" t="s">
        <v>2084</v>
      </c>
      <c r="B2065">
        <v>7708.32</v>
      </c>
      <c r="C2065">
        <v>303</v>
      </c>
      <c r="D2065">
        <v>2596.66</v>
      </c>
      <c r="E2065">
        <v>121</v>
      </c>
      <c r="F2065">
        <v>585.28</v>
      </c>
      <c r="G2065">
        <v>32</v>
      </c>
      <c r="H2065">
        <v>13615.2</v>
      </c>
      <c r="I2065">
        <v>310</v>
      </c>
      <c r="J2065">
        <v>11274.6</v>
      </c>
      <c r="K2065">
        <v>586</v>
      </c>
      <c r="L2065">
        <v>41325.5</v>
      </c>
      <c r="M2065">
        <v>1953</v>
      </c>
      <c r="N2065">
        <v>25178.400000000001</v>
      </c>
      <c r="O2065">
        <v>1037</v>
      </c>
      <c r="P2065">
        <v>13978</v>
      </c>
      <c r="Q2065">
        <v>913</v>
      </c>
      <c r="R2065">
        <v>-24917.7</v>
      </c>
      <c r="S2065">
        <v>-2648</v>
      </c>
      <c r="T2065">
        <v>22063</v>
      </c>
      <c r="U2065">
        <v>113407</v>
      </c>
      <c r="V2065">
        <f t="shared" si="32"/>
        <v>60165.264834131587</v>
      </c>
      <c r="W2065">
        <v>794.34997599999997</v>
      </c>
    </row>
    <row r="2066" spans="1:23">
      <c r="A2066" t="s">
        <v>2085</v>
      </c>
      <c r="B2066">
        <v>7820.43</v>
      </c>
      <c r="C2066">
        <v>303</v>
      </c>
      <c r="D2066">
        <v>2620.86</v>
      </c>
      <c r="E2066">
        <v>121</v>
      </c>
      <c r="F2066">
        <v>579.52</v>
      </c>
      <c r="G2066">
        <v>32</v>
      </c>
      <c r="H2066">
        <v>13943.8</v>
      </c>
      <c r="I2066">
        <v>310</v>
      </c>
      <c r="J2066">
        <v>11151.6</v>
      </c>
      <c r="K2066">
        <v>586</v>
      </c>
      <c r="L2066">
        <v>40798.199999999997</v>
      </c>
      <c r="M2066">
        <v>1953</v>
      </c>
      <c r="N2066">
        <v>24566.5</v>
      </c>
      <c r="O2066">
        <v>1037</v>
      </c>
      <c r="P2066">
        <v>14014.5</v>
      </c>
      <c r="Q2066">
        <v>913</v>
      </c>
      <c r="R2066">
        <v>-22931.7</v>
      </c>
      <c r="S2066">
        <v>-2648</v>
      </c>
      <c r="T2066">
        <v>22063</v>
      </c>
      <c r="U2066">
        <v>114627</v>
      </c>
      <c r="V2066">
        <f t="shared" si="32"/>
        <v>59384.370041092196</v>
      </c>
      <c r="W2066">
        <v>784.03997800000002</v>
      </c>
    </row>
    <row r="2067" spans="1:23">
      <c r="A2067" t="s">
        <v>2086</v>
      </c>
      <c r="B2067">
        <v>7681.05</v>
      </c>
      <c r="C2067">
        <v>303</v>
      </c>
      <c r="D2067">
        <v>2559.15</v>
      </c>
      <c r="E2067">
        <v>121</v>
      </c>
      <c r="F2067">
        <v>556.48</v>
      </c>
      <c r="G2067">
        <v>32</v>
      </c>
      <c r="H2067">
        <v>13330</v>
      </c>
      <c r="I2067">
        <v>310</v>
      </c>
      <c r="J2067">
        <v>10870.3</v>
      </c>
      <c r="K2067">
        <v>586</v>
      </c>
      <c r="L2067">
        <v>40173.199999999997</v>
      </c>
      <c r="M2067">
        <v>1953</v>
      </c>
      <c r="N2067">
        <v>24421.3</v>
      </c>
      <c r="O2067">
        <v>1037</v>
      </c>
      <c r="P2067">
        <v>13731.5</v>
      </c>
      <c r="Q2067">
        <v>913</v>
      </c>
      <c r="R2067">
        <v>-21554.7</v>
      </c>
      <c r="S2067">
        <v>-2648</v>
      </c>
      <c r="T2067">
        <v>22535.1</v>
      </c>
      <c r="U2067">
        <v>114303</v>
      </c>
      <c r="V2067">
        <f t="shared" si="32"/>
        <v>58210.376671538623</v>
      </c>
      <c r="W2067">
        <v>768.53997800000002</v>
      </c>
    </row>
    <row r="2068" spans="1:23">
      <c r="A2068" t="s">
        <v>2087</v>
      </c>
      <c r="B2068">
        <v>7977.99</v>
      </c>
      <c r="C2068">
        <v>303</v>
      </c>
      <c r="D2068">
        <v>2710.4</v>
      </c>
      <c r="E2068">
        <v>121</v>
      </c>
      <c r="F2068">
        <v>596.79999999999995</v>
      </c>
      <c r="G2068">
        <v>32</v>
      </c>
      <c r="H2068">
        <v>14427.4</v>
      </c>
      <c r="I2068">
        <v>310</v>
      </c>
      <c r="J2068">
        <v>11638</v>
      </c>
      <c r="K2068">
        <v>586</v>
      </c>
      <c r="L2068">
        <v>41930.9</v>
      </c>
      <c r="M2068">
        <v>1953</v>
      </c>
      <c r="N2068">
        <v>25313.200000000001</v>
      </c>
      <c r="O2068">
        <v>1037</v>
      </c>
      <c r="P2068">
        <v>14544.1</v>
      </c>
      <c r="Q2068">
        <v>913</v>
      </c>
      <c r="R2068">
        <v>-25103</v>
      </c>
      <c r="S2068">
        <v>-2648</v>
      </c>
      <c r="T2068">
        <v>22535.1</v>
      </c>
      <c r="U2068">
        <v>116571</v>
      </c>
      <c r="V2068">
        <f t="shared" si="32"/>
        <v>62329.200239686375</v>
      </c>
      <c r="W2068">
        <v>822.919983</v>
      </c>
    </row>
    <row r="2069" spans="1:23">
      <c r="A2069" t="s">
        <v>2088</v>
      </c>
      <c r="B2069">
        <v>7805.28</v>
      </c>
      <c r="C2069">
        <v>303</v>
      </c>
      <c r="D2069">
        <v>2699.51</v>
      </c>
      <c r="E2069">
        <v>121</v>
      </c>
      <c r="F2069">
        <v>592</v>
      </c>
      <c r="G2069">
        <v>32</v>
      </c>
      <c r="H2069">
        <v>14154.6</v>
      </c>
      <c r="I2069">
        <v>310</v>
      </c>
      <c r="J2069">
        <v>11485.6</v>
      </c>
      <c r="K2069">
        <v>586</v>
      </c>
      <c r="L2069">
        <v>41735.599999999999</v>
      </c>
      <c r="M2069">
        <v>1953</v>
      </c>
      <c r="N2069">
        <v>24981.3</v>
      </c>
      <c r="O2069">
        <v>1037</v>
      </c>
      <c r="P2069">
        <v>14306.7</v>
      </c>
      <c r="Q2069">
        <v>913</v>
      </c>
      <c r="R2069">
        <v>-23885</v>
      </c>
      <c r="S2069">
        <v>-2648</v>
      </c>
      <c r="T2069">
        <v>22535.1</v>
      </c>
      <c r="U2069">
        <v>116411</v>
      </c>
      <c r="V2069">
        <f t="shared" si="32"/>
        <v>61056.743819003816</v>
      </c>
      <c r="W2069">
        <v>806.11999500000002</v>
      </c>
    </row>
    <row r="2070" spans="1:23">
      <c r="A2070" t="s">
        <v>2089</v>
      </c>
      <c r="B2070">
        <v>7802.25</v>
      </c>
      <c r="C2070">
        <v>303</v>
      </c>
      <c r="D2070">
        <v>2723.71</v>
      </c>
      <c r="E2070">
        <v>121</v>
      </c>
      <c r="F2070">
        <v>596.79999999999995</v>
      </c>
      <c r="G2070">
        <v>32</v>
      </c>
      <c r="H2070">
        <v>14086.4</v>
      </c>
      <c r="I2070">
        <v>310</v>
      </c>
      <c r="J2070">
        <v>11567.6</v>
      </c>
      <c r="K2070">
        <v>586</v>
      </c>
      <c r="L2070">
        <v>42145.7</v>
      </c>
      <c r="M2070">
        <v>1953</v>
      </c>
      <c r="N2070">
        <v>25147.200000000001</v>
      </c>
      <c r="O2070">
        <v>1037</v>
      </c>
      <c r="P2070">
        <v>14388.9</v>
      </c>
      <c r="Q2070">
        <v>913</v>
      </c>
      <c r="R2070">
        <v>-24679.4</v>
      </c>
      <c r="S2070">
        <v>-2648</v>
      </c>
      <c r="T2070">
        <v>22535.1</v>
      </c>
      <c r="U2070">
        <v>116314</v>
      </c>
      <c r="V2070">
        <f t="shared" si="32"/>
        <v>61644.498676272808</v>
      </c>
      <c r="W2070">
        <v>813.88000499999998</v>
      </c>
    </row>
    <row r="2071" spans="1:23">
      <c r="A2071" t="s">
        <v>2090</v>
      </c>
      <c r="B2071">
        <v>7896.18</v>
      </c>
      <c r="C2071">
        <v>303</v>
      </c>
      <c r="D2071">
        <v>2832.61</v>
      </c>
      <c r="E2071">
        <v>121</v>
      </c>
      <c r="F2071">
        <v>628.79999999999995</v>
      </c>
      <c r="G2071">
        <v>32</v>
      </c>
      <c r="H2071">
        <v>14207.3</v>
      </c>
      <c r="I2071">
        <v>310</v>
      </c>
      <c r="J2071">
        <v>12100.9</v>
      </c>
      <c r="K2071">
        <v>586</v>
      </c>
      <c r="L2071">
        <v>42614.5</v>
      </c>
      <c r="M2071">
        <v>1953</v>
      </c>
      <c r="N2071">
        <v>25427.200000000001</v>
      </c>
      <c r="O2071">
        <v>1037</v>
      </c>
      <c r="P2071">
        <v>14763.2</v>
      </c>
      <c r="Q2071">
        <v>913</v>
      </c>
      <c r="R2071">
        <v>-24970.6</v>
      </c>
      <c r="S2071">
        <v>-2648</v>
      </c>
      <c r="T2071">
        <v>22535.1</v>
      </c>
      <c r="U2071">
        <v>118035</v>
      </c>
      <c r="V2071">
        <f t="shared" si="32"/>
        <v>63082.070977837859</v>
      </c>
      <c r="W2071">
        <v>832.85998499999903</v>
      </c>
    </row>
    <row r="2072" spans="1:23">
      <c r="A2072" t="s">
        <v>2091</v>
      </c>
      <c r="B2072">
        <v>7817.4</v>
      </c>
      <c r="C2072">
        <v>303</v>
      </c>
      <c r="D2072">
        <v>2770.9</v>
      </c>
      <c r="E2072">
        <v>121</v>
      </c>
      <c r="F2072">
        <v>616.96</v>
      </c>
      <c r="G2072">
        <v>32</v>
      </c>
      <c r="H2072">
        <v>13785.7</v>
      </c>
      <c r="I2072">
        <v>310</v>
      </c>
      <c r="J2072">
        <v>11778.6</v>
      </c>
      <c r="K2072">
        <v>586</v>
      </c>
      <c r="L2072">
        <v>42204.3</v>
      </c>
      <c r="M2072">
        <v>1953</v>
      </c>
      <c r="N2072">
        <v>25157.599999999999</v>
      </c>
      <c r="O2072">
        <v>1037</v>
      </c>
      <c r="P2072">
        <v>14443.7</v>
      </c>
      <c r="Q2072">
        <v>913</v>
      </c>
      <c r="R2072">
        <v>-24202.7</v>
      </c>
      <c r="S2072">
        <v>-2648</v>
      </c>
      <c r="T2072">
        <v>22535.1</v>
      </c>
      <c r="U2072">
        <v>116908</v>
      </c>
      <c r="V2072">
        <f t="shared" si="32"/>
        <v>61800.525954937264</v>
      </c>
      <c r="W2072">
        <v>815.94000199999903</v>
      </c>
    </row>
    <row r="2073" spans="1:23">
      <c r="A2073" t="s">
        <v>2092</v>
      </c>
      <c r="B2073">
        <v>7662.87</v>
      </c>
      <c r="C2073">
        <v>303</v>
      </c>
      <c r="D2073">
        <v>2675.31</v>
      </c>
      <c r="E2073">
        <v>121</v>
      </c>
      <c r="F2073">
        <v>586.24</v>
      </c>
      <c r="G2073">
        <v>32</v>
      </c>
      <c r="H2073">
        <v>13274.2</v>
      </c>
      <c r="I2073">
        <v>310</v>
      </c>
      <c r="J2073">
        <v>11427</v>
      </c>
      <c r="K2073">
        <v>586</v>
      </c>
      <c r="L2073">
        <v>41286.400000000001</v>
      </c>
      <c r="M2073">
        <v>1953</v>
      </c>
      <c r="N2073">
        <v>25012.400000000001</v>
      </c>
      <c r="O2073">
        <v>1037</v>
      </c>
      <c r="P2073">
        <v>13996.3</v>
      </c>
      <c r="Q2073">
        <v>913</v>
      </c>
      <c r="R2073">
        <v>-22110.799999999999</v>
      </c>
      <c r="S2073">
        <v>-2648</v>
      </c>
      <c r="T2073">
        <v>22535.1</v>
      </c>
      <c r="U2073">
        <v>116345</v>
      </c>
      <c r="V2073">
        <f t="shared" si="32"/>
        <v>59648.711765827917</v>
      </c>
      <c r="W2073">
        <v>787.53002900000001</v>
      </c>
    </row>
    <row r="2074" spans="1:23">
      <c r="A2074" t="s">
        <v>2093</v>
      </c>
      <c r="B2074">
        <v>7741.65</v>
      </c>
      <c r="C2074">
        <v>303</v>
      </c>
      <c r="D2074">
        <v>2687.41</v>
      </c>
      <c r="E2074">
        <v>121</v>
      </c>
      <c r="F2074">
        <v>589.76</v>
      </c>
      <c r="G2074">
        <v>32</v>
      </c>
      <c r="H2074">
        <v>13162.6</v>
      </c>
      <c r="I2074">
        <v>310</v>
      </c>
      <c r="J2074">
        <v>11514.9</v>
      </c>
      <c r="K2074">
        <v>586</v>
      </c>
      <c r="L2074">
        <v>41208.300000000003</v>
      </c>
      <c r="M2074">
        <v>1953</v>
      </c>
      <c r="N2074">
        <v>25105.8</v>
      </c>
      <c r="O2074">
        <v>1037</v>
      </c>
      <c r="P2074">
        <v>14261.1</v>
      </c>
      <c r="Q2074">
        <v>913</v>
      </c>
      <c r="R2074">
        <v>-23328.9</v>
      </c>
      <c r="S2074">
        <v>-2648</v>
      </c>
      <c r="T2074">
        <v>22535.1</v>
      </c>
      <c r="U2074">
        <v>115478</v>
      </c>
      <c r="V2074">
        <f t="shared" si="32"/>
        <v>60431.876380370457</v>
      </c>
      <c r="W2074">
        <v>797.86999500000002</v>
      </c>
    </row>
    <row r="2075" spans="1:23">
      <c r="A2075" t="s">
        <v>2094</v>
      </c>
      <c r="B2075">
        <v>7977.15</v>
      </c>
      <c r="C2075">
        <v>311</v>
      </c>
      <c r="D2075">
        <v>2469.94</v>
      </c>
      <c r="E2075">
        <v>109</v>
      </c>
      <c r="F2075">
        <v>282.60000000000002</v>
      </c>
      <c r="G2075">
        <v>15</v>
      </c>
      <c r="H2075">
        <v>13485</v>
      </c>
      <c r="I2075">
        <v>311</v>
      </c>
      <c r="J2075">
        <v>10805.4</v>
      </c>
      <c r="K2075">
        <v>540</v>
      </c>
      <c r="L2075">
        <v>19721.7</v>
      </c>
      <c r="M2075">
        <v>919</v>
      </c>
      <c r="N2075">
        <v>43947.199999999997</v>
      </c>
      <c r="O2075">
        <v>1816</v>
      </c>
      <c r="P2075">
        <v>13699.2</v>
      </c>
      <c r="Q2075">
        <v>853</v>
      </c>
      <c r="R2075">
        <v>-18627.400000000001</v>
      </c>
      <c r="S2075">
        <v>-2056</v>
      </c>
      <c r="T2075">
        <v>22714.400000000001</v>
      </c>
      <c r="U2075">
        <v>116475</v>
      </c>
      <c r="V2075">
        <f t="shared" si="32"/>
        <v>61432.423363574126</v>
      </c>
      <c r="W2075">
        <v>811.080017</v>
      </c>
    </row>
    <row r="2076" spans="1:23">
      <c r="A2076" t="s">
        <v>2095</v>
      </c>
      <c r="B2076">
        <v>8079.78</v>
      </c>
      <c r="C2076">
        <v>311</v>
      </c>
      <c r="D2076">
        <v>2562.59</v>
      </c>
      <c r="E2076">
        <v>109</v>
      </c>
      <c r="F2076">
        <v>297.75</v>
      </c>
      <c r="G2076">
        <v>15</v>
      </c>
      <c r="H2076">
        <v>14038.5</v>
      </c>
      <c r="I2076">
        <v>311</v>
      </c>
      <c r="J2076">
        <v>11399.4</v>
      </c>
      <c r="K2076">
        <v>540</v>
      </c>
      <c r="L2076">
        <v>20135.3</v>
      </c>
      <c r="M2076">
        <v>919</v>
      </c>
      <c r="N2076">
        <v>44128.800000000003</v>
      </c>
      <c r="O2076">
        <v>1816</v>
      </c>
      <c r="P2076">
        <v>14057.4</v>
      </c>
      <c r="Q2076">
        <v>853</v>
      </c>
      <c r="R2076">
        <v>-19141.400000000001</v>
      </c>
      <c r="S2076">
        <v>-2056</v>
      </c>
      <c r="T2076">
        <v>22714.400000000001</v>
      </c>
      <c r="U2076">
        <v>118273</v>
      </c>
      <c r="V2076">
        <f t="shared" si="32"/>
        <v>63197.199584392052</v>
      </c>
      <c r="W2076">
        <v>834.38000499999998</v>
      </c>
    </row>
    <row r="2077" spans="1:23">
      <c r="A2077" t="s">
        <v>2096</v>
      </c>
      <c r="B2077">
        <v>8132.65</v>
      </c>
      <c r="C2077">
        <v>311</v>
      </c>
      <c r="D2077">
        <v>2595.29</v>
      </c>
      <c r="E2077">
        <v>109</v>
      </c>
      <c r="F2077">
        <v>298.05</v>
      </c>
      <c r="G2077">
        <v>15</v>
      </c>
      <c r="H2077">
        <v>14312.2</v>
      </c>
      <c r="I2077">
        <v>311</v>
      </c>
      <c r="J2077">
        <v>11550.6</v>
      </c>
      <c r="K2077">
        <v>540</v>
      </c>
      <c r="L2077">
        <v>20052.599999999999</v>
      </c>
      <c r="M2077">
        <v>919</v>
      </c>
      <c r="N2077">
        <v>43402.400000000001</v>
      </c>
      <c r="O2077">
        <v>1816</v>
      </c>
      <c r="P2077">
        <v>14253.6</v>
      </c>
      <c r="Q2077">
        <v>853</v>
      </c>
      <c r="R2077">
        <v>-19922.599999999999</v>
      </c>
      <c r="S2077">
        <v>-2056</v>
      </c>
      <c r="T2077">
        <v>22714.400000000001</v>
      </c>
      <c r="U2077">
        <v>117389</v>
      </c>
      <c r="V2077">
        <f t="shared" si="32"/>
        <v>63812.220248315156</v>
      </c>
      <c r="W2077">
        <v>842.5</v>
      </c>
    </row>
    <row r="2078" spans="1:23">
      <c r="A2078" t="s">
        <v>2097</v>
      </c>
      <c r="B2078">
        <v>8064.23</v>
      </c>
      <c r="C2078">
        <v>311</v>
      </c>
      <c r="D2078">
        <v>2549.5100000000002</v>
      </c>
      <c r="E2078">
        <v>109</v>
      </c>
      <c r="F2078">
        <v>298.8</v>
      </c>
      <c r="G2078">
        <v>15</v>
      </c>
      <c r="H2078">
        <v>14023</v>
      </c>
      <c r="I2078">
        <v>311</v>
      </c>
      <c r="J2078">
        <v>11388.6</v>
      </c>
      <c r="K2078">
        <v>540</v>
      </c>
      <c r="L2078">
        <v>20107.7</v>
      </c>
      <c r="M2078">
        <v>919</v>
      </c>
      <c r="N2078">
        <v>43820.1</v>
      </c>
      <c r="O2078">
        <v>1816</v>
      </c>
      <c r="P2078">
        <v>14108.6</v>
      </c>
      <c r="Q2078">
        <v>853</v>
      </c>
      <c r="R2078">
        <v>-19388.099999999999</v>
      </c>
      <c r="S2078">
        <v>-2056</v>
      </c>
      <c r="T2078">
        <v>22714.400000000001</v>
      </c>
      <c r="U2078">
        <v>117687</v>
      </c>
      <c r="V2078">
        <f t="shared" si="32"/>
        <v>63280.513349338798</v>
      </c>
      <c r="W2078">
        <v>835.47997999999995</v>
      </c>
    </row>
    <row r="2079" spans="1:23">
      <c r="A2079" t="s">
        <v>2098</v>
      </c>
      <c r="B2079">
        <v>8026.91</v>
      </c>
      <c r="C2079">
        <v>311</v>
      </c>
      <c r="D2079">
        <v>2462.31</v>
      </c>
      <c r="E2079">
        <v>109</v>
      </c>
      <c r="F2079">
        <v>290.25</v>
      </c>
      <c r="G2079">
        <v>15</v>
      </c>
      <c r="H2079">
        <v>13603.1</v>
      </c>
      <c r="I2079">
        <v>311</v>
      </c>
      <c r="J2079">
        <v>11053.8</v>
      </c>
      <c r="K2079">
        <v>540</v>
      </c>
      <c r="L2079">
        <v>19740.099999999999</v>
      </c>
      <c r="M2079">
        <v>919</v>
      </c>
      <c r="N2079">
        <v>43329.8</v>
      </c>
      <c r="O2079">
        <v>1816</v>
      </c>
      <c r="P2079">
        <v>13716.2</v>
      </c>
      <c r="Q2079">
        <v>853</v>
      </c>
      <c r="R2079">
        <v>-18812.400000000001</v>
      </c>
      <c r="S2079">
        <v>-2056</v>
      </c>
      <c r="T2079">
        <v>22714.400000000001</v>
      </c>
      <c r="U2079">
        <v>116125</v>
      </c>
      <c r="V2079">
        <f t="shared" si="32"/>
        <v>61770.985706548105</v>
      </c>
      <c r="W2079">
        <v>815.54998799999998</v>
      </c>
    </row>
    <row r="2080" spans="1:23">
      <c r="A2080" t="s">
        <v>2099</v>
      </c>
      <c r="B2080">
        <v>8104.66</v>
      </c>
      <c r="C2080">
        <v>311</v>
      </c>
      <c r="D2080">
        <v>2490.65</v>
      </c>
      <c r="E2080">
        <v>109</v>
      </c>
      <c r="F2080">
        <v>292.8</v>
      </c>
      <c r="G2080">
        <v>15</v>
      </c>
      <c r="H2080">
        <v>13777.3</v>
      </c>
      <c r="I2080">
        <v>311</v>
      </c>
      <c r="J2080">
        <v>11367</v>
      </c>
      <c r="K2080">
        <v>540</v>
      </c>
      <c r="L2080">
        <v>19905.5</v>
      </c>
      <c r="M2080">
        <v>919</v>
      </c>
      <c r="N2080">
        <v>43620.3</v>
      </c>
      <c r="O2080">
        <v>1816</v>
      </c>
      <c r="P2080">
        <v>13921</v>
      </c>
      <c r="Q2080">
        <v>853</v>
      </c>
      <c r="R2080">
        <v>-18915.2</v>
      </c>
      <c r="S2080">
        <v>-2056</v>
      </c>
      <c r="T2080">
        <v>22714.400000000001</v>
      </c>
      <c r="U2080">
        <v>117278</v>
      </c>
      <c r="V2080">
        <f t="shared" si="32"/>
        <v>62498.860459548705</v>
      </c>
      <c r="W2080">
        <v>825.15997300000004</v>
      </c>
    </row>
    <row r="2081" spans="1:23">
      <c r="A2081" t="s">
        <v>2100</v>
      </c>
      <c r="B2081">
        <v>8107.77</v>
      </c>
      <c r="C2081">
        <v>311</v>
      </c>
      <c r="D2081">
        <v>2598.56</v>
      </c>
      <c r="E2081">
        <v>109</v>
      </c>
      <c r="F2081">
        <v>307.2</v>
      </c>
      <c r="G2081">
        <v>15</v>
      </c>
      <c r="H2081">
        <v>14181.6</v>
      </c>
      <c r="I2081">
        <v>311</v>
      </c>
      <c r="J2081">
        <v>11831.4</v>
      </c>
      <c r="K2081">
        <v>540</v>
      </c>
      <c r="L2081">
        <v>19914.7</v>
      </c>
      <c r="M2081">
        <v>919</v>
      </c>
      <c r="N2081">
        <v>43820.1</v>
      </c>
      <c r="O2081">
        <v>1816</v>
      </c>
      <c r="P2081">
        <v>14270.7</v>
      </c>
      <c r="Q2081">
        <v>853</v>
      </c>
      <c r="R2081">
        <v>-21855.3</v>
      </c>
      <c r="S2081">
        <v>-2056</v>
      </c>
      <c r="T2081">
        <v>22714.400000000001</v>
      </c>
      <c r="U2081">
        <v>115891</v>
      </c>
      <c r="V2081">
        <f t="shared" si="32"/>
        <v>64877.145695278792</v>
      </c>
      <c r="W2081">
        <v>856.55999799999995</v>
      </c>
    </row>
    <row r="2082" spans="1:23">
      <c r="A2082" t="s">
        <v>2101</v>
      </c>
      <c r="B2082">
        <v>8002.03</v>
      </c>
      <c r="C2082">
        <v>311</v>
      </c>
      <c r="D2082">
        <v>2632.35</v>
      </c>
      <c r="E2082">
        <v>109</v>
      </c>
      <c r="F2082">
        <v>308.10000000000002</v>
      </c>
      <c r="G2082">
        <v>15</v>
      </c>
      <c r="H2082">
        <v>14026.1</v>
      </c>
      <c r="I2082">
        <v>311</v>
      </c>
      <c r="J2082">
        <v>11836.8</v>
      </c>
      <c r="K2082">
        <v>540</v>
      </c>
      <c r="L2082">
        <v>19859.599999999999</v>
      </c>
      <c r="M2082">
        <v>919</v>
      </c>
      <c r="N2082">
        <v>44165.1</v>
      </c>
      <c r="O2082">
        <v>1816</v>
      </c>
      <c r="P2082">
        <v>14270.7</v>
      </c>
      <c r="Q2082">
        <v>853</v>
      </c>
      <c r="R2082">
        <v>-22780.5</v>
      </c>
      <c r="S2082">
        <v>-2056</v>
      </c>
      <c r="T2082">
        <v>22714.400000000001</v>
      </c>
      <c r="U2082">
        <v>115035</v>
      </c>
      <c r="V2082">
        <f t="shared" si="32"/>
        <v>65041.50340366915</v>
      </c>
      <c r="W2082">
        <v>858.72997999999995</v>
      </c>
    </row>
    <row r="2083" spans="1:23">
      <c r="A2083" t="s">
        <v>2102</v>
      </c>
      <c r="B2083">
        <v>7899.4</v>
      </c>
      <c r="C2083">
        <v>311</v>
      </c>
      <c r="D2083">
        <v>2583.3000000000002</v>
      </c>
      <c r="E2083">
        <v>109</v>
      </c>
      <c r="F2083">
        <v>303.60000000000002</v>
      </c>
      <c r="G2083">
        <v>15</v>
      </c>
      <c r="H2083">
        <v>13988.8</v>
      </c>
      <c r="I2083">
        <v>311</v>
      </c>
      <c r="J2083">
        <v>11572.2</v>
      </c>
      <c r="K2083">
        <v>540</v>
      </c>
      <c r="L2083">
        <v>19583.900000000001</v>
      </c>
      <c r="M2083">
        <v>919</v>
      </c>
      <c r="N2083">
        <v>43965.4</v>
      </c>
      <c r="O2083">
        <v>1816</v>
      </c>
      <c r="P2083">
        <v>14117.1</v>
      </c>
      <c r="Q2083">
        <v>853</v>
      </c>
      <c r="R2083">
        <v>-21279.599999999999</v>
      </c>
      <c r="S2083">
        <v>-2056</v>
      </c>
      <c r="T2083">
        <v>22714.400000000001</v>
      </c>
      <c r="U2083">
        <v>115448</v>
      </c>
      <c r="V2083">
        <f t="shared" si="32"/>
        <v>63736.478740602019</v>
      </c>
      <c r="W2083">
        <v>841.5</v>
      </c>
    </row>
    <row r="2084" spans="1:23">
      <c r="A2084" t="s">
        <v>2103</v>
      </c>
      <c r="B2084">
        <v>7974.04</v>
      </c>
      <c r="C2084">
        <v>311</v>
      </c>
      <c r="D2084">
        <v>2644.34</v>
      </c>
      <c r="E2084">
        <v>109</v>
      </c>
      <c r="F2084">
        <v>306.45</v>
      </c>
      <c r="G2084">
        <v>15</v>
      </c>
      <c r="H2084">
        <v>14007.4</v>
      </c>
      <c r="I2084">
        <v>311</v>
      </c>
      <c r="J2084">
        <v>11610</v>
      </c>
      <c r="K2084">
        <v>540</v>
      </c>
      <c r="L2084">
        <v>19933.099999999999</v>
      </c>
      <c r="M2084">
        <v>919</v>
      </c>
      <c r="N2084">
        <v>44219.6</v>
      </c>
      <c r="O2084">
        <v>1816</v>
      </c>
      <c r="P2084">
        <v>14074.5</v>
      </c>
      <c r="Q2084">
        <v>853</v>
      </c>
      <c r="R2084">
        <v>-22307.599999999999</v>
      </c>
      <c r="S2084">
        <v>-2056</v>
      </c>
      <c r="T2084">
        <v>22714.400000000001</v>
      </c>
      <c r="U2084">
        <v>115176</v>
      </c>
      <c r="V2084">
        <f t="shared" si="32"/>
        <v>64536.308910569685</v>
      </c>
      <c r="W2084">
        <v>852.05999799999995</v>
      </c>
    </row>
    <row r="2085" spans="1:23">
      <c r="A2085" t="s">
        <v>2104</v>
      </c>
      <c r="B2085">
        <v>8030.02</v>
      </c>
      <c r="C2085">
        <v>311</v>
      </c>
      <c r="D2085">
        <v>2645.43</v>
      </c>
      <c r="E2085">
        <v>109</v>
      </c>
      <c r="F2085">
        <v>316.8</v>
      </c>
      <c r="G2085">
        <v>15</v>
      </c>
      <c r="H2085">
        <v>14072.8</v>
      </c>
      <c r="I2085">
        <v>311</v>
      </c>
      <c r="J2085">
        <v>12015</v>
      </c>
      <c r="K2085">
        <v>540</v>
      </c>
      <c r="L2085">
        <v>20199.599999999999</v>
      </c>
      <c r="M2085">
        <v>919</v>
      </c>
      <c r="N2085">
        <v>44419.4</v>
      </c>
      <c r="O2085">
        <v>1816</v>
      </c>
      <c r="P2085">
        <v>14492.5</v>
      </c>
      <c r="Q2085">
        <v>853</v>
      </c>
      <c r="R2085">
        <v>-22554.3</v>
      </c>
      <c r="S2085">
        <v>-2056</v>
      </c>
      <c r="T2085">
        <v>22714.400000000001</v>
      </c>
      <c r="U2085">
        <v>116352</v>
      </c>
      <c r="V2085">
        <f t="shared" si="32"/>
        <v>65539.125715276503</v>
      </c>
      <c r="W2085">
        <v>865.29998799999998</v>
      </c>
    </row>
    <row r="2086" spans="1:23">
      <c r="A2086" t="s">
        <v>2105</v>
      </c>
      <c r="B2086">
        <v>8017.58</v>
      </c>
      <c r="C2086">
        <v>311</v>
      </c>
      <c r="D2086">
        <v>2665.05</v>
      </c>
      <c r="E2086">
        <v>109</v>
      </c>
      <c r="F2086">
        <v>316.64999999999998</v>
      </c>
      <c r="G2086">
        <v>15</v>
      </c>
      <c r="H2086">
        <v>14237.6</v>
      </c>
      <c r="I2086">
        <v>311</v>
      </c>
      <c r="J2086">
        <v>12160.8</v>
      </c>
      <c r="K2086">
        <v>540</v>
      </c>
      <c r="L2086">
        <v>20300.7</v>
      </c>
      <c r="M2086">
        <v>919</v>
      </c>
      <c r="N2086">
        <v>44927.8</v>
      </c>
      <c r="O2086">
        <v>1816</v>
      </c>
      <c r="P2086">
        <v>14466.9</v>
      </c>
      <c r="Q2086">
        <v>853</v>
      </c>
      <c r="R2086">
        <v>-22842.2</v>
      </c>
      <c r="S2086">
        <v>-2056</v>
      </c>
      <c r="T2086">
        <v>22714.400000000001</v>
      </c>
      <c r="U2086">
        <v>116965</v>
      </c>
      <c r="V2086">
        <f t="shared" si="32"/>
        <v>65864.81328954488</v>
      </c>
      <c r="W2086">
        <v>869.59997599999997</v>
      </c>
    </row>
    <row r="2087" spans="1:23">
      <c r="A2087" t="s">
        <v>2106</v>
      </c>
      <c r="B2087">
        <v>7927.39</v>
      </c>
      <c r="C2087">
        <v>311</v>
      </c>
      <c r="D2087">
        <v>2541.88</v>
      </c>
      <c r="E2087">
        <v>109</v>
      </c>
      <c r="F2087">
        <v>302.7</v>
      </c>
      <c r="G2087">
        <v>15</v>
      </c>
      <c r="H2087">
        <v>13547.2</v>
      </c>
      <c r="I2087">
        <v>311</v>
      </c>
      <c r="J2087">
        <v>11696.4</v>
      </c>
      <c r="K2087">
        <v>540</v>
      </c>
      <c r="L2087">
        <v>19905.5</v>
      </c>
      <c r="M2087">
        <v>919</v>
      </c>
      <c r="N2087">
        <v>44056.2</v>
      </c>
      <c r="O2087">
        <v>1816</v>
      </c>
      <c r="P2087">
        <v>14006.3</v>
      </c>
      <c r="Q2087">
        <v>853</v>
      </c>
      <c r="R2087">
        <v>-20292.7</v>
      </c>
      <c r="S2087">
        <v>-2056</v>
      </c>
      <c r="T2087">
        <v>22714.400000000001</v>
      </c>
      <c r="U2087">
        <v>116405</v>
      </c>
      <c r="V2087">
        <f t="shared" si="32"/>
        <v>63046.474741457976</v>
      </c>
      <c r="W2087">
        <v>832.39001499999995</v>
      </c>
    </row>
    <row r="2088" spans="1:23">
      <c r="A2088" t="s">
        <v>2107</v>
      </c>
      <c r="B2088">
        <v>7955.38</v>
      </c>
      <c r="C2088">
        <v>311</v>
      </c>
      <c r="D2088">
        <v>2593.11</v>
      </c>
      <c r="E2088">
        <v>109</v>
      </c>
      <c r="F2088">
        <v>310.05</v>
      </c>
      <c r="G2088">
        <v>15</v>
      </c>
      <c r="H2088">
        <v>13814.6</v>
      </c>
      <c r="I2088">
        <v>311</v>
      </c>
      <c r="J2088">
        <v>11890.8</v>
      </c>
      <c r="K2088">
        <v>540</v>
      </c>
      <c r="L2088">
        <v>20107.7</v>
      </c>
      <c r="M2088">
        <v>919</v>
      </c>
      <c r="N2088">
        <v>43638.5</v>
      </c>
      <c r="O2088">
        <v>1816</v>
      </c>
      <c r="P2088">
        <v>14245.1</v>
      </c>
      <c r="Q2088">
        <v>853</v>
      </c>
      <c r="R2088">
        <v>-21793.599999999999</v>
      </c>
      <c r="S2088">
        <v>-2056</v>
      </c>
      <c r="T2088">
        <v>22714.400000000001</v>
      </c>
      <c r="U2088">
        <v>115476</v>
      </c>
      <c r="V2088">
        <f t="shared" si="32"/>
        <v>64386.342164386326</v>
      </c>
      <c r="W2088">
        <v>850.080017</v>
      </c>
    </row>
    <row r="2089" spans="1:23">
      <c r="A2089" t="s">
        <v>2108</v>
      </c>
      <c r="B2089">
        <v>7871.41</v>
      </c>
      <c r="C2089">
        <v>311</v>
      </c>
      <c r="D2089">
        <v>2605.1</v>
      </c>
      <c r="E2089">
        <v>109</v>
      </c>
      <c r="F2089">
        <v>314.85000000000002</v>
      </c>
      <c r="G2089">
        <v>15</v>
      </c>
      <c r="H2089">
        <v>13668.5</v>
      </c>
      <c r="I2089">
        <v>311</v>
      </c>
      <c r="J2089">
        <v>12009.6</v>
      </c>
      <c r="K2089">
        <v>540</v>
      </c>
      <c r="L2089">
        <v>19841.2</v>
      </c>
      <c r="M2089">
        <v>919</v>
      </c>
      <c r="N2089">
        <v>43166.3</v>
      </c>
      <c r="O2089">
        <v>1816</v>
      </c>
      <c r="P2089">
        <v>14313.3</v>
      </c>
      <c r="Q2089">
        <v>853</v>
      </c>
      <c r="R2089">
        <v>-21012.3</v>
      </c>
      <c r="S2089">
        <v>-2056</v>
      </c>
      <c r="T2089">
        <v>22714.400000000001</v>
      </c>
      <c r="U2089">
        <v>115492</v>
      </c>
      <c r="V2089">
        <f t="shared" si="32"/>
        <v>63891.747922515839</v>
      </c>
      <c r="W2089">
        <v>843.54998799999998</v>
      </c>
    </row>
    <row r="2090" spans="1:23">
      <c r="A2090" t="s">
        <v>2109</v>
      </c>
      <c r="B2090">
        <v>7899.4</v>
      </c>
      <c r="C2090">
        <v>311</v>
      </c>
      <c r="D2090">
        <v>2611.64</v>
      </c>
      <c r="E2090">
        <v>109</v>
      </c>
      <c r="F2090">
        <v>318.3</v>
      </c>
      <c r="G2090">
        <v>15</v>
      </c>
      <c r="H2090">
        <v>13923.5</v>
      </c>
      <c r="I2090">
        <v>311</v>
      </c>
      <c r="J2090">
        <v>12009.6</v>
      </c>
      <c r="K2090">
        <v>540</v>
      </c>
      <c r="L2090">
        <v>19841.2</v>
      </c>
      <c r="M2090">
        <v>919</v>
      </c>
      <c r="N2090">
        <v>43202.6</v>
      </c>
      <c r="O2090">
        <v>1816</v>
      </c>
      <c r="P2090">
        <v>14381.6</v>
      </c>
      <c r="Q2090">
        <v>853</v>
      </c>
      <c r="R2090">
        <v>-21999.200000000001</v>
      </c>
      <c r="S2090">
        <v>-2056</v>
      </c>
      <c r="T2090">
        <v>22714.400000000001</v>
      </c>
      <c r="U2090">
        <v>114903</v>
      </c>
      <c r="V2090">
        <f t="shared" si="32"/>
        <v>64525.703963367225</v>
      </c>
      <c r="W2090">
        <v>851.919983</v>
      </c>
    </row>
    <row r="2091" spans="1:23">
      <c r="A2091" t="s">
        <v>2110</v>
      </c>
      <c r="B2091">
        <v>7886.96</v>
      </c>
      <c r="C2091">
        <v>311</v>
      </c>
      <c r="D2091">
        <v>2735.9</v>
      </c>
      <c r="E2091">
        <v>109</v>
      </c>
      <c r="F2091">
        <v>324.89999999999998</v>
      </c>
      <c r="G2091">
        <v>15</v>
      </c>
      <c r="H2091">
        <v>14327.8</v>
      </c>
      <c r="I2091">
        <v>311</v>
      </c>
      <c r="J2091">
        <v>12306.6</v>
      </c>
      <c r="K2091">
        <v>540</v>
      </c>
      <c r="L2091">
        <v>19758.5</v>
      </c>
      <c r="M2091">
        <v>919</v>
      </c>
      <c r="N2091">
        <v>43148.2</v>
      </c>
      <c r="O2091">
        <v>1816</v>
      </c>
      <c r="P2091">
        <v>14586.3</v>
      </c>
      <c r="Q2091">
        <v>853</v>
      </c>
      <c r="R2091">
        <v>-22492.6</v>
      </c>
      <c r="S2091">
        <v>-2056</v>
      </c>
      <c r="T2091">
        <v>22714.400000000001</v>
      </c>
      <c r="U2091">
        <v>115297</v>
      </c>
      <c r="V2091">
        <f t="shared" si="32"/>
        <v>65609.56471151764</v>
      </c>
      <c r="W2091">
        <v>866.22997999999995</v>
      </c>
    </row>
    <row r="2092" spans="1:23">
      <c r="A2092" t="s">
        <v>2111</v>
      </c>
      <c r="B2092">
        <v>7942.94</v>
      </c>
      <c r="C2092">
        <v>311</v>
      </c>
      <c r="D2092">
        <v>2675.95</v>
      </c>
      <c r="E2092">
        <v>109</v>
      </c>
      <c r="F2092">
        <v>318.45</v>
      </c>
      <c r="G2092">
        <v>15</v>
      </c>
      <c r="H2092">
        <v>14057.2</v>
      </c>
      <c r="I2092">
        <v>311</v>
      </c>
      <c r="J2092">
        <v>12144.6</v>
      </c>
      <c r="K2092">
        <v>540</v>
      </c>
      <c r="L2092">
        <v>19878</v>
      </c>
      <c r="M2092">
        <v>919</v>
      </c>
      <c r="N2092">
        <v>43620.3</v>
      </c>
      <c r="O2092">
        <v>1816</v>
      </c>
      <c r="P2092">
        <v>14518.1</v>
      </c>
      <c r="Q2092">
        <v>853</v>
      </c>
      <c r="R2092">
        <v>-22122.6</v>
      </c>
      <c r="S2092">
        <v>-2056</v>
      </c>
      <c r="T2092">
        <v>22714.400000000001</v>
      </c>
      <c r="U2092">
        <v>115747</v>
      </c>
      <c r="V2092">
        <f t="shared" si="32"/>
        <v>64949.101036504348</v>
      </c>
      <c r="W2092">
        <v>857.51000999999997</v>
      </c>
    </row>
    <row r="2093" spans="1:23">
      <c r="A2093" t="s">
        <v>2112</v>
      </c>
      <c r="B2093">
        <v>7974.04</v>
      </c>
      <c r="C2093">
        <v>311</v>
      </c>
      <c r="D2093">
        <v>2661.78</v>
      </c>
      <c r="E2093">
        <v>109</v>
      </c>
      <c r="F2093">
        <v>314.7</v>
      </c>
      <c r="G2093">
        <v>15</v>
      </c>
      <c r="H2093">
        <v>14088.3</v>
      </c>
      <c r="I2093">
        <v>311</v>
      </c>
      <c r="J2093">
        <v>12144.6</v>
      </c>
      <c r="K2093">
        <v>540</v>
      </c>
      <c r="L2093">
        <v>19969.900000000001</v>
      </c>
      <c r="M2093">
        <v>919</v>
      </c>
      <c r="N2093">
        <v>43783.8</v>
      </c>
      <c r="O2093">
        <v>1816</v>
      </c>
      <c r="P2093">
        <v>14509.5</v>
      </c>
      <c r="Q2093">
        <v>853</v>
      </c>
      <c r="R2093">
        <v>-21444.1</v>
      </c>
      <c r="S2093">
        <v>-2056</v>
      </c>
      <c r="T2093">
        <v>22714.400000000001</v>
      </c>
      <c r="U2093">
        <v>116717</v>
      </c>
      <c r="V2093">
        <f t="shared" si="32"/>
        <v>64771.105690942699</v>
      </c>
      <c r="W2093">
        <v>855.15997300000004</v>
      </c>
    </row>
    <row r="2094" spans="1:23">
      <c r="A2094" t="s">
        <v>2113</v>
      </c>
      <c r="B2094">
        <v>8033.13</v>
      </c>
      <c r="C2094">
        <v>311</v>
      </c>
      <c r="D2094">
        <v>2721.73</v>
      </c>
      <c r="E2094">
        <v>109</v>
      </c>
      <c r="F2094">
        <v>325.2</v>
      </c>
      <c r="G2094">
        <v>15</v>
      </c>
      <c r="H2094">
        <v>14477</v>
      </c>
      <c r="I2094">
        <v>311</v>
      </c>
      <c r="J2094">
        <v>12366</v>
      </c>
      <c r="K2094">
        <v>540</v>
      </c>
      <c r="L2094">
        <v>20300.7</v>
      </c>
      <c r="M2094">
        <v>919</v>
      </c>
      <c r="N2094">
        <v>43947.199999999997</v>
      </c>
      <c r="O2094">
        <v>1816</v>
      </c>
      <c r="P2094">
        <v>14671.6</v>
      </c>
      <c r="Q2094">
        <v>853</v>
      </c>
      <c r="R2094">
        <v>-22369.3</v>
      </c>
      <c r="S2094">
        <v>-2056</v>
      </c>
      <c r="T2094">
        <v>22714.400000000001</v>
      </c>
      <c r="U2094">
        <v>117188</v>
      </c>
      <c r="V2094">
        <f t="shared" si="32"/>
        <v>66170.811934624726</v>
      </c>
      <c r="W2094">
        <v>873.64001499999995</v>
      </c>
    </row>
    <row r="2095" spans="1:23">
      <c r="A2095" t="s">
        <v>2114</v>
      </c>
      <c r="B2095">
        <v>8039.35</v>
      </c>
      <c r="C2095">
        <v>311</v>
      </c>
      <c r="D2095">
        <v>2798.03</v>
      </c>
      <c r="E2095">
        <v>109</v>
      </c>
      <c r="F2095">
        <v>326.39999999999998</v>
      </c>
      <c r="G2095">
        <v>15</v>
      </c>
      <c r="H2095">
        <v>14237.6</v>
      </c>
      <c r="I2095">
        <v>311</v>
      </c>
      <c r="J2095">
        <v>12576.6</v>
      </c>
      <c r="K2095">
        <v>540</v>
      </c>
      <c r="L2095">
        <v>20218</v>
      </c>
      <c r="M2095">
        <v>919</v>
      </c>
      <c r="N2095">
        <v>43910.9</v>
      </c>
      <c r="O2095">
        <v>1816</v>
      </c>
      <c r="P2095">
        <v>14714.2</v>
      </c>
      <c r="Q2095">
        <v>853</v>
      </c>
      <c r="R2095">
        <v>-22060.9</v>
      </c>
      <c r="S2095">
        <v>-2056</v>
      </c>
      <c r="T2095">
        <v>22714.400000000001</v>
      </c>
      <c r="U2095">
        <v>117475</v>
      </c>
      <c r="V2095">
        <f t="shared" si="32"/>
        <v>66107.945195617198</v>
      </c>
      <c r="W2095">
        <v>872.80999799999995</v>
      </c>
    </row>
    <row r="2096" spans="1:23">
      <c r="A2096" t="s">
        <v>2115</v>
      </c>
      <c r="B2096">
        <v>8197.77</v>
      </c>
      <c r="C2096">
        <v>309</v>
      </c>
      <c r="D2096">
        <v>2444.35</v>
      </c>
      <c r="E2096">
        <v>95</v>
      </c>
      <c r="F2096">
        <v>7040</v>
      </c>
      <c r="G2096">
        <v>320</v>
      </c>
      <c r="H2096">
        <v>3969.84</v>
      </c>
      <c r="I2096">
        <v>84</v>
      </c>
      <c r="J2096">
        <v>10639.6</v>
      </c>
      <c r="K2096">
        <v>459</v>
      </c>
      <c r="L2096">
        <v>42368.6</v>
      </c>
      <c r="M2096">
        <v>1918</v>
      </c>
      <c r="N2096">
        <v>24526.2</v>
      </c>
      <c r="O2096">
        <v>1016</v>
      </c>
      <c r="P2096">
        <v>13599.4</v>
      </c>
      <c r="Q2096">
        <v>778</v>
      </c>
      <c r="R2096">
        <v>-18339.3</v>
      </c>
      <c r="S2096">
        <v>-1722</v>
      </c>
      <c r="T2096">
        <v>23787.9</v>
      </c>
      <c r="U2096">
        <v>118234</v>
      </c>
      <c r="V2096">
        <f t="shared" si="32"/>
        <v>66464.689363259153</v>
      </c>
      <c r="W2096">
        <v>877.52001999999902</v>
      </c>
    </row>
    <row r="2097" spans="1:23">
      <c r="A2097" t="s">
        <v>2116</v>
      </c>
      <c r="B2097">
        <v>8321.3700000000008</v>
      </c>
      <c r="C2097">
        <v>309</v>
      </c>
      <c r="D2097">
        <v>2582.1</v>
      </c>
      <c r="E2097">
        <v>95</v>
      </c>
      <c r="F2097">
        <v>7270.4</v>
      </c>
      <c r="G2097">
        <v>320</v>
      </c>
      <c r="H2097">
        <v>4128.6000000000004</v>
      </c>
      <c r="I2097">
        <v>84</v>
      </c>
      <c r="J2097">
        <v>10983.9</v>
      </c>
      <c r="K2097">
        <v>459</v>
      </c>
      <c r="L2097">
        <v>43020.7</v>
      </c>
      <c r="M2097">
        <v>1918</v>
      </c>
      <c r="N2097">
        <v>24932.6</v>
      </c>
      <c r="O2097">
        <v>1016</v>
      </c>
      <c r="P2097">
        <v>13848.4</v>
      </c>
      <c r="Q2097">
        <v>778</v>
      </c>
      <c r="R2097">
        <v>-20199.099999999999</v>
      </c>
      <c r="S2097">
        <v>-1722</v>
      </c>
      <c r="T2097">
        <v>23787.9</v>
      </c>
      <c r="U2097">
        <v>118677</v>
      </c>
      <c r="V2097">
        <f t="shared" si="32"/>
        <v>68715.724700248335</v>
      </c>
      <c r="W2097">
        <v>907.23999000000003</v>
      </c>
    </row>
    <row r="2098" spans="1:23">
      <c r="A2098" t="s">
        <v>2117</v>
      </c>
      <c r="B2098">
        <v>8305.92</v>
      </c>
      <c r="C2098">
        <v>309</v>
      </c>
      <c r="D2098">
        <v>2566.9</v>
      </c>
      <c r="E2098">
        <v>95</v>
      </c>
      <c r="F2098">
        <v>7292.8</v>
      </c>
      <c r="G2098">
        <v>320</v>
      </c>
      <c r="H2098">
        <v>4073.16</v>
      </c>
      <c r="I2098">
        <v>84</v>
      </c>
      <c r="J2098">
        <v>10979.3</v>
      </c>
      <c r="K2098">
        <v>459</v>
      </c>
      <c r="L2098">
        <v>42656.3</v>
      </c>
      <c r="M2098">
        <v>1918</v>
      </c>
      <c r="N2098">
        <v>25217.1</v>
      </c>
      <c r="O2098">
        <v>1016</v>
      </c>
      <c r="P2098">
        <v>13762.8</v>
      </c>
      <c r="Q2098">
        <v>778</v>
      </c>
      <c r="R2098">
        <v>-19906.3</v>
      </c>
      <c r="S2098">
        <v>-1722</v>
      </c>
      <c r="T2098">
        <v>23787.9</v>
      </c>
      <c r="U2098">
        <v>118736</v>
      </c>
      <c r="V2098">
        <f t="shared" si="32"/>
        <v>68455.173762232138</v>
      </c>
      <c r="W2098">
        <v>903.79998799999998</v>
      </c>
    </row>
    <row r="2099" spans="1:23">
      <c r="A2099" t="s">
        <v>2118</v>
      </c>
      <c r="B2099">
        <v>8256.48</v>
      </c>
      <c r="C2099">
        <v>309</v>
      </c>
      <c r="D2099">
        <v>2577.35</v>
      </c>
      <c r="E2099">
        <v>95</v>
      </c>
      <c r="F2099">
        <v>7408</v>
      </c>
      <c r="G2099">
        <v>320</v>
      </c>
      <c r="H2099">
        <v>4231.08</v>
      </c>
      <c r="I2099">
        <v>84</v>
      </c>
      <c r="J2099">
        <v>11094</v>
      </c>
      <c r="K2099">
        <v>459</v>
      </c>
      <c r="L2099">
        <v>42924.800000000003</v>
      </c>
      <c r="M2099">
        <v>1918</v>
      </c>
      <c r="N2099">
        <v>25064.7</v>
      </c>
      <c r="O2099">
        <v>1016</v>
      </c>
      <c r="P2099">
        <v>13840.6</v>
      </c>
      <c r="Q2099">
        <v>778</v>
      </c>
      <c r="R2099">
        <v>-21490.6</v>
      </c>
      <c r="S2099">
        <v>-1722</v>
      </c>
      <c r="T2099">
        <v>23787.9</v>
      </c>
      <c r="U2099">
        <v>117694</v>
      </c>
      <c r="V2099">
        <f t="shared" si="32"/>
        <v>69646.590783961467</v>
      </c>
      <c r="W2099">
        <v>919.53002899999899</v>
      </c>
    </row>
    <row r="2100" spans="1:23">
      <c r="A2100" t="s">
        <v>2119</v>
      </c>
      <c r="B2100">
        <v>8299.74</v>
      </c>
      <c r="C2100">
        <v>309</v>
      </c>
      <c r="D2100">
        <v>2492.8000000000002</v>
      </c>
      <c r="E2100">
        <v>95</v>
      </c>
      <c r="F2100">
        <v>7257.6</v>
      </c>
      <c r="G2100">
        <v>320</v>
      </c>
      <c r="H2100">
        <v>4176.4799999999996</v>
      </c>
      <c r="I2100">
        <v>84</v>
      </c>
      <c r="J2100">
        <v>10850.8</v>
      </c>
      <c r="K2100">
        <v>459</v>
      </c>
      <c r="L2100">
        <v>43097.5</v>
      </c>
      <c r="M2100">
        <v>1918</v>
      </c>
      <c r="N2100">
        <v>25572.7</v>
      </c>
      <c r="O2100">
        <v>1016</v>
      </c>
      <c r="P2100">
        <v>13311.6</v>
      </c>
      <c r="Q2100">
        <v>778</v>
      </c>
      <c r="R2100">
        <v>-20870.599999999999</v>
      </c>
      <c r="S2100">
        <v>-1722</v>
      </c>
      <c r="T2100">
        <v>23787.9</v>
      </c>
      <c r="U2100">
        <v>117976</v>
      </c>
      <c r="V2100">
        <f t="shared" si="32"/>
        <v>68727.087819942986</v>
      </c>
      <c r="W2100">
        <v>907.39001499999995</v>
      </c>
    </row>
    <row r="2101" spans="1:23">
      <c r="A2101" t="s">
        <v>2120</v>
      </c>
      <c r="B2101">
        <v>8420.25</v>
      </c>
      <c r="C2101">
        <v>309</v>
      </c>
      <c r="D2101">
        <v>2546</v>
      </c>
      <c r="E2101">
        <v>95</v>
      </c>
      <c r="F2101">
        <v>7523.2</v>
      </c>
      <c r="G2101">
        <v>320</v>
      </c>
      <c r="H2101">
        <v>4354.5600000000004</v>
      </c>
      <c r="I2101">
        <v>84</v>
      </c>
      <c r="J2101">
        <v>11011.4</v>
      </c>
      <c r="K2101">
        <v>459</v>
      </c>
      <c r="L2101">
        <v>43653.7</v>
      </c>
      <c r="M2101">
        <v>1918</v>
      </c>
      <c r="N2101">
        <v>25999.4</v>
      </c>
      <c r="O2101">
        <v>1016</v>
      </c>
      <c r="P2101">
        <v>13296</v>
      </c>
      <c r="Q2101">
        <v>778</v>
      </c>
      <c r="R2101">
        <v>-22420.400000000001</v>
      </c>
      <c r="S2101">
        <v>-1722</v>
      </c>
      <c r="T2101">
        <v>23787.9</v>
      </c>
      <c r="U2101">
        <v>118172</v>
      </c>
      <c r="V2101">
        <f t="shared" si="32"/>
        <v>70381.279697445047</v>
      </c>
      <c r="W2101">
        <v>929.22997999999995</v>
      </c>
    </row>
    <row r="2102" spans="1:23">
      <c r="A2102" t="s">
        <v>2121</v>
      </c>
      <c r="B2102">
        <v>8383.17</v>
      </c>
      <c r="C2102">
        <v>309</v>
      </c>
      <c r="D2102">
        <v>2508.9499999999998</v>
      </c>
      <c r="E2102">
        <v>95</v>
      </c>
      <c r="F2102">
        <v>7299.2</v>
      </c>
      <c r="G2102">
        <v>320</v>
      </c>
      <c r="H2102">
        <v>4221.84</v>
      </c>
      <c r="I2102">
        <v>84</v>
      </c>
      <c r="J2102">
        <v>10818.6</v>
      </c>
      <c r="K2102">
        <v>459</v>
      </c>
      <c r="L2102">
        <v>43442.7</v>
      </c>
      <c r="M2102">
        <v>1918</v>
      </c>
      <c r="N2102">
        <v>25552.400000000001</v>
      </c>
      <c r="O2102">
        <v>1016</v>
      </c>
      <c r="P2102">
        <v>13334.9</v>
      </c>
      <c r="Q2102">
        <v>778</v>
      </c>
      <c r="R2102">
        <v>-21111.7</v>
      </c>
      <c r="S2102">
        <v>-1722</v>
      </c>
      <c r="T2102">
        <v>23787.9</v>
      </c>
      <c r="U2102">
        <v>118238</v>
      </c>
      <c r="V2102">
        <f t="shared" si="32"/>
        <v>68867.20771567458</v>
      </c>
      <c r="W2102">
        <v>909.23999000000003</v>
      </c>
    </row>
    <row r="2103" spans="1:23">
      <c r="A2103" t="s">
        <v>2122</v>
      </c>
      <c r="B2103">
        <v>8441.8799999999992</v>
      </c>
      <c r="C2103">
        <v>309</v>
      </c>
      <c r="D2103">
        <v>2533.65</v>
      </c>
      <c r="E2103">
        <v>95</v>
      </c>
      <c r="F2103">
        <v>7219.2</v>
      </c>
      <c r="G2103">
        <v>320</v>
      </c>
      <c r="H2103">
        <v>4248.72</v>
      </c>
      <c r="I2103">
        <v>84</v>
      </c>
      <c r="J2103">
        <v>10589.1</v>
      </c>
      <c r="K2103">
        <v>459</v>
      </c>
      <c r="L2103">
        <v>43960.6</v>
      </c>
      <c r="M2103">
        <v>1918</v>
      </c>
      <c r="N2103">
        <v>25969</v>
      </c>
      <c r="O2103">
        <v>1016</v>
      </c>
      <c r="P2103">
        <v>13264.9</v>
      </c>
      <c r="Q2103">
        <v>778</v>
      </c>
      <c r="R2103">
        <v>-20664</v>
      </c>
      <c r="S2103">
        <v>-1722</v>
      </c>
      <c r="T2103">
        <v>23787.9</v>
      </c>
      <c r="U2103">
        <v>119351</v>
      </c>
      <c r="V2103">
        <f t="shared" si="32"/>
        <v>68799.796713428776</v>
      </c>
      <c r="W2103">
        <v>908.34997599999997</v>
      </c>
    </row>
    <row r="2104" spans="1:23">
      <c r="A2104" t="s">
        <v>2123</v>
      </c>
      <c r="B2104">
        <v>8216.31</v>
      </c>
      <c r="C2104">
        <v>309</v>
      </c>
      <c r="D2104">
        <v>2424.4</v>
      </c>
      <c r="E2104">
        <v>95</v>
      </c>
      <c r="F2104">
        <v>6921.6</v>
      </c>
      <c r="G2104">
        <v>320</v>
      </c>
      <c r="H2104">
        <v>4108.4399999999996</v>
      </c>
      <c r="I2104">
        <v>84</v>
      </c>
      <c r="J2104">
        <v>10217.299999999999</v>
      </c>
      <c r="K2104">
        <v>459</v>
      </c>
      <c r="L2104">
        <v>43155</v>
      </c>
      <c r="M2104">
        <v>1918</v>
      </c>
      <c r="N2104">
        <v>25908</v>
      </c>
      <c r="O2104">
        <v>1016</v>
      </c>
      <c r="P2104">
        <v>12930.4</v>
      </c>
      <c r="Q2104">
        <v>778</v>
      </c>
      <c r="R2104">
        <v>-19613.599999999999</v>
      </c>
      <c r="S2104">
        <v>-1722</v>
      </c>
      <c r="T2104">
        <v>23787.9</v>
      </c>
      <c r="U2104">
        <v>118056</v>
      </c>
      <c r="V2104">
        <f t="shared" si="32"/>
        <v>66949.432210187471</v>
      </c>
      <c r="W2104">
        <v>883.919983</v>
      </c>
    </row>
    <row r="2105" spans="1:23">
      <c r="A2105" t="s">
        <v>2124</v>
      </c>
      <c r="B2105">
        <v>8210.1299999999992</v>
      </c>
      <c r="C2105">
        <v>309</v>
      </c>
      <c r="D2105">
        <v>2445.3000000000002</v>
      </c>
      <c r="E2105">
        <v>95</v>
      </c>
      <c r="F2105">
        <v>6972.8</v>
      </c>
      <c r="G2105">
        <v>320</v>
      </c>
      <c r="H2105">
        <v>4120.2</v>
      </c>
      <c r="I2105">
        <v>84</v>
      </c>
      <c r="J2105">
        <v>10231.1</v>
      </c>
      <c r="K2105">
        <v>459</v>
      </c>
      <c r="L2105">
        <v>43308.4</v>
      </c>
      <c r="M2105">
        <v>1918</v>
      </c>
      <c r="N2105">
        <v>25938.5</v>
      </c>
      <c r="O2105">
        <v>1016</v>
      </c>
      <c r="P2105">
        <v>13070.4</v>
      </c>
      <c r="Q2105">
        <v>778</v>
      </c>
      <c r="R2105">
        <v>-20267.900000000001</v>
      </c>
      <c r="S2105">
        <v>-1722</v>
      </c>
      <c r="T2105">
        <v>23787.9</v>
      </c>
      <c r="U2105">
        <v>117817</v>
      </c>
      <c r="V2105">
        <f t="shared" si="32"/>
        <v>67642.468823558826</v>
      </c>
      <c r="W2105">
        <v>893.07000700000003</v>
      </c>
    </row>
    <row r="2106" spans="1:23">
      <c r="A2106" t="s">
        <v>2125</v>
      </c>
      <c r="B2106">
        <v>8015.46</v>
      </c>
      <c r="C2106">
        <v>309</v>
      </c>
      <c r="D2106">
        <v>2453.85</v>
      </c>
      <c r="E2106">
        <v>95</v>
      </c>
      <c r="F2106">
        <v>6976</v>
      </c>
      <c r="G2106">
        <v>320</v>
      </c>
      <c r="H2106">
        <v>4032</v>
      </c>
      <c r="I2106">
        <v>84</v>
      </c>
      <c r="J2106">
        <v>10157.700000000001</v>
      </c>
      <c r="K2106">
        <v>459</v>
      </c>
      <c r="L2106">
        <v>42905.7</v>
      </c>
      <c r="M2106">
        <v>1918</v>
      </c>
      <c r="N2106">
        <v>25735.3</v>
      </c>
      <c r="O2106">
        <v>1016</v>
      </c>
      <c r="P2106">
        <v>13070.4</v>
      </c>
      <c r="Q2106">
        <v>778</v>
      </c>
      <c r="R2106">
        <v>-19854.7</v>
      </c>
      <c r="S2106">
        <v>-1722</v>
      </c>
      <c r="T2106">
        <v>23787.9</v>
      </c>
      <c r="U2106">
        <v>117280</v>
      </c>
      <c r="V2106">
        <f t="shared" si="32"/>
        <v>66870.66270847898</v>
      </c>
      <c r="W2106">
        <v>882.88000499999998</v>
      </c>
    </row>
    <row r="2107" spans="1:23">
      <c r="A2107" t="s">
        <v>2126</v>
      </c>
      <c r="B2107">
        <v>8015.46</v>
      </c>
      <c r="C2107">
        <v>309</v>
      </c>
      <c r="D2107">
        <v>2524.15</v>
      </c>
      <c r="E2107">
        <v>95</v>
      </c>
      <c r="F2107">
        <v>7232</v>
      </c>
      <c r="G2107">
        <v>320</v>
      </c>
      <c r="H2107">
        <v>4171.4399999999996</v>
      </c>
      <c r="I2107">
        <v>84</v>
      </c>
      <c r="J2107">
        <v>10658</v>
      </c>
      <c r="K2107">
        <v>459</v>
      </c>
      <c r="L2107">
        <v>43807.1</v>
      </c>
      <c r="M2107">
        <v>1918</v>
      </c>
      <c r="N2107">
        <v>25989.3</v>
      </c>
      <c r="O2107">
        <v>1016</v>
      </c>
      <c r="P2107">
        <v>13428.3</v>
      </c>
      <c r="Q2107">
        <v>778</v>
      </c>
      <c r="R2107">
        <v>-21163.4</v>
      </c>
      <c r="S2107">
        <v>-1722</v>
      </c>
      <c r="T2107">
        <v>23787.9</v>
      </c>
      <c r="U2107">
        <v>118450</v>
      </c>
      <c r="V2107">
        <f t="shared" si="32"/>
        <v>68902.808648027989</v>
      </c>
      <c r="W2107">
        <v>909.71002199999998</v>
      </c>
    </row>
    <row r="2108" spans="1:23">
      <c r="A2108" t="s">
        <v>2127</v>
      </c>
      <c r="B2108">
        <v>8160.69</v>
      </c>
      <c r="C2108">
        <v>309</v>
      </c>
      <c r="D2108">
        <v>2553.6</v>
      </c>
      <c r="E2108">
        <v>95</v>
      </c>
      <c r="F2108">
        <v>7177.6</v>
      </c>
      <c r="G2108">
        <v>320</v>
      </c>
      <c r="H2108">
        <v>4191.6000000000004</v>
      </c>
      <c r="I2108">
        <v>84</v>
      </c>
      <c r="J2108">
        <v>10616.7</v>
      </c>
      <c r="K2108">
        <v>459</v>
      </c>
      <c r="L2108">
        <v>44056.5</v>
      </c>
      <c r="M2108">
        <v>1918</v>
      </c>
      <c r="N2108">
        <v>25796.2</v>
      </c>
      <c r="O2108">
        <v>1016</v>
      </c>
      <c r="P2108">
        <v>13506.1</v>
      </c>
      <c r="Q2108">
        <v>778</v>
      </c>
      <c r="R2108">
        <v>-20732.900000000001</v>
      </c>
      <c r="S2108">
        <v>-1722</v>
      </c>
      <c r="T2108">
        <v>23787.9</v>
      </c>
      <c r="U2108">
        <v>119114</v>
      </c>
      <c r="V2108">
        <f t="shared" si="32"/>
        <v>68783.135778235606</v>
      </c>
      <c r="W2108">
        <v>908.13000499999998</v>
      </c>
    </row>
    <row r="2109" spans="1:23">
      <c r="A2109" t="s">
        <v>2128</v>
      </c>
      <c r="B2109">
        <v>8012.37</v>
      </c>
      <c r="C2109">
        <v>309</v>
      </c>
      <c r="D2109">
        <v>2565</v>
      </c>
      <c r="E2109">
        <v>95</v>
      </c>
      <c r="F2109">
        <v>7184</v>
      </c>
      <c r="G2109">
        <v>320</v>
      </c>
      <c r="H2109">
        <v>4205.88</v>
      </c>
      <c r="I2109">
        <v>84</v>
      </c>
      <c r="J2109">
        <v>10501.9</v>
      </c>
      <c r="K2109">
        <v>459</v>
      </c>
      <c r="L2109">
        <v>44114</v>
      </c>
      <c r="M2109">
        <v>1918</v>
      </c>
      <c r="N2109">
        <v>25897.8</v>
      </c>
      <c r="O2109">
        <v>1016</v>
      </c>
      <c r="P2109">
        <v>13366</v>
      </c>
      <c r="Q2109">
        <v>778</v>
      </c>
      <c r="R2109">
        <v>-20181.8</v>
      </c>
      <c r="S2109">
        <v>-1722</v>
      </c>
      <c r="T2109">
        <v>23787.9</v>
      </c>
      <c r="U2109">
        <v>119453</v>
      </c>
      <c r="V2109">
        <f t="shared" si="32"/>
        <v>68430.177777081146</v>
      </c>
      <c r="W2109">
        <v>903.46997099999999</v>
      </c>
    </row>
    <row r="2110" spans="1:23">
      <c r="A2110" t="s">
        <v>2129</v>
      </c>
      <c r="B2110">
        <v>7916.58</v>
      </c>
      <c r="C2110">
        <v>309</v>
      </c>
      <c r="D2110">
        <v>2508</v>
      </c>
      <c r="E2110">
        <v>95</v>
      </c>
      <c r="F2110">
        <v>6966.4</v>
      </c>
      <c r="G2110">
        <v>320</v>
      </c>
      <c r="H2110">
        <v>4081.56</v>
      </c>
      <c r="I2110">
        <v>84</v>
      </c>
      <c r="J2110">
        <v>10254.1</v>
      </c>
      <c r="K2110">
        <v>459</v>
      </c>
      <c r="L2110">
        <v>43711.199999999997</v>
      </c>
      <c r="M2110">
        <v>1918</v>
      </c>
      <c r="N2110">
        <v>25664.2</v>
      </c>
      <c r="O2110">
        <v>1016</v>
      </c>
      <c r="P2110">
        <v>13132.6</v>
      </c>
      <c r="Q2110">
        <v>778</v>
      </c>
      <c r="R2110">
        <v>-20216.3</v>
      </c>
      <c r="S2110">
        <v>-1722</v>
      </c>
      <c r="T2110">
        <v>23787.9</v>
      </c>
      <c r="U2110">
        <v>117806</v>
      </c>
      <c r="V2110">
        <f t="shared" si="32"/>
        <v>67283.454834413656</v>
      </c>
      <c r="W2110">
        <v>888.330017</v>
      </c>
    </row>
    <row r="2111" spans="1:23">
      <c r="A2111" t="s">
        <v>2130</v>
      </c>
      <c r="B2111">
        <v>7981.47</v>
      </c>
      <c r="C2111">
        <v>309</v>
      </c>
      <c r="D2111">
        <v>2498.5</v>
      </c>
      <c r="E2111">
        <v>95</v>
      </c>
      <c r="F2111">
        <v>6940.8</v>
      </c>
      <c r="G2111">
        <v>320</v>
      </c>
      <c r="H2111">
        <v>4083.24</v>
      </c>
      <c r="I2111">
        <v>84</v>
      </c>
      <c r="J2111">
        <v>10364.200000000001</v>
      </c>
      <c r="K2111">
        <v>459</v>
      </c>
      <c r="L2111">
        <v>43979.7</v>
      </c>
      <c r="M2111">
        <v>1918</v>
      </c>
      <c r="N2111">
        <v>25694.6</v>
      </c>
      <c r="O2111">
        <v>1016</v>
      </c>
      <c r="P2111">
        <v>13179.3</v>
      </c>
      <c r="Q2111">
        <v>778</v>
      </c>
      <c r="R2111">
        <v>-20078.5</v>
      </c>
      <c r="S2111">
        <v>-1722</v>
      </c>
      <c r="T2111">
        <v>23787.9</v>
      </c>
      <c r="U2111">
        <v>118431</v>
      </c>
      <c r="V2111">
        <f t="shared" si="32"/>
        <v>67182.717341549549</v>
      </c>
      <c r="W2111">
        <v>887</v>
      </c>
    </row>
    <row r="2112" spans="1:23">
      <c r="A2112" t="s">
        <v>2131</v>
      </c>
      <c r="B2112">
        <v>8213.2199999999993</v>
      </c>
      <c r="C2112">
        <v>309</v>
      </c>
      <c r="D2112">
        <v>2558.35</v>
      </c>
      <c r="E2112">
        <v>95</v>
      </c>
      <c r="F2112">
        <v>7193.6</v>
      </c>
      <c r="G2112">
        <v>320</v>
      </c>
      <c r="H2112">
        <v>4169.76</v>
      </c>
      <c r="I2112">
        <v>84</v>
      </c>
      <c r="J2112">
        <v>10713.1</v>
      </c>
      <c r="K2112">
        <v>459</v>
      </c>
      <c r="L2112">
        <v>44536</v>
      </c>
      <c r="M2112">
        <v>1918</v>
      </c>
      <c r="N2112">
        <v>25928.3</v>
      </c>
      <c r="O2112">
        <v>1016</v>
      </c>
      <c r="P2112">
        <v>13521.6</v>
      </c>
      <c r="Q2112">
        <v>778</v>
      </c>
      <c r="R2112">
        <v>-20732.900000000001</v>
      </c>
      <c r="S2112">
        <v>-1722</v>
      </c>
      <c r="T2112">
        <v>23787.9</v>
      </c>
      <c r="U2112">
        <v>119889</v>
      </c>
      <c r="V2112">
        <f t="shared" si="32"/>
        <v>68949.768004102589</v>
      </c>
      <c r="W2112">
        <v>910.330017</v>
      </c>
    </row>
    <row r="2113" spans="1:23">
      <c r="A2113" t="s">
        <v>2132</v>
      </c>
      <c r="B2113">
        <v>8046.36</v>
      </c>
      <c r="C2113">
        <v>309</v>
      </c>
      <c r="D2113">
        <v>2462.4</v>
      </c>
      <c r="E2113">
        <v>95</v>
      </c>
      <c r="F2113">
        <v>6960</v>
      </c>
      <c r="G2113">
        <v>320</v>
      </c>
      <c r="H2113">
        <v>4124.3999999999996</v>
      </c>
      <c r="I2113">
        <v>84</v>
      </c>
      <c r="J2113">
        <v>10479</v>
      </c>
      <c r="K2113">
        <v>459</v>
      </c>
      <c r="L2113">
        <v>43404.3</v>
      </c>
      <c r="M2113">
        <v>1918</v>
      </c>
      <c r="N2113">
        <v>25664.2</v>
      </c>
      <c r="O2113">
        <v>1016</v>
      </c>
      <c r="P2113">
        <v>13389.4</v>
      </c>
      <c r="Q2113">
        <v>778</v>
      </c>
      <c r="R2113">
        <v>-20113</v>
      </c>
      <c r="S2113">
        <v>-1722</v>
      </c>
      <c r="T2113">
        <v>23787.9</v>
      </c>
      <c r="U2113">
        <v>118205</v>
      </c>
      <c r="V2113">
        <f t="shared" si="32"/>
        <v>67641.710726808116</v>
      </c>
      <c r="W2113">
        <v>893.05999799999995</v>
      </c>
    </row>
    <row r="2114" spans="1:23">
      <c r="A2114" t="s">
        <v>2133</v>
      </c>
      <c r="B2114">
        <v>8213.2199999999993</v>
      </c>
      <c r="C2114">
        <v>309</v>
      </c>
      <c r="D2114">
        <v>2506.1</v>
      </c>
      <c r="E2114">
        <v>95</v>
      </c>
      <c r="F2114">
        <v>7027.2</v>
      </c>
      <c r="G2114">
        <v>320</v>
      </c>
      <c r="H2114">
        <v>4261.32</v>
      </c>
      <c r="I2114">
        <v>84</v>
      </c>
      <c r="J2114">
        <v>10437.700000000001</v>
      </c>
      <c r="K2114">
        <v>459</v>
      </c>
      <c r="L2114">
        <v>43864.7</v>
      </c>
      <c r="M2114">
        <v>1918</v>
      </c>
      <c r="N2114">
        <v>25796.2</v>
      </c>
      <c r="O2114">
        <v>1016</v>
      </c>
      <c r="P2114">
        <v>13583.9</v>
      </c>
      <c r="Q2114">
        <v>778</v>
      </c>
      <c r="R2114">
        <v>-20681.2</v>
      </c>
      <c r="S2114">
        <v>-1722</v>
      </c>
      <c r="T2114">
        <v>23787.9</v>
      </c>
      <c r="U2114">
        <v>118797</v>
      </c>
      <c r="V2114">
        <f t="shared" si="32"/>
        <v>68684.672727106619</v>
      </c>
      <c r="W2114">
        <v>906.830017</v>
      </c>
    </row>
    <row r="2115" spans="1:23">
      <c r="A2115" t="s">
        <v>2134</v>
      </c>
      <c r="B2115">
        <v>8271.93</v>
      </c>
      <c r="C2115">
        <v>309</v>
      </c>
      <c r="D2115">
        <v>2581.15</v>
      </c>
      <c r="E2115">
        <v>95</v>
      </c>
      <c r="F2115">
        <v>7196.8</v>
      </c>
      <c r="G2115">
        <v>320</v>
      </c>
      <c r="H2115">
        <v>4341.12</v>
      </c>
      <c r="I2115">
        <v>84</v>
      </c>
      <c r="J2115">
        <v>10612.1</v>
      </c>
      <c r="K2115">
        <v>459</v>
      </c>
      <c r="L2115">
        <v>44344.2</v>
      </c>
      <c r="M2115">
        <v>1918</v>
      </c>
      <c r="N2115">
        <v>26243.3</v>
      </c>
      <c r="O2115">
        <v>1016</v>
      </c>
      <c r="P2115">
        <v>13731.7</v>
      </c>
      <c r="Q2115">
        <v>778</v>
      </c>
      <c r="R2115">
        <v>-21060.1</v>
      </c>
      <c r="S2115">
        <v>-1722</v>
      </c>
      <c r="T2115">
        <v>23787.9</v>
      </c>
      <c r="U2115">
        <v>120050</v>
      </c>
      <c r="V2115">
        <f t="shared" si="32"/>
        <v>69617.050535572285</v>
      </c>
      <c r="W2115">
        <v>919.14001499999995</v>
      </c>
    </row>
    <row r="2116" spans="1:23">
      <c r="A2116" t="s">
        <v>2135</v>
      </c>
      <c r="B2116">
        <v>8371.89</v>
      </c>
      <c r="C2116">
        <v>303</v>
      </c>
      <c r="D2116">
        <v>2548</v>
      </c>
      <c r="E2116">
        <v>91</v>
      </c>
      <c r="F2116">
        <v>588.25</v>
      </c>
      <c r="G2116">
        <v>25</v>
      </c>
      <c r="H2116">
        <v>13984.4</v>
      </c>
      <c r="I2116">
        <v>261</v>
      </c>
      <c r="J2116">
        <v>11363.9</v>
      </c>
      <c r="K2116">
        <v>469</v>
      </c>
      <c r="L2116">
        <v>42821.3</v>
      </c>
      <c r="M2116">
        <v>1816</v>
      </c>
      <c r="N2116">
        <v>25298</v>
      </c>
      <c r="O2116">
        <v>973</v>
      </c>
      <c r="P2116">
        <v>13993.6</v>
      </c>
      <c r="Q2116">
        <v>771</v>
      </c>
      <c r="R2116">
        <v>-21469.3</v>
      </c>
      <c r="S2116">
        <v>-1737</v>
      </c>
      <c r="T2116">
        <v>25087.200000000001</v>
      </c>
      <c r="U2116">
        <v>122587</v>
      </c>
      <c r="V2116">
        <f t="shared" ref="V2116:V2179" si="33">V2115*W2116/W2115</f>
        <v>71414.394998774718</v>
      </c>
      <c r="W2116">
        <v>942.86999499999899</v>
      </c>
    </row>
    <row r="2117" spans="1:23">
      <c r="A2117" t="s">
        <v>2136</v>
      </c>
      <c r="B2117">
        <v>8271.9</v>
      </c>
      <c r="C2117">
        <v>303</v>
      </c>
      <c r="D2117">
        <v>2573.48</v>
      </c>
      <c r="E2117">
        <v>91</v>
      </c>
      <c r="F2117">
        <v>589.25</v>
      </c>
      <c r="G2117">
        <v>25</v>
      </c>
      <c r="H2117">
        <v>13947.8</v>
      </c>
      <c r="I2117">
        <v>261</v>
      </c>
      <c r="J2117">
        <v>11457.7</v>
      </c>
      <c r="K2117">
        <v>469</v>
      </c>
      <c r="L2117">
        <v>43257.1</v>
      </c>
      <c r="M2117">
        <v>1816</v>
      </c>
      <c r="N2117">
        <v>25453.7</v>
      </c>
      <c r="O2117">
        <v>973</v>
      </c>
      <c r="P2117">
        <v>13962.8</v>
      </c>
      <c r="Q2117">
        <v>771</v>
      </c>
      <c r="R2117">
        <v>-21121.9</v>
      </c>
      <c r="S2117">
        <v>-1737</v>
      </c>
      <c r="T2117">
        <v>25087.200000000001</v>
      </c>
      <c r="U2117">
        <v>123479</v>
      </c>
      <c r="V2117">
        <f t="shared" si="33"/>
        <v>71556.031239490825</v>
      </c>
      <c r="W2117">
        <v>944.73999000000003</v>
      </c>
    </row>
    <row r="2118" spans="1:23">
      <c r="A2118" t="s">
        <v>2137</v>
      </c>
      <c r="B2118">
        <v>8132.52</v>
      </c>
      <c r="C2118">
        <v>303</v>
      </c>
      <c r="D2118">
        <v>2485.21</v>
      </c>
      <c r="E2118">
        <v>91</v>
      </c>
      <c r="F2118">
        <v>577.75</v>
      </c>
      <c r="G2118">
        <v>25</v>
      </c>
      <c r="H2118">
        <v>13410.2</v>
      </c>
      <c r="I2118">
        <v>261</v>
      </c>
      <c r="J2118">
        <v>11307.6</v>
      </c>
      <c r="K2118">
        <v>469</v>
      </c>
      <c r="L2118">
        <v>43039.199999999997</v>
      </c>
      <c r="M2118">
        <v>1816</v>
      </c>
      <c r="N2118">
        <v>25395.3</v>
      </c>
      <c r="O2118">
        <v>973</v>
      </c>
      <c r="P2118">
        <v>13808.6</v>
      </c>
      <c r="Q2118">
        <v>771</v>
      </c>
      <c r="R2118">
        <v>-20844</v>
      </c>
      <c r="S2118">
        <v>-1737</v>
      </c>
      <c r="T2118">
        <v>25087.200000000001</v>
      </c>
      <c r="U2118">
        <v>122400</v>
      </c>
      <c r="V2118">
        <f t="shared" si="33"/>
        <v>70572.907984204503</v>
      </c>
      <c r="W2118">
        <v>931.76000999999997</v>
      </c>
    </row>
    <row r="2119" spans="1:23">
      <c r="A2119" t="s">
        <v>2138</v>
      </c>
      <c r="B2119">
        <v>8208.27</v>
      </c>
      <c r="C2119">
        <v>303</v>
      </c>
      <c r="D2119">
        <v>2542.54</v>
      </c>
      <c r="E2119">
        <v>91</v>
      </c>
      <c r="F2119">
        <v>588.25</v>
      </c>
      <c r="G2119">
        <v>25</v>
      </c>
      <c r="H2119">
        <v>13712.9</v>
      </c>
      <c r="I2119">
        <v>261</v>
      </c>
      <c r="J2119">
        <v>11331</v>
      </c>
      <c r="K2119">
        <v>469</v>
      </c>
      <c r="L2119">
        <v>43111.8</v>
      </c>
      <c r="M2119">
        <v>1816</v>
      </c>
      <c r="N2119">
        <v>25045</v>
      </c>
      <c r="O2119">
        <v>973</v>
      </c>
      <c r="P2119">
        <v>14001.4</v>
      </c>
      <c r="Q2119">
        <v>771</v>
      </c>
      <c r="R2119">
        <v>-21590.9</v>
      </c>
      <c r="S2119">
        <v>-1737</v>
      </c>
      <c r="T2119">
        <v>25087.200000000001</v>
      </c>
      <c r="U2119">
        <v>122038</v>
      </c>
      <c r="V2119">
        <f t="shared" si="33"/>
        <v>71383.343025633134</v>
      </c>
      <c r="W2119">
        <v>942.46002199999998</v>
      </c>
    </row>
    <row r="2120" spans="1:23">
      <c r="A2120" t="s">
        <v>2139</v>
      </c>
      <c r="B2120">
        <v>8217.36</v>
      </c>
      <c r="C2120">
        <v>303</v>
      </c>
      <c r="D2120">
        <v>2506.14</v>
      </c>
      <c r="E2120">
        <v>91</v>
      </c>
      <c r="F2120">
        <v>593.25</v>
      </c>
      <c r="G2120">
        <v>25</v>
      </c>
      <c r="H2120">
        <v>13600.7</v>
      </c>
      <c r="I2120">
        <v>261</v>
      </c>
      <c r="J2120">
        <v>11260.7</v>
      </c>
      <c r="K2120">
        <v>469</v>
      </c>
      <c r="L2120">
        <v>42893.9</v>
      </c>
      <c r="M2120">
        <v>1816</v>
      </c>
      <c r="N2120">
        <v>25093.7</v>
      </c>
      <c r="O2120">
        <v>973</v>
      </c>
      <c r="P2120">
        <v>14140.1</v>
      </c>
      <c r="Q2120">
        <v>771</v>
      </c>
      <c r="R2120">
        <v>-21399.8</v>
      </c>
      <c r="S2120">
        <v>-1737</v>
      </c>
      <c r="T2120">
        <v>25087.200000000001</v>
      </c>
      <c r="U2120">
        <v>121993</v>
      </c>
      <c r="V2120">
        <f t="shared" si="33"/>
        <v>71203.836031060535</v>
      </c>
      <c r="W2120">
        <v>940.09002699999996</v>
      </c>
    </row>
    <row r="2121" spans="1:23">
      <c r="A2121" t="s">
        <v>2140</v>
      </c>
      <c r="B2121">
        <v>8165.85</v>
      </c>
      <c r="C2121">
        <v>303</v>
      </c>
      <c r="D2121">
        <v>2493.4</v>
      </c>
      <c r="E2121">
        <v>91</v>
      </c>
      <c r="F2121">
        <v>594.75</v>
      </c>
      <c r="G2121">
        <v>25</v>
      </c>
      <c r="H2121">
        <v>13569.4</v>
      </c>
      <c r="I2121">
        <v>261</v>
      </c>
      <c r="J2121">
        <v>11363.9</v>
      </c>
      <c r="K2121">
        <v>469</v>
      </c>
      <c r="L2121">
        <v>43057.4</v>
      </c>
      <c r="M2121">
        <v>1816</v>
      </c>
      <c r="N2121">
        <v>24821.200000000001</v>
      </c>
      <c r="O2121">
        <v>973</v>
      </c>
      <c r="P2121">
        <v>14055.3</v>
      </c>
      <c r="Q2121">
        <v>771</v>
      </c>
      <c r="R2121">
        <v>-21556.2</v>
      </c>
      <c r="S2121">
        <v>-1737</v>
      </c>
      <c r="T2121">
        <v>25087.200000000001</v>
      </c>
      <c r="U2121">
        <v>121652</v>
      </c>
      <c r="V2121">
        <f t="shared" si="33"/>
        <v>71131.880689834958</v>
      </c>
      <c r="W2121">
        <v>939.14001499999995</v>
      </c>
    </row>
    <row r="2122" spans="1:23">
      <c r="A2122" t="s">
        <v>2141</v>
      </c>
      <c r="B2122">
        <v>8144.64</v>
      </c>
      <c r="C2122">
        <v>303</v>
      </c>
      <c r="D2122">
        <v>2537.9899999999998</v>
      </c>
      <c r="E2122">
        <v>91</v>
      </c>
      <c r="F2122">
        <v>593.5</v>
      </c>
      <c r="G2122">
        <v>25</v>
      </c>
      <c r="H2122">
        <v>13702.5</v>
      </c>
      <c r="I2122">
        <v>261</v>
      </c>
      <c r="J2122">
        <v>11429.5</v>
      </c>
      <c r="K2122">
        <v>469</v>
      </c>
      <c r="L2122">
        <v>42676</v>
      </c>
      <c r="M2122">
        <v>1816</v>
      </c>
      <c r="N2122">
        <v>24694.7</v>
      </c>
      <c r="O2122">
        <v>973</v>
      </c>
      <c r="P2122">
        <v>14117</v>
      </c>
      <c r="Q2122">
        <v>771</v>
      </c>
      <c r="R2122">
        <v>-21712.5</v>
      </c>
      <c r="S2122">
        <v>-1737</v>
      </c>
      <c r="T2122">
        <v>25087.200000000001</v>
      </c>
      <c r="U2122">
        <v>121271</v>
      </c>
      <c r="V2122">
        <f t="shared" si="33"/>
        <v>71381.068583897999</v>
      </c>
      <c r="W2122">
        <v>942.42999299999997</v>
      </c>
    </row>
    <row r="2123" spans="1:23">
      <c r="A2123" t="s">
        <v>2142</v>
      </c>
      <c r="B2123">
        <v>8271.9</v>
      </c>
      <c r="C2123">
        <v>303</v>
      </c>
      <c r="D2123">
        <v>2540.7199999999998</v>
      </c>
      <c r="E2123">
        <v>91</v>
      </c>
      <c r="F2123">
        <v>589.75</v>
      </c>
      <c r="G2123">
        <v>25</v>
      </c>
      <c r="H2123">
        <v>13825.2</v>
      </c>
      <c r="I2123">
        <v>261</v>
      </c>
      <c r="J2123">
        <v>11260.7</v>
      </c>
      <c r="K2123">
        <v>469</v>
      </c>
      <c r="L2123">
        <v>42203.8</v>
      </c>
      <c r="M2123">
        <v>1816</v>
      </c>
      <c r="N2123">
        <v>24587.7</v>
      </c>
      <c r="O2123">
        <v>973</v>
      </c>
      <c r="P2123">
        <v>14155.6</v>
      </c>
      <c r="Q2123">
        <v>771</v>
      </c>
      <c r="R2123">
        <v>-21382.5</v>
      </c>
      <c r="S2123">
        <v>-1737</v>
      </c>
      <c r="T2123">
        <v>25087.200000000001</v>
      </c>
      <c r="U2123">
        <v>121140</v>
      </c>
      <c r="V2123">
        <f t="shared" si="33"/>
        <v>71132.638786585667</v>
      </c>
      <c r="W2123">
        <v>939.15002400000003</v>
      </c>
    </row>
    <row r="2124" spans="1:23">
      <c r="A2124" t="s">
        <v>2143</v>
      </c>
      <c r="B2124">
        <v>8432.49</v>
      </c>
      <c r="C2124">
        <v>303</v>
      </c>
      <c r="D2124">
        <v>2576.21</v>
      </c>
      <c r="E2124">
        <v>91</v>
      </c>
      <c r="F2124">
        <v>588.75</v>
      </c>
      <c r="G2124">
        <v>25</v>
      </c>
      <c r="H2124">
        <v>14101.8</v>
      </c>
      <c r="I2124">
        <v>261</v>
      </c>
      <c r="J2124">
        <v>11204.4</v>
      </c>
      <c r="K2124">
        <v>469</v>
      </c>
      <c r="L2124">
        <v>42385.4</v>
      </c>
      <c r="M2124">
        <v>1816</v>
      </c>
      <c r="N2124">
        <v>24850.400000000001</v>
      </c>
      <c r="O2124">
        <v>973</v>
      </c>
      <c r="P2124">
        <v>14209.5</v>
      </c>
      <c r="Q2124">
        <v>771</v>
      </c>
      <c r="R2124">
        <v>-21556.2</v>
      </c>
      <c r="S2124">
        <v>-1737</v>
      </c>
      <c r="T2124">
        <v>25087.200000000001</v>
      </c>
      <c r="U2124">
        <v>121880</v>
      </c>
      <c r="V2124">
        <f t="shared" si="33"/>
        <v>71567.394359185477</v>
      </c>
      <c r="W2124">
        <v>944.89001499999995</v>
      </c>
    </row>
    <row r="2125" spans="1:23">
      <c r="A2125" t="s">
        <v>2144</v>
      </c>
      <c r="B2125">
        <v>8538.5400000000009</v>
      </c>
      <c r="C2125">
        <v>303</v>
      </c>
      <c r="D2125">
        <v>2549.8200000000002</v>
      </c>
      <c r="E2125">
        <v>91</v>
      </c>
      <c r="F2125">
        <v>589.75</v>
      </c>
      <c r="G2125">
        <v>25</v>
      </c>
      <c r="H2125">
        <v>13966.1</v>
      </c>
      <c r="I2125">
        <v>261</v>
      </c>
      <c r="J2125">
        <v>11190.3</v>
      </c>
      <c r="K2125">
        <v>469</v>
      </c>
      <c r="L2125">
        <v>42712.3</v>
      </c>
      <c r="M2125">
        <v>1816</v>
      </c>
      <c r="N2125">
        <v>24938</v>
      </c>
      <c r="O2125">
        <v>973</v>
      </c>
      <c r="P2125">
        <v>14171</v>
      </c>
      <c r="Q2125">
        <v>771</v>
      </c>
      <c r="R2125">
        <v>-21695.1</v>
      </c>
      <c r="S2125">
        <v>-1737</v>
      </c>
      <c r="T2125">
        <v>25087.200000000001</v>
      </c>
      <c r="U2125">
        <v>122048</v>
      </c>
      <c r="V2125">
        <f t="shared" si="33"/>
        <v>71667.373679557379</v>
      </c>
      <c r="W2125">
        <v>946.21002199999998</v>
      </c>
    </row>
    <row r="2126" spans="1:23">
      <c r="A2126" t="s">
        <v>2145</v>
      </c>
      <c r="B2126">
        <v>8365.83</v>
      </c>
      <c r="C2126">
        <v>303</v>
      </c>
      <c r="D2126">
        <v>2464.2800000000002</v>
      </c>
      <c r="E2126">
        <v>91</v>
      </c>
      <c r="F2126">
        <v>571.75</v>
      </c>
      <c r="G2126">
        <v>25</v>
      </c>
      <c r="H2126">
        <v>13595.5</v>
      </c>
      <c r="I2126">
        <v>261</v>
      </c>
      <c r="J2126">
        <v>10965.2</v>
      </c>
      <c r="K2126">
        <v>469</v>
      </c>
      <c r="L2126">
        <v>41677.199999999997</v>
      </c>
      <c r="M2126">
        <v>1816</v>
      </c>
      <c r="N2126">
        <v>24169.3</v>
      </c>
      <c r="O2126">
        <v>973</v>
      </c>
      <c r="P2126">
        <v>14024.5</v>
      </c>
      <c r="Q2126">
        <v>771</v>
      </c>
      <c r="R2126">
        <v>-21139.3</v>
      </c>
      <c r="S2126">
        <v>-1737</v>
      </c>
      <c r="T2126">
        <v>25087.200000000001</v>
      </c>
      <c r="U2126">
        <v>119781</v>
      </c>
      <c r="V2126">
        <f t="shared" si="33"/>
        <v>69963.943308272108</v>
      </c>
      <c r="W2126">
        <v>923.71997099999999</v>
      </c>
    </row>
    <row r="2127" spans="1:23">
      <c r="A2127" t="s">
        <v>2146</v>
      </c>
      <c r="B2127">
        <v>8308.26</v>
      </c>
      <c r="C2127">
        <v>303</v>
      </c>
      <c r="D2127">
        <v>2397.85</v>
      </c>
      <c r="E2127">
        <v>91</v>
      </c>
      <c r="F2127">
        <v>561.25</v>
      </c>
      <c r="G2127">
        <v>25</v>
      </c>
      <c r="H2127">
        <v>13305.8</v>
      </c>
      <c r="I2127">
        <v>261</v>
      </c>
      <c r="J2127">
        <v>10688.5</v>
      </c>
      <c r="K2127">
        <v>469</v>
      </c>
      <c r="L2127">
        <v>41132.400000000001</v>
      </c>
      <c r="M2127">
        <v>1816</v>
      </c>
      <c r="N2127">
        <v>24266.6</v>
      </c>
      <c r="O2127">
        <v>973</v>
      </c>
      <c r="P2127">
        <v>13847.2</v>
      </c>
      <c r="Q2127">
        <v>771</v>
      </c>
      <c r="R2127">
        <v>-20774.5</v>
      </c>
      <c r="S2127">
        <v>-1737</v>
      </c>
      <c r="T2127">
        <v>25087.200000000001</v>
      </c>
      <c r="U2127">
        <v>118821</v>
      </c>
      <c r="V2127">
        <f t="shared" si="33"/>
        <v>69073.980592642794</v>
      </c>
      <c r="W2127">
        <v>911.96997099999999</v>
      </c>
    </row>
    <row r="2128" spans="1:23">
      <c r="A2128" t="s">
        <v>2147</v>
      </c>
      <c r="B2128">
        <v>8332.5</v>
      </c>
      <c r="C2128">
        <v>303</v>
      </c>
      <c r="D2128">
        <v>2370.5500000000002</v>
      </c>
      <c r="E2128">
        <v>91</v>
      </c>
      <c r="F2128">
        <v>557</v>
      </c>
      <c r="G2128">
        <v>25</v>
      </c>
      <c r="H2128">
        <v>13089.2</v>
      </c>
      <c r="I2128">
        <v>261</v>
      </c>
      <c r="J2128">
        <v>10838.6</v>
      </c>
      <c r="K2128">
        <v>469</v>
      </c>
      <c r="L2128">
        <v>41550.1</v>
      </c>
      <c r="M2128">
        <v>1816</v>
      </c>
      <c r="N2128">
        <v>24821.200000000001</v>
      </c>
      <c r="O2128">
        <v>973</v>
      </c>
      <c r="P2128">
        <v>13924.3</v>
      </c>
      <c r="Q2128">
        <v>771</v>
      </c>
      <c r="R2128">
        <v>-20166.599999999999</v>
      </c>
      <c r="S2128">
        <v>-1737</v>
      </c>
      <c r="T2128">
        <v>25087.200000000001</v>
      </c>
      <c r="U2128">
        <v>120404</v>
      </c>
      <c r="V2128">
        <f t="shared" si="33"/>
        <v>68978.550155741148</v>
      </c>
      <c r="W2128">
        <v>910.71002199999998</v>
      </c>
    </row>
    <row r="2129" spans="1:23">
      <c r="A2129" t="s">
        <v>2148</v>
      </c>
      <c r="B2129">
        <v>8520.36</v>
      </c>
      <c r="C2129">
        <v>303</v>
      </c>
      <c r="D2129">
        <v>2390.5700000000002</v>
      </c>
      <c r="E2129">
        <v>91</v>
      </c>
      <c r="F2129">
        <v>557.5</v>
      </c>
      <c r="G2129">
        <v>25</v>
      </c>
      <c r="H2129">
        <v>13039.6</v>
      </c>
      <c r="I2129">
        <v>261</v>
      </c>
      <c r="J2129">
        <v>10805.8</v>
      </c>
      <c r="K2129">
        <v>469</v>
      </c>
      <c r="L2129">
        <v>42312.800000000003</v>
      </c>
      <c r="M2129">
        <v>1816</v>
      </c>
      <c r="N2129">
        <v>25298</v>
      </c>
      <c r="O2129">
        <v>973</v>
      </c>
      <c r="P2129">
        <v>13862.6</v>
      </c>
      <c r="Q2129">
        <v>771</v>
      </c>
      <c r="R2129">
        <v>-20652.900000000001</v>
      </c>
      <c r="S2129">
        <v>-1737</v>
      </c>
      <c r="T2129">
        <v>25087.200000000001</v>
      </c>
      <c r="U2129">
        <v>121221</v>
      </c>
      <c r="V2129">
        <f t="shared" si="33"/>
        <v>69558.728059802961</v>
      </c>
      <c r="W2129">
        <v>918.36999499999899</v>
      </c>
    </row>
    <row r="2130" spans="1:23">
      <c r="A2130" t="s">
        <v>2149</v>
      </c>
      <c r="B2130">
        <v>8323.41</v>
      </c>
      <c r="C2130">
        <v>303</v>
      </c>
      <c r="D2130">
        <v>2372.37</v>
      </c>
      <c r="E2130">
        <v>91</v>
      </c>
      <c r="F2130">
        <v>555</v>
      </c>
      <c r="G2130">
        <v>25</v>
      </c>
      <c r="H2130">
        <v>12843.8</v>
      </c>
      <c r="I2130">
        <v>261</v>
      </c>
      <c r="J2130">
        <v>10848</v>
      </c>
      <c r="K2130">
        <v>469</v>
      </c>
      <c r="L2130">
        <v>41568.199999999997</v>
      </c>
      <c r="M2130">
        <v>1816</v>
      </c>
      <c r="N2130">
        <v>25375.8</v>
      </c>
      <c r="O2130">
        <v>973</v>
      </c>
      <c r="P2130">
        <v>13970.5</v>
      </c>
      <c r="Q2130">
        <v>771</v>
      </c>
      <c r="R2130">
        <v>-20913.5</v>
      </c>
      <c r="S2130">
        <v>-1737</v>
      </c>
      <c r="T2130">
        <v>25716.3</v>
      </c>
      <c r="U2130">
        <v>120660</v>
      </c>
      <c r="V2130">
        <f t="shared" si="33"/>
        <v>69775.347635739978</v>
      </c>
      <c r="W2130">
        <v>921.22997999999995</v>
      </c>
    </row>
    <row r="2131" spans="1:23">
      <c r="A2131" t="s">
        <v>2150</v>
      </c>
      <c r="B2131">
        <v>8299.17</v>
      </c>
      <c r="C2131">
        <v>303</v>
      </c>
      <c r="D2131">
        <v>2252.25</v>
      </c>
      <c r="E2131">
        <v>91</v>
      </c>
      <c r="F2131">
        <v>536.5</v>
      </c>
      <c r="G2131">
        <v>25</v>
      </c>
      <c r="H2131">
        <v>12201.8</v>
      </c>
      <c r="I2131">
        <v>261</v>
      </c>
      <c r="J2131">
        <v>10524.4</v>
      </c>
      <c r="K2131">
        <v>469</v>
      </c>
      <c r="L2131">
        <v>41404.800000000003</v>
      </c>
      <c r="M2131">
        <v>1816</v>
      </c>
      <c r="N2131">
        <v>24918.5</v>
      </c>
      <c r="O2131">
        <v>973</v>
      </c>
      <c r="P2131">
        <v>13623.6</v>
      </c>
      <c r="Q2131">
        <v>771</v>
      </c>
      <c r="R2131">
        <v>-19697.599999999999</v>
      </c>
      <c r="S2131">
        <v>-1737</v>
      </c>
      <c r="T2131">
        <v>25716.3</v>
      </c>
      <c r="U2131">
        <v>119780</v>
      </c>
      <c r="V2131">
        <f t="shared" si="33"/>
        <v>67640.194381823647</v>
      </c>
      <c r="W2131">
        <v>893.039977999999</v>
      </c>
    </row>
    <row r="2132" spans="1:23">
      <c r="A2132" t="s">
        <v>2151</v>
      </c>
      <c r="B2132">
        <v>8226.4500000000007</v>
      </c>
      <c r="C2132">
        <v>303</v>
      </c>
      <c r="D2132">
        <v>2281.37</v>
      </c>
      <c r="E2132">
        <v>91</v>
      </c>
      <c r="F2132">
        <v>531.5</v>
      </c>
      <c r="G2132">
        <v>25</v>
      </c>
      <c r="H2132">
        <v>12274.8</v>
      </c>
      <c r="I2132">
        <v>261</v>
      </c>
      <c r="J2132">
        <v>10416.5</v>
      </c>
      <c r="K2132">
        <v>469</v>
      </c>
      <c r="L2132">
        <v>41150.6</v>
      </c>
      <c r="M2132">
        <v>1816</v>
      </c>
      <c r="N2132">
        <v>24840.7</v>
      </c>
      <c r="O2132">
        <v>973</v>
      </c>
      <c r="P2132">
        <v>13631.3</v>
      </c>
      <c r="Q2132">
        <v>771</v>
      </c>
      <c r="R2132">
        <v>-19923.400000000001</v>
      </c>
      <c r="S2132">
        <v>-1737</v>
      </c>
      <c r="T2132">
        <v>25716.3</v>
      </c>
      <c r="U2132">
        <v>119146</v>
      </c>
      <c r="V2132">
        <f t="shared" si="33"/>
        <v>67796.221736229767</v>
      </c>
      <c r="W2132">
        <v>895.09997599999997</v>
      </c>
    </row>
    <row r="2133" spans="1:23">
      <c r="A2133" t="s">
        <v>2152</v>
      </c>
      <c r="B2133">
        <v>8296.14</v>
      </c>
      <c r="C2133">
        <v>303</v>
      </c>
      <c r="D2133">
        <v>2304.12</v>
      </c>
      <c r="E2133">
        <v>91</v>
      </c>
      <c r="F2133">
        <v>535</v>
      </c>
      <c r="G2133">
        <v>25</v>
      </c>
      <c r="H2133">
        <v>12324.4</v>
      </c>
      <c r="I2133">
        <v>261</v>
      </c>
      <c r="J2133">
        <v>10477.5</v>
      </c>
      <c r="K2133">
        <v>469</v>
      </c>
      <c r="L2133">
        <v>41259.5</v>
      </c>
      <c r="M2133">
        <v>1816</v>
      </c>
      <c r="N2133">
        <v>24967.200000000001</v>
      </c>
      <c r="O2133">
        <v>973</v>
      </c>
      <c r="P2133">
        <v>13824</v>
      </c>
      <c r="Q2133">
        <v>771</v>
      </c>
      <c r="R2133">
        <v>-20166.599999999999</v>
      </c>
      <c r="S2133">
        <v>-1737</v>
      </c>
      <c r="T2133">
        <v>25716.3</v>
      </c>
      <c r="U2133">
        <v>119538</v>
      </c>
      <c r="V2133">
        <f t="shared" si="33"/>
        <v>68238.554110553596</v>
      </c>
      <c r="W2133">
        <v>900.94000199999903</v>
      </c>
    </row>
    <row r="2134" spans="1:23">
      <c r="A2134" t="s">
        <v>2153</v>
      </c>
      <c r="B2134">
        <v>8435.52</v>
      </c>
      <c r="C2134">
        <v>303</v>
      </c>
      <c r="D2134">
        <v>2353.2600000000002</v>
      </c>
      <c r="E2134">
        <v>91</v>
      </c>
      <c r="F2134">
        <v>551.5</v>
      </c>
      <c r="G2134">
        <v>25</v>
      </c>
      <c r="H2134">
        <v>12582.8</v>
      </c>
      <c r="I2134">
        <v>261</v>
      </c>
      <c r="J2134">
        <v>10843.3</v>
      </c>
      <c r="K2134">
        <v>469</v>
      </c>
      <c r="L2134">
        <v>41967.8</v>
      </c>
      <c r="M2134">
        <v>1816</v>
      </c>
      <c r="N2134">
        <v>25658</v>
      </c>
      <c r="O2134">
        <v>973</v>
      </c>
      <c r="P2134">
        <v>14024.5</v>
      </c>
      <c r="Q2134">
        <v>771</v>
      </c>
      <c r="R2134">
        <v>-20600.8</v>
      </c>
      <c r="S2134">
        <v>-1737</v>
      </c>
      <c r="T2134">
        <v>25716.3</v>
      </c>
      <c r="U2134">
        <v>121532</v>
      </c>
      <c r="V2134">
        <f t="shared" si="33"/>
        <v>69701.880645503465</v>
      </c>
      <c r="W2134">
        <v>920.26000999999997</v>
      </c>
    </row>
    <row r="2135" spans="1:23">
      <c r="A2135" t="s">
        <v>2154</v>
      </c>
      <c r="B2135">
        <v>8405.2199999999993</v>
      </c>
      <c r="C2135">
        <v>303</v>
      </c>
      <c r="D2135">
        <v>2349.62</v>
      </c>
      <c r="E2135">
        <v>91</v>
      </c>
      <c r="F2135">
        <v>549.25</v>
      </c>
      <c r="G2135">
        <v>25</v>
      </c>
      <c r="H2135">
        <v>12499.3</v>
      </c>
      <c r="I2135">
        <v>261</v>
      </c>
      <c r="J2135">
        <v>10768.2</v>
      </c>
      <c r="K2135">
        <v>469</v>
      </c>
      <c r="L2135">
        <v>41822.5</v>
      </c>
      <c r="M2135">
        <v>1816</v>
      </c>
      <c r="N2135">
        <v>25658</v>
      </c>
      <c r="O2135">
        <v>973</v>
      </c>
      <c r="P2135">
        <v>14001.4</v>
      </c>
      <c r="Q2135">
        <v>771</v>
      </c>
      <c r="R2135">
        <v>-20705</v>
      </c>
      <c r="S2135">
        <v>-1737</v>
      </c>
      <c r="T2135">
        <v>25716.3</v>
      </c>
      <c r="U2135">
        <v>121065</v>
      </c>
      <c r="V2135">
        <f t="shared" si="33"/>
        <v>69598.873255394719</v>
      </c>
      <c r="W2135">
        <v>918.90002400000003</v>
      </c>
    </row>
    <row r="2136" spans="1:23">
      <c r="A2136" t="s">
        <v>2155</v>
      </c>
      <c r="B2136">
        <v>8514.2999999999993</v>
      </c>
      <c r="C2136">
        <v>303</v>
      </c>
      <c r="D2136">
        <v>2370.5500000000002</v>
      </c>
      <c r="E2136">
        <v>91</v>
      </c>
      <c r="F2136">
        <v>554.75</v>
      </c>
      <c r="G2136">
        <v>25</v>
      </c>
      <c r="H2136">
        <v>12616.7</v>
      </c>
      <c r="I2136">
        <v>261</v>
      </c>
      <c r="J2136">
        <v>10904.2</v>
      </c>
      <c r="K2136">
        <v>469</v>
      </c>
      <c r="L2136">
        <v>42076.7</v>
      </c>
      <c r="M2136">
        <v>1816</v>
      </c>
      <c r="N2136">
        <v>25813.7</v>
      </c>
      <c r="O2136">
        <v>973</v>
      </c>
      <c r="P2136">
        <v>14147.9</v>
      </c>
      <c r="Q2136">
        <v>771</v>
      </c>
      <c r="R2136">
        <v>-20965.599999999999</v>
      </c>
      <c r="S2136">
        <v>-1737</v>
      </c>
      <c r="T2136">
        <v>25716.3</v>
      </c>
      <c r="U2136">
        <v>121750</v>
      </c>
      <c r="V2136">
        <f t="shared" si="33"/>
        <v>70229.796682018772</v>
      </c>
      <c r="W2136">
        <v>927.22997999999995</v>
      </c>
    </row>
    <row r="2137" spans="1:23">
      <c r="A2137" t="s">
        <v>2156</v>
      </c>
      <c r="B2137">
        <v>8450.67</v>
      </c>
      <c r="C2137">
        <v>303</v>
      </c>
      <c r="D2137">
        <v>2347.8000000000002</v>
      </c>
      <c r="E2137">
        <v>91</v>
      </c>
      <c r="F2137">
        <v>549</v>
      </c>
      <c r="G2137">
        <v>25</v>
      </c>
      <c r="H2137">
        <v>12541</v>
      </c>
      <c r="I2137">
        <v>261</v>
      </c>
      <c r="J2137">
        <v>10824.5</v>
      </c>
      <c r="K2137">
        <v>469</v>
      </c>
      <c r="L2137">
        <v>41749.800000000003</v>
      </c>
      <c r="M2137">
        <v>1816</v>
      </c>
      <c r="N2137">
        <v>25599.599999999999</v>
      </c>
      <c r="O2137">
        <v>973</v>
      </c>
      <c r="P2137">
        <v>14039.9</v>
      </c>
      <c r="Q2137">
        <v>771</v>
      </c>
      <c r="R2137">
        <v>-20757.099999999999</v>
      </c>
      <c r="S2137">
        <v>-1737</v>
      </c>
      <c r="T2137">
        <v>25716.3</v>
      </c>
      <c r="U2137">
        <v>121062</v>
      </c>
      <c r="V2137">
        <f t="shared" si="33"/>
        <v>69630.683401028597</v>
      </c>
      <c r="W2137">
        <v>919.32000700000003</v>
      </c>
    </row>
    <row r="2138" spans="1:23">
      <c r="A2138" t="s">
        <v>2157</v>
      </c>
      <c r="B2138">
        <v>8418.5</v>
      </c>
      <c r="C2138">
        <v>298</v>
      </c>
      <c r="D2138">
        <v>2534.2800000000002</v>
      </c>
      <c r="E2138">
        <v>98</v>
      </c>
      <c r="F2138">
        <v>7276.5</v>
      </c>
      <c r="G2138">
        <v>330</v>
      </c>
      <c r="H2138">
        <v>-13609.5</v>
      </c>
      <c r="I2138">
        <v>-283</v>
      </c>
      <c r="J2138">
        <v>11173.6</v>
      </c>
      <c r="K2138">
        <v>481</v>
      </c>
      <c r="L2138">
        <v>37899</v>
      </c>
      <c r="M2138">
        <v>1621</v>
      </c>
      <c r="N2138">
        <v>25878.799999999999</v>
      </c>
      <c r="O2138">
        <v>981</v>
      </c>
      <c r="P2138">
        <v>13991.9</v>
      </c>
      <c r="Q2138">
        <v>765</v>
      </c>
      <c r="R2138">
        <v>4680.72</v>
      </c>
      <c r="S2138">
        <v>394</v>
      </c>
      <c r="T2138">
        <v>24077.7</v>
      </c>
      <c r="U2138">
        <v>122321</v>
      </c>
      <c r="V2138">
        <f t="shared" si="33"/>
        <v>69934.407604373337</v>
      </c>
      <c r="W2138">
        <v>923.330017</v>
      </c>
    </row>
    <row r="2139" spans="1:23">
      <c r="A2139" t="s">
        <v>2158</v>
      </c>
      <c r="B2139">
        <v>8177.12</v>
      </c>
      <c r="C2139">
        <v>298</v>
      </c>
      <c r="D2139">
        <v>2464.6999999999998</v>
      </c>
      <c r="E2139">
        <v>98</v>
      </c>
      <c r="F2139">
        <v>7048.8</v>
      </c>
      <c r="G2139">
        <v>330</v>
      </c>
      <c r="H2139">
        <v>-13063.3</v>
      </c>
      <c r="I2139">
        <v>-283</v>
      </c>
      <c r="J2139">
        <v>10721.5</v>
      </c>
      <c r="K2139">
        <v>481</v>
      </c>
      <c r="L2139">
        <v>37104.699999999997</v>
      </c>
      <c r="M2139">
        <v>1621</v>
      </c>
      <c r="N2139">
        <v>25260.799999999999</v>
      </c>
      <c r="O2139">
        <v>981</v>
      </c>
      <c r="P2139">
        <v>13639.9</v>
      </c>
      <c r="Q2139">
        <v>765</v>
      </c>
      <c r="R2139">
        <v>4519.18</v>
      </c>
      <c r="S2139">
        <v>394</v>
      </c>
      <c r="T2139">
        <v>24077.7</v>
      </c>
      <c r="U2139">
        <v>119951</v>
      </c>
      <c r="V2139">
        <f t="shared" si="33"/>
        <v>67896.201056601654</v>
      </c>
      <c r="W2139">
        <v>896.419983</v>
      </c>
    </row>
    <row r="2140" spans="1:23">
      <c r="A2140" t="s">
        <v>2159</v>
      </c>
      <c r="B2140">
        <v>8224.7999999999993</v>
      </c>
      <c r="C2140">
        <v>298</v>
      </c>
      <c r="D2140">
        <v>2445.1</v>
      </c>
      <c r="E2140">
        <v>98</v>
      </c>
      <c r="F2140">
        <v>7052.1</v>
      </c>
      <c r="G2140">
        <v>330</v>
      </c>
      <c r="H2140">
        <v>-12930.3</v>
      </c>
      <c r="I2140">
        <v>-283</v>
      </c>
      <c r="J2140">
        <v>10774.4</v>
      </c>
      <c r="K2140">
        <v>481</v>
      </c>
      <c r="L2140">
        <v>37866.6</v>
      </c>
      <c r="M2140">
        <v>1621</v>
      </c>
      <c r="N2140">
        <v>25457</v>
      </c>
      <c r="O2140">
        <v>981</v>
      </c>
      <c r="P2140">
        <v>13601.7</v>
      </c>
      <c r="Q2140">
        <v>765</v>
      </c>
      <c r="R2140">
        <v>4523.12</v>
      </c>
      <c r="S2140">
        <v>394</v>
      </c>
      <c r="T2140">
        <v>24077.7</v>
      </c>
      <c r="U2140">
        <v>121092</v>
      </c>
      <c r="V2140">
        <f t="shared" si="33"/>
        <v>68070.405615443771</v>
      </c>
      <c r="W2140">
        <v>898.71997099999999</v>
      </c>
    </row>
    <row r="2141" spans="1:23">
      <c r="A2141" t="s">
        <v>2160</v>
      </c>
      <c r="B2141">
        <v>8060.9</v>
      </c>
      <c r="C2141">
        <v>298</v>
      </c>
      <c r="D2141">
        <v>2375.52</v>
      </c>
      <c r="E2141">
        <v>98</v>
      </c>
      <c r="F2141">
        <v>6811.2</v>
      </c>
      <c r="G2141">
        <v>330</v>
      </c>
      <c r="H2141">
        <v>-12599.2</v>
      </c>
      <c r="I2141">
        <v>-283</v>
      </c>
      <c r="J2141">
        <v>10485.8</v>
      </c>
      <c r="K2141">
        <v>481</v>
      </c>
      <c r="L2141">
        <v>37396.5</v>
      </c>
      <c r="M2141">
        <v>1621</v>
      </c>
      <c r="N2141">
        <v>25358.9</v>
      </c>
      <c r="O2141">
        <v>981</v>
      </c>
      <c r="P2141">
        <v>13265.1</v>
      </c>
      <c r="Q2141">
        <v>765</v>
      </c>
      <c r="R2141">
        <v>4452.2</v>
      </c>
      <c r="S2141">
        <v>394</v>
      </c>
      <c r="T2141">
        <v>24077.7</v>
      </c>
      <c r="U2141">
        <v>119685</v>
      </c>
      <c r="V2141">
        <f t="shared" si="33"/>
        <v>66730.542737005802</v>
      </c>
      <c r="W2141">
        <v>881.03002899999899</v>
      </c>
    </row>
    <row r="2142" spans="1:23">
      <c r="A2142" t="s">
        <v>2161</v>
      </c>
      <c r="B2142">
        <v>8025.14</v>
      </c>
      <c r="C2142">
        <v>298</v>
      </c>
      <c r="D2142">
        <v>2377.48</v>
      </c>
      <c r="E2142">
        <v>98</v>
      </c>
      <c r="F2142">
        <v>6784.8</v>
      </c>
      <c r="G2142">
        <v>330</v>
      </c>
      <c r="H2142">
        <v>-12602</v>
      </c>
      <c r="I2142">
        <v>-283</v>
      </c>
      <c r="J2142">
        <v>10572.4</v>
      </c>
      <c r="K2142">
        <v>481</v>
      </c>
      <c r="L2142">
        <v>37558.6</v>
      </c>
      <c r="M2142">
        <v>1621</v>
      </c>
      <c r="N2142">
        <v>25594.3</v>
      </c>
      <c r="O2142">
        <v>981</v>
      </c>
      <c r="P2142">
        <v>13272.8</v>
      </c>
      <c r="Q2142">
        <v>765</v>
      </c>
      <c r="R2142">
        <v>4377.34</v>
      </c>
      <c r="S2142">
        <v>394</v>
      </c>
      <c r="T2142">
        <v>24077.7</v>
      </c>
      <c r="U2142">
        <v>120038</v>
      </c>
      <c r="V2142">
        <f t="shared" si="33"/>
        <v>66619.200372680833</v>
      </c>
      <c r="W2142">
        <v>879.55999799999995</v>
      </c>
    </row>
    <row r="2143" spans="1:23">
      <c r="A2143" t="s">
        <v>2162</v>
      </c>
      <c r="B2143">
        <v>8028.12</v>
      </c>
      <c r="C2143">
        <v>298</v>
      </c>
      <c r="D2143">
        <v>2396.1</v>
      </c>
      <c r="E2143">
        <v>98</v>
      </c>
      <c r="F2143">
        <v>6847.5</v>
      </c>
      <c r="G2143">
        <v>330</v>
      </c>
      <c r="H2143">
        <v>-12732.2</v>
      </c>
      <c r="I2143">
        <v>-283</v>
      </c>
      <c r="J2143">
        <v>10649.3</v>
      </c>
      <c r="K2143">
        <v>481</v>
      </c>
      <c r="L2143">
        <v>37283</v>
      </c>
      <c r="M2143">
        <v>1621</v>
      </c>
      <c r="N2143">
        <v>25270.6</v>
      </c>
      <c r="O2143">
        <v>981</v>
      </c>
      <c r="P2143">
        <v>13356.9</v>
      </c>
      <c r="Q2143">
        <v>765</v>
      </c>
      <c r="R2143">
        <v>4432.5</v>
      </c>
      <c r="S2143">
        <v>394</v>
      </c>
      <c r="T2143">
        <v>24077.7</v>
      </c>
      <c r="U2143">
        <v>119610</v>
      </c>
      <c r="V2143">
        <f t="shared" si="33"/>
        <v>66855.513498038272</v>
      </c>
      <c r="W2143">
        <v>882.67999299999997</v>
      </c>
    </row>
    <row r="2144" spans="1:23">
      <c r="A2144" t="s">
        <v>2163</v>
      </c>
      <c r="B2144">
        <v>8019.18</v>
      </c>
      <c r="C2144">
        <v>298</v>
      </c>
      <c r="D2144">
        <v>2382.38</v>
      </c>
      <c r="E2144">
        <v>98</v>
      </c>
      <c r="F2144">
        <v>6837.6</v>
      </c>
      <c r="G2144">
        <v>330</v>
      </c>
      <c r="H2144">
        <v>-12641.6</v>
      </c>
      <c r="I2144">
        <v>-283</v>
      </c>
      <c r="J2144">
        <v>10630.1</v>
      </c>
      <c r="K2144">
        <v>481</v>
      </c>
      <c r="L2144">
        <v>37104.699999999997</v>
      </c>
      <c r="M2144">
        <v>1621</v>
      </c>
      <c r="N2144">
        <v>25152.799999999999</v>
      </c>
      <c r="O2144">
        <v>981</v>
      </c>
      <c r="P2144">
        <v>13410.5</v>
      </c>
      <c r="Q2144">
        <v>765</v>
      </c>
      <c r="R2144">
        <v>4373.3999999999996</v>
      </c>
      <c r="S2144">
        <v>394</v>
      </c>
      <c r="T2144">
        <v>24077.7</v>
      </c>
      <c r="U2144">
        <v>119347</v>
      </c>
      <c r="V2144">
        <f t="shared" si="33"/>
        <v>66586.63205455475</v>
      </c>
      <c r="W2144">
        <v>879.13000499999998</v>
      </c>
    </row>
    <row r="2145" spans="1:23">
      <c r="A2145" t="s">
        <v>2164</v>
      </c>
      <c r="B2145">
        <v>8159.24</v>
      </c>
      <c r="C2145">
        <v>298</v>
      </c>
      <c r="D2145">
        <v>2454.9</v>
      </c>
      <c r="E2145">
        <v>98</v>
      </c>
      <c r="F2145">
        <v>7012.5</v>
      </c>
      <c r="G2145">
        <v>330</v>
      </c>
      <c r="H2145">
        <v>-12834</v>
      </c>
      <c r="I2145">
        <v>-283</v>
      </c>
      <c r="J2145">
        <v>10803.3</v>
      </c>
      <c r="K2145">
        <v>481</v>
      </c>
      <c r="L2145">
        <v>37769.300000000003</v>
      </c>
      <c r="M2145">
        <v>1621</v>
      </c>
      <c r="N2145">
        <v>25594.3</v>
      </c>
      <c r="O2145">
        <v>981</v>
      </c>
      <c r="P2145">
        <v>13662.9</v>
      </c>
      <c r="Q2145">
        <v>765</v>
      </c>
      <c r="R2145">
        <v>4653.1400000000003</v>
      </c>
      <c r="S2145">
        <v>394</v>
      </c>
      <c r="T2145">
        <v>24077.7</v>
      </c>
      <c r="U2145">
        <v>121353</v>
      </c>
      <c r="V2145">
        <f t="shared" si="33"/>
        <v>68246.884616021009</v>
      </c>
      <c r="W2145">
        <v>901.04998799999998</v>
      </c>
    </row>
    <row r="2146" spans="1:23">
      <c r="A2146" t="s">
        <v>2165</v>
      </c>
      <c r="B2146">
        <v>8221.82</v>
      </c>
      <c r="C2146">
        <v>298</v>
      </c>
      <c r="D2146">
        <v>2473.52</v>
      </c>
      <c r="E2146">
        <v>98</v>
      </c>
      <c r="F2146">
        <v>7114.8</v>
      </c>
      <c r="G2146">
        <v>330</v>
      </c>
      <c r="H2146">
        <v>-13006.7</v>
      </c>
      <c r="I2146">
        <v>-283</v>
      </c>
      <c r="J2146">
        <v>10971.6</v>
      </c>
      <c r="K2146">
        <v>481</v>
      </c>
      <c r="L2146">
        <v>37882.800000000003</v>
      </c>
      <c r="M2146">
        <v>1621</v>
      </c>
      <c r="N2146">
        <v>25712</v>
      </c>
      <c r="O2146">
        <v>981</v>
      </c>
      <c r="P2146">
        <v>13678.2</v>
      </c>
      <c r="Q2146">
        <v>765</v>
      </c>
      <c r="R2146">
        <v>4633.4399999999996</v>
      </c>
      <c r="S2146">
        <v>394</v>
      </c>
      <c r="T2146">
        <v>24077.7</v>
      </c>
      <c r="U2146">
        <v>121759</v>
      </c>
      <c r="V2146">
        <f t="shared" si="33"/>
        <v>68609.689391885724</v>
      </c>
      <c r="W2146">
        <v>905.84002699999996</v>
      </c>
    </row>
    <row r="2147" spans="1:23">
      <c r="A2147" t="s">
        <v>2166</v>
      </c>
      <c r="B2147">
        <v>8385.7199999999993</v>
      </c>
      <c r="C2147">
        <v>298</v>
      </c>
      <c r="D2147">
        <v>2570.54</v>
      </c>
      <c r="E2147">
        <v>98</v>
      </c>
      <c r="F2147">
        <v>7335.9</v>
      </c>
      <c r="G2147">
        <v>330</v>
      </c>
      <c r="H2147">
        <v>-13468</v>
      </c>
      <c r="I2147">
        <v>-283</v>
      </c>
      <c r="J2147">
        <v>11274.6</v>
      </c>
      <c r="K2147">
        <v>481</v>
      </c>
      <c r="L2147">
        <v>38498.800000000003</v>
      </c>
      <c r="M2147">
        <v>1621</v>
      </c>
      <c r="N2147">
        <v>25937.599999999999</v>
      </c>
      <c r="O2147">
        <v>981</v>
      </c>
      <c r="P2147">
        <v>14190.7</v>
      </c>
      <c r="Q2147">
        <v>765</v>
      </c>
      <c r="R2147">
        <v>4830.4399999999996</v>
      </c>
      <c r="S2147">
        <v>394</v>
      </c>
      <c r="T2147">
        <v>24077.7</v>
      </c>
      <c r="U2147">
        <v>123634</v>
      </c>
      <c r="V2147">
        <f t="shared" si="33"/>
        <v>70642.588883694974</v>
      </c>
      <c r="W2147">
        <v>932.67999299999997</v>
      </c>
    </row>
    <row r="2148" spans="1:23">
      <c r="A2148" t="s">
        <v>2167</v>
      </c>
      <c r="B2148">
        <v>8388.7000000000007</v>
      </c>
      <c r="C2148">
        <v>298</v>
      </c>
      <c r="D2148">
        <v>2595.04</v>
      </c>
      <c r="E2148">
        <v>98</v>
      </c>
      <c r="F2148">
        <v>7471.2</v>
      </c>
      <c r="G2148">
        <v>330</v>
      </c>
      <c r="H2148">
        <v>-13632.1</v>
      </c>
      <c r="I2148">
        <v>-283</v>
      </c>
      <c r="J2148">
        <v>11414.1</v>
      </c>
      <c r="K2148">
        <v>481</v>
      </c>
      <c r="L2148">
        <v>38758.1</v>
      </c>
      <c r="M2148">
        <v>1621</v>
      </c>
      <c r="N2148">
        <v>26104.400000000001</v>
      </c>
      <c r="O2148">
        <v>981</v>
      </c>
      <c r="P2148">
        <v>14397.3</v>
      </c>
      <c r="Q2148">
        <v>765</v>
      </c>
      <c r="R2148">
        <v>4814.68</v>
      </c>
      <c r="S2148">
        <v>394</v>
      </c>
      <c r="T2148">
        <v>24077.7</v>
      </c>
      <c r="U2148">
        <v>124389</v>
      </c>
      <c r="V2148">
        <f t="shared" si="33"/>
        <v>71253.06520863832</v>
      </c>
      <c r="W2148">
        <v>940.73999000000003</v>
      </c>
    </row>
    <row r="2149" spans="1:23">
      <c r="A2149" t="s">
        <v>2168</v>
      </c>
      <c r="B2149">
        <v>8349.9599999999991</v>
      </c>
      <c r="C2149">
        <v>298</v>
      </c>
      <c r="D2149">
        <v>2607.7800000000002</v>
      </c>
      <c r="E2149">
        <v>98</v>
      </c>
      <c r="F2149">
        <v>7385.4</v>
      </c>
      <c r="G2149">
        <v>330</v>
      </c>
      <c r="H2149">
        <v>-13711.4</v>
      </c>
      <c r="I2149">
        <v>-283</v>
      </c>
      <c r="J2149">
        <v>11433.4</v>
      </c>
      <c r="K2149">
        <v>481</v>
      </c>
      <c r="L2149">
        <v>38790.5</v>
      </c>
      <c r="M2149">
        <v>1621</v>
      </c>
      <c r="N2149">
        <v>26025.9</v>
      </c>
      <c r="O2149">
        <v>981</v>
      </c>
      <c r="P2149">
        <v>14535</v>
      </c>
      <c r="Q2149">
        <v>765</v>
      </c>
      <c r="R2149">
        <v>4783.16</v>
      </c>
      <c r="S2149">
        <v>394</v>
      </c>
      <c r="T2149">
        <v>24077.7</v>
      </c>
      <c r="U2149">
        <v>124277</v>
      </c>
      <c r="V2149">
        <f t="shared" si="33"/>
        <v>71225.799401984201</v>
      </c>
      <c r="W2149">
        <v>940.38000499999998</v>
      </c>
    </row>
    <row r="2150" spans="1:23">
      <c r="A2150" t="s">
        <v>2169</v>
      </c>
      <c r="B2150">
        <v>8412.5400000000009</v>
      </c>
      <c r="C2150">
        <v>298</v>
      </c>
      <c r="D2150">
        <v>2663.64</v>
      </c>
      <c r="E2150">
        <v>98</v>
      </c>
      <c r="F2150">
        <v>7533.9</v>
      </c>
      <c r="G2150">
        <v>330</v>
      </c>
      <c r="H2150">
        <v>-13946.2</v>
      </c>
      <c r="I2150">
        <v>-283</v>
      </c>
      <c r="J2150">
        <v>11673.9</v>
      </c>
      <c r="K2150">
        <v>481</v>
      </c>
      <c r="L2150">
        <v>38904</v>
      </c>
      <c r="M2150">
        <v>1621</v>
      </c>
      <c r="N2150">
        <v>26084.799999999999</v>
      </c>
      <c r="O2150">
        <v>981</v>
      </c>
      <c r="P2150">
        <v>14665.1</v>
      </c>
      <c r="Q2150">
        <v>765</v>
      </c>
      <c r="R2150">
        <v>4822.5600000000004</v>
      </c>
      <c r="S2150">
        <v>394</v>
      </c>
      <c r="T2150">
        <v>24077.7</v>
      </c>
      <c r="U2150">
        <v>124892</v>
      </c>
      <c r="V2150">
        <f t="shared" si="33"/>
        <v>72040.020609900384</v>
      </c>
      <c r="W2150">
        <v>951.13000499999998</v>
      </c>
    </row>
    <row r="2151" spans="1:23">
      <c r="A2151" t="s">
        <v>2170</v>
      </c>
      <c r="B2151">
        <v>8495.98</v>
      </c>
      <c r="C2151">
        <v>298</v>
      </c>
      <c r="D2151">
        <v>2695</v>
      </c>
      <c r="E2151">
        <v>98</v>
      </c>
      <c r="F2151">
        <v>7537.2</v>
      </c>
      <c r="G2151">
        <v>330</v>
      </c>
      <c r="H2151">
        <v>-14067.9</v>
      </c>
      <c r="I2151">
        <v>-283</v>
      </c>
      <c r="J2151">
        <v>11673.9</v>
      </c>
      <c r="K2151">
        <v>481</v>
      </c>
      <c r="L2151">
        <v>38855.4</v>
      </c>
      <c r="M2151">
        <v>1621</v>
      </c>
      <c r="N2151">
        <v>26467.4</v>
      </c>
      <c r="O2151">
        <v>981</v>
      </c>
      <c r="P2151">
        <v>14749.2</v>
      </c>
      <c r="Q2151">
        <v>765</v>
      </c>
      <c r="R2151">
        <v>4779.22</v>
      </c>
      <c r="S2151">
        <v>394</v>
      </c>
      <c r="T2151">
        <v>24077.7</v>
      </c>
      <c r="U2151">
        <v>125263</v>
      </c>
      <c r="V2151">
        <f t="shared" si="33"/>
        <v>72301.329720408787</v>
      </c>
      <c r="W2151">
        <v>954.580017</v>
      </c>
    </row>
    <row r="2152" spans="1:23">
      <c r="A2152" t="s">
        <v>2171</v>
      </c>
      <c r="B2152">
        <v>8451.2800000000007</v>
      </c>
      <c r="C2152">
        <v>298</v>
      </c>
      <c r="D2152">
        <v>2702.84</v>
      </c>
      <c r="E2152">
        <v>98</v>
      </c>
      <c r="F2152">
        <v>7560.3</v>
      </c>
      <c r="G2152">
        <v>330</v>
      </c>
      <c r="H2152">
        <v>-13940.6</v>
      </c>
      <c r="I2152">
        <v>-283</v>
      </c>
      <c r="J2152">
        <v>11755.6</v>
      </c>
      <c r="K2152">
        <v>481</v>
      </c>
      <c r="L2152">
        <v>38871.599999999999</v>
      </c>
      <c r="M2152">
        <v>1621</v>
      </c>
      <c r="N2152">
        <v>26369.3</v>
      </c>
      <c r="O2152">
        <v>981</v>
      </c>
      <c r="P2152">
        <v>14833.3</v>
      </c>
      <c r="Q2152">
        <v>765</v>
      </c>
      <c r="R2152">
        <v>4783.16</v>
      </c>
      <c r="S2152">
        <v>394</v>
      </c>
      <c r="T2152">
        <v>24077.7</v>
      </c>
      <c r="U2152">
        <v>125465</v>
      </c>
      <c r="V2152">
        <f t="shared" si="33"/>
        <v>72262.700794060016</v>
      </c>
      <c r="W2152">
        <v>954.07000700000003</v>
      </c>
    </row>
    <row r="2153" spans="1:23">
      <c r="A2153" t="s">
        <v>2172</v>
      </c>
      <c r="B2153">
        <v>8671.7999999999993</v>
      </c>
      <c r="C2153">
        <v>298</v>
      </c>
      <c r="D2153">
        <v>2794.96</v>
      </c>
      <c r="E2153">
        <v>98</v>
      </c>
      <c r="F2153">
        <v>7718.7</v>
      </c>
      <c r="G2153">
        <v>330</v>
      </c>
      <c r="H2153">
        <v>-14336.8</v>
      </c>
      <c r="I2153">
        <v>-283</v>
      </c>
      <c r="J2153">
        <v>12029.8</v>
      </c>
      <c r="K2153">
        <v>481</v>
      </c>
      <c r="L2153">
        <v>39406.5</v>
      </c>
      <c r="M2153">
        <v>1621</v>
      </c>
      <c r="N2153">
        <v>26899</v>
      </c>
      <c r="O2153">
        <v>981</v>
      </c>
      <c r="P2153">
        <v>15124</v>
      </c>
      <c r="Q2153">
        <v>765</v>
      </c>
      <c r="R2153">
        <v>4921.0600000000004</v>
      </c>
      <c r="S2153">
        <v>394</v>
      </c>
      <c r="T2153">
        <v>24077.7</v>
      </c>
      <c r="U2153">
        <v>127307</v>
      </c>
      <c r="V2153">
        <f t="shared" si="33"/>
        <v>73945.674898942045</v>
      </c>
      <c r="W2153">
        <v>976.289977999999</v>
      </c>
    </row>
    <row r="2154" spans="1:23">
      <c r="A2154" t="s">
        <v>2173</v>
      </c>
      <c r="B2154">
        <v>8808.8799999999992</v>
      </c>
      <c r="C2154">
        <v>298</v>
      </c>
      <c r="D2154">
        <v>2817.5</v>
      </c>
      <c r="E2154">
        <v>98</v>
      </c>
      <c r="F2154">
        <v>7725.3</v>
      </c>
      <c r="G2154">
        <v>330</v>
      </c>
      <c r="H2154">
        <v>-14486.8</v>
      </c>
      <c r="I2154">
        <v>-283</v>
      </c>
      <c r="J2154">
        <v>12020.2</v>
      </c>
      <c r="K2154">
        <v>481</v>
      </c>
      <c r="L2154">
        <v>39763.1</v>
      </c>
      <c r="M2154">
        <v>1621</v>
      </c>
      <c r="N2154">
        <v>27369.9</v>
      </c>
      <c r="O2154">
        <v>981</v>
      </c>
      <c r="P2154">
        <v>15032.2</v>
      </c>
      <c r="Q2154">
        <v>765</v>
      </c>
      <c r="R2154">
        <v>4893.4799999999996</v>
      </c>
      <c r="S2154">
        <v>394</v>
      </c>
      <c r="T2154">
        <v>24077.7</v>
      </c>
      <c r="U2154">
        <v>128022</v>
      </c>
      <c r="V2154">
        <f t="shared" si="33"/>
        <v>74170.629600578366</v>
      </c>
      <c r="W2154">
        <v>979.26000999999997</v>
      </c>
    </row>
    <row r="2155" spans="1:23">
      <c r="A2155" t="s">
        <v>2174</v>
      </c>
      <c r="B2155">
        <v>8788.02</v>
      </c>
      <c r="C2155">
        <v>298</v>
      </c>
      <c r="D2155">
        <v>2823.38</v>
      </c>
      <c r="E2155">
        <v>98</v>
      </c>
      <c r="F2155">
        <v>7768.2</v>
      </c>
      <c r="G2155">
        <v>330</v>
      </c>
      <c r="H2155">
        <v>-14534.9</v>
      </c>
      <c r="I2155">
        <v>-283</v>
      </c>
      <c r="J2155">
        <v>12068.3</v>
      </c>
      <c r="K2155">
        <v>481</v>
      </c>
      <c r="L2155">
        <v>39617.199999999997</v>
      </c>
      <c r="M2155">
        <v>1621</v>
      </c>
      <c r="N2155">
        <v>27350.3</v>
      </c>
      <c r="O2155">
        <v>981</v>
      </c>
      <c r="P2155">
        <v>15032.2</v>
      </c>
      <c r="Q2155">
        <v>765</v>
      </c>
      <c r="R2155">
        <v>4972.28</v>
      </c>
      <c r="S2155">
        <v>394</v>
      </c>
      <c r="T2155">
        <v>24077.7</v>
      </c>
      <c r="U2155">
        <v>127963</v>
      </c>
      <c r="V2155">
        <f t="shared" si="33"/>
        <v>74391.793515495083</v>
      </c>
      <c r="W2155">
        <v>982.17999299999997</v>
      </c>
    </row>
    <row r="2156" spans="1:23">
      <c r="A2156" t="s">
        <v>2175</v>
      </c>
      <c r="B2156">
        <v>8644.98</v>
      </c>
      <c r="C2156">
        <v>298</v>
      </c>
      <c r="D2156">
        <v>2799.86</v>
      </c>
      <c r="E2156">
        <v>98</v>
      </c>
      <c r="F2156">
        <v>7761.6</v>
      </c>
      <c r="G2156">
        <v>330</v>
      </c>
      <c r="H2156">
        <v>-14322.6</v>
      </c>
      <c r="I2156">
        <v>-283</v>
      </c>
      <c r="J2156">
        <v>12029.8</v>
      </c>
      <c r="K2156">
        <v>481</v>
      </c>
      <c r="L2156">
        <v>39665.9</v>
      </c>
      <c r="M2156">
        <v>1621</v>
      </c>
      <c r="N2156">
        <v>27536.7</v>
      </c>
      <c r="O2156">
        <v>981</v>
      </c>
      <c r="P2156">
        <v>15062.9</v>
      </c>
      <c r="Q2156">
        <v>765</v>
      </c>
      <c r="R2156">
        <v>4960.46</v>
      </c>
      <c r="S2156">
        <v>394</v>
      </c>
      <c r="T2156">
        <v>24077.7</v>
      </c>
      <c r="U2156">
        <v>128217</v>
      </c>
      <c r="V2156">
        <f t="shared" si="33"/>
        <v>74197.895407232412</v>
      </c>
      <c r="W2156">
        <v>979.61999499999899</v>
      </c>
    </row>
    <row r="2157" spans="1:23">
      <c r="A2157" t="s">
        <v>2176</v>
      </c>
      <c r="B2157">
        <v>8603.26</v>
      </c>
      <c r="C2157">
        <v>298</v>
      </c>
      <c r="D2157">
        <v>2741.06</v>
      </c>
      <c r="E2157">
        <v>98</v>
      </c>
      <c r="F2157">
        <v>7725.3</v>
      </c>
      <c r="G2157">
        <v>330</v>
      </c>
      <c r="H2157">
        <v>-13991.5</v>
      </c>
      <c r="I2157">
        <v>-283</v>
      </c>
      <c r="J2157">
        <v>11967.3</v>
      </c>
      <c r="K2157">
        <v>481</v>
      </c>
      <c r="L2157">
        <v>39876.6</v>
      </c>
      <c r="M2157">
        <v>1621</v>
      </c>
      <c r="N2157">
        <v>27517</v>
      </c>
      <c r="O2157">
        <v>981</v>
      </c>
      <c r="P2157">
        <v>15047.6</v>
      </c>
      <c r="Q2157">
        <v>765</v>
      </c>
      <c r="R2157">
        <v>4960.46</v>
      </c>
      <c r="S2157">
        <v>394</v>
      </c>
      <c r="T2157">
        <v>24077.7</v>
      </c>
      <c r="U2157">
        <v>128525</v>
      </c>
      <c r="V2157">
        <f t="shared" si="33"/>
        <v>73859.333064258506</v>
      </c>
      <c r="W2157">
        <v>975.15002400000003</v>
      </c>
    </row>
    <row r="2158" spans="1:23">
      <c r="A2158" t="s">
        <v>2177</v>
      </c>
      <c r="B2158">
        <v>8734.3799999999992</v>
      </c>
      <c r="C2158">
        <v>298</v>
      </c>
      <c r="D2158">
        <v>2824.36</v>
      </c>
      <c r="E2158">
        <v>98</v>
      </c>
      <c r="F2158">
        <v>7850.7</v>
      </c>
      <c r="G2158">
        <v>330</v>
      </c>
      <c r="H2158">
        <v>-14186.8</v>
      </c>
      <c r="I2158">
        <v>-283</v>
      </c>
      <c r="J2158">
        <v>12154.9</v>
      </c>
      <c r="K2158">
        <v>481</v>
      </c>
      <c r="L2158">
        <v>39828</v>
      </c>
      <c r="M2158">
        <v>1621</v>
      </c>
      <c r="N2158">
        <v>27556.3</v>
      </c>
      <c r="O2158">
        <v>981</v>
      </c>
      <c r="P2158">
        <v>15124</v>
      </c>
      <c r="Q2158">
        <v>765</v>
      </c>
      <c r="R2158">
        <v>5074.72</v>
      </c>
      <c r="S2158">
        <v>394</v>
      </c>
      <c r="T2158">
        <v>24077.7</v>
      </c>
      <c r="U2158">
        <v>129038</v>
      </c>
      <c r="V2158">
        <f t="shared" si="33"/>
        <v>74737.932735934664</v>
      </c>
      <c r="W2158">
        <v>986.75</v>
      </c>
    </row>
    <row r="2159" spans="1:23">
      <c r="A2159" t="s">
        <v>2178</v>
      </c>
      <c r="B2159">
        <v>8624.1200000000008</v>
      </c>
      <c r="C2159">
        <v>298</v>
      </c>
      <c r="D2159">
        <v>2853.76</v>
      </c>
      <c r="E2159">
        <v>98</v>
      </c>
      <c r="F2159">
        <v>7880.4</v>
      </c>
      <c r="G2159">
        <v>330</v>
      </c>
      <c r="H2159">
        <v>-14325.5</v>
      </c>
      <c r="I2159">
        <v>-283</v>
      </c>
      <c r="J2159">
        <v>12154.9</v>
      </c>
      <c r="K2159">
        <v>481</v>
      </c>
      <c r="L2159">
        <v>39746.9</v>
      </c>
      <c r="M2159">
        <v>1621</v>
      </c>
      <c r="N2159">
        <v>27340.5</v>
      </c>
      <c r="O2159">
        <v>981</v>
      </c>
      <c r="P2159">
        <v>15070.5</v>
      </c>
      <c r="Q2159">
        <v>765</v>
      </c>
      <c r="R2159">
        <v>5125.9399999999996</v>
      </c>
      <c r="S2159">
        <v>394</v>
      </c>
      <c r="T2159">
        <v>24077.7</v>
      </c>
      <c r="U2159">
        <v>128549</v>
      </c>
      <c r="V2159">
        <f t="shared" si="33"/>
        <v>74793.222521735093</v>
      </c>
      <c r="W2159">
        <v>987.47997999999995</v>
      </c>
    </row>
    <row r="2160" spans="1:23">
      <c r="A2160" t="s">
        <v>2179</v>
      </c>
      <c r="B2160">
        <v>8885.92</v>
      </c>
      <c r="C2160">
        <v>304</v>
      </c>
      <c r="D2160">
        <v>2773.8</v>
      </c>
      <c r="E2160">
        <v>92</v>
      </c>
      <c r="F2160">
        <v>7856.8</v>
      </c>
      <c r="G2160">
        <v>322</v>
      </c>
      <c r="H2160">
        <v>5192</v>
      </c>
      <c r="I2160">
        <v>100</v>
      </c>
      <c r="J2160">
        <v>23494.7</v>
      </c>
      <c r="K2160">
        <v>911</v>
      </c>
      <c r="L2160">
        <v>47676.1</v>
      </c>
      <c r="M2160">
        <v>1942</v>
      </c>
      <c r="N2160">
        <v>13963.9</v>
      </c>
      <c r="O2160">
        <v>498</v>
      </c>
      <c r="P2160">
        <v>14977.5</v>
      </c>
      <c r="Q2160">
        <v>750</v>
      </c>
      <c r="R2160">
        <v>-20917.099999999999</v>
      </c>
      <c r="S2160">
        <v>-1568</v>
      </c>
      <c r="T2160">
        <v>25477.7</v>
      </c>
      <c r="U2160">
        <v>129381</v>
      </c>
      <c r="V2160">
        <f t="shared" si="33"/>
        <v>75940.708257126767</v>
      </c>
      <c r="W2160">
        <v>1002.630005</v>
      </c>
    </row>
    <row r="2161" spans="1:23">
      <c r="A2161" t="s">
        <v>2180</v>
      </c>
      <c r="B2161">
        <v>8755.2000000000007</v>
      </c>
      <c r="C2161">
        <v>304</v>
      </c>
      <c r="D2161">
        <v>2763.68</v>
      </c>
      <c r="E2161">
        <v>92</v>
      </c>
      <c r="F2161">
        <v>7914.76</v>
      </c>
      <c r="G2161">
        <v>322</v>
      </c>
      <c r="H2161">
        <v>5183</v>
      </c>
      <c r="I2161">
        <v>100</v>
      </c>
      <c r="J2161">
        <v>23594.9</v>
      </c>
      <c r="K2161">
        <v>911</v>
      </c>
      <c r="L2161">
        <v>47753.8</v>
      </c>
      <c r="M2161">
        <v>1942</v>
      </c>
      <c r="N2161">
        <v>13998.8</v>
      </c>
      <c r="O2161">
        <v>498</v>
      </c>
      <c r="P2161">
        <v>14932.5</v>
      </c>
      <c r="Q2161">
        <v>750</v>
      </c>
      <c r="R2161">
        <v>-21340.5</v>
      </c>
      <c r="S2161">
        <v>-1568</v>
      </c>
      <c r="T2161">
        <v>25477.7</v>
      </c>
      <c r="U2161">
        <v>129034</v>
      </c>
      <c r="V2161">
        <f t="shared" si="33"/>
        <v>76169.449049509087</v>
      </c>
      <c r="W2161">
        <v>1005.650024</v>
      </c>
    </row>
    <row r="2162" spans="1:23">
      <c r="A2162" t="s">
        <v>2181</v>
      </c>
      <c r="B2162">
        <v>8694.4</v>
      </c>
      <c r="C2162">
        <v>304</v>
      </c>
      <c r="D2162">
        <v>2785.76</v>
      </c>
      <c r="E2162">
        <v>92</v>
      </c>
      <c r="F2162">
        <v>7850.36</v>
      </c>
      <c r="G2162">
        <v>322</v>
      </c>
      <c r="H2162">
        <v>5131</v>
      </c>
      <c r="I2162">
        <v>100</v>
      </c>
      <c r="J2162">
        <v>23394.5</v>
      </c>
      <c r="K2162">
        <v>911</v>
      </c>
      <c r="L2162">
        <v>47443.1</v>
      </c>
      <c r="M2162">
        <v>1942</v>
      </c>
      <c r="N2162">
        <v>13799.6</v>
      </c>
      <c r="O2162">
        <v>498</v>
      </c>
      <c r="P2162">
        <v>14797.5</v>
      </c>
      <c r="Q2162">
        <v>750</v>
      </c>
      <c r="R2162">
        <v>-22077.4</v>
      </c>
      <c r="S2162">
        <v>-1568</v>
      </c>
      <c r="T2162">
        <v>25477.7</v>
      </c>
      <c r="U2162">
        <v>127296</v>
      </c>
      <c r="V2162">
        <f t="shared" si="33"/>
        <v>75947.522417609696</v>
      </c>
      <c r="W2162">
        <v>1002.719971</v>
      </c>
    </row>
    <row r="2163" spans="1:23">
      <c r="A2163" t="s">
        <v>2182</v>
      </c>
      <c r="B2163">
        <v>8709.6</v>
      </c>
      <c r="C2163">
        <v>304</v>
      </c>
      <c r="D2163">
        <v>2762.76</v>
      </c>
      <c r="E2163">
        <v>92</v>
      </c>
      <c r="F2163">
        <v>7892.22</v>
      </c>
      <c r="G2163">
        <v>322</v>
      </c>
      <c r="H2163">
        <v>5089</v>
      </c>
      <c r="I2163">
        <v>100</v>
      </c>
      <c r="J2163">
        <v>23376.3</v>
      </c>
      <c r="K2163">
        <v>911</v>
      </c>
      <c r="L2163">
        <v>46957.599999999999</v>
      </c>
      <c r="M2163">
        <v>1942</v>
      </c>
      <c r="N2163">
        <v>13700</v>
      </c>
      <c r="O2163">
        <v>498</v>
      </c>
      <c r="P2163">
        <v>14692.5</v>
      </c>
      <c r="Q2163">
        <v>750</v>
      </c>
      <c r="R2163">
        <v>-21920.6</v>
      </c>
      <c r="S2163">
        <v>-1568</v>
      </c>
      <c r="T2163">
        <v>25477.7</v>
      </c>
      <c r="U2163">
        <v>126737</v>
      </c>
      <c r="V2163">
        <f t="shared" si="33"/>
        <v>75520.343798216971</v>
      </c>
      <c r="W2163">
        <v>997.080017</v>
      </c>
    </row>
    <row r="2164" spans="1:23">
      <c r="A2164" t="s">
        <v>2183</v>
      </c>
      <c r="B2164">
        <v>8791.68</v>
      </c>
      <c r="C2164">
        <v>304</v>
      </c>
      <c r="D2164">
        <v>2779.32</v>
      </c>
      <c r="E2164">
        <v>92</v>
      </c>
      <c r="F2164">
        <v>8088.64</v>
      </c>
      <c r="G2164">
        <v>322</v>
      </c>
      <c r="H2164">
        <v>5083</v>
      </c>
      <c r="I2164">
        <v>100</v>
      </c>
      <c r="J2164">
        <v>24141.5</v>
      </c>
      <c r="K2164">
        <v>911</v>
      </c>
      <c r="L2164">
        <v>47151.8</v>
      </c>
      <c r="M2164">
        <v>1942</v>
      </c>
      <c r="N2164">
        <v>13759.7</v>
      </c>
      <c r="O2164">
        <v>498</v>
      </c>
      <c r="P2164">
        <v>14842.5</v>
      </c>
      <c r="Q2164">
        <v>750</v>
      </c>
      <c r="R2164">
        <v>-22500.799999999999</v>
      </c>
      <c r="S2164">
        <v>-1568</v>
      </c>
      <c r="T2164">
        <v>25477.7</v>
      </c>
      <c r="U2164">
        <v>127615</v>
      </c>
      <c r="V2164">
        <f t="shared" si="33"/>
        <v>76535.27719913717</v>
      </c>
      <c r="W2164">
        <v>1010.47998</v>
      </c>
    </row>
    <row r="2165" spans="1:23">
      <c r="A2165" t="s">
        <v>2184</v>
      </c>
      <c r="B2165">
        <v>8809.92</v>
      </c>
      <c r="C2165">
        <v>304</v>
      </c>
      <c r="D2165">
        <v>2742.52</v>
      </c>
      <c r="E2165">
        <v>92</v>
      </c>
      <c r="F2165">
        <v>8011.36</v>
      </c>
      <c r="G2165">
        <v>322</v>
      </c>
      <c r="H2165">
        <v>5105</v>
      </c>
      <c r="I2165">
        <v>100</v>
      </c>
      <c r="J2165">
        <v>23922.9</v>
      </c>
      <c r="K2165">
        <v>911</v>
      </c>
      <c r="L2165">
        <v>47190.6</v>
      </c>
      <c r="M2165">
        <v>1942</v>
      </c>
      <c r="N2165">
        <v>13869.3</v>
      </c>
      <c r="O2165">
        <v>498</v>
      </c>
      <c r="P2165">
        <v>14775</v>
      </c>
      <c r="Q2165">
        <v>750</v>
      </c>
      <c r="R2165">
        <v>-22406.7</v>
      </c>
      <c r="S2165">
        <v>-1568</v>
      </c>
      <c r="T2165">
        <v>25477.7</v>
      </c>
      <c r="U2165">
        <v>127498</v>
      </c>
      <c r="V2165">
        <f t="shared" si="33"/>
        <v>76279.270600100746</v>
      </c>
      <c r="W2165">
        <v>1007.099976</v>
      </c>
    </row>
    <row r="2166" spans="1:23">
      <c r="A2166" t="s">
        <v>2185</v>
      </c>
      <c r="B2166">
        <v>8816</v>
      </c>
      <c r="C2166">
        <v>304</v>
      </c>
      <c r="D2166">
        <v>2736.08</v>
      </c>
      <c r="E2166">
        <v>92</v>
      </c>
      <c r="F2166">
        <v>7905.1</v>
      </c>
      <c r="G2166">
        <v>322</v>
      </c>
      <c r="H2166">
        <v>5031</v>
      </c>
      <c r="I2166">
        <v>100</v>
      </c>
      <c r="J2166">
        <v>23667.8</v>
      </c>
      <c r="K2166">
        <v>911</v>
      </c>
      <c r="L2166">
        <v>47190.6</v>
      </c>
      <c r="M2166">
        <v>1942</v>
      </c>
      <c r="N2166">
        <v>13849.4</v>
      </c>
      <c r="O2166">
        <v>498</v>
      </c>
      <c r="P2166">
        <v>14565</v>
      </c>
      <c r="Q2166">
        <v>750</v>
      </c>
      <c r="R2166">
        <v>-21575.7</v>
      </c>
      <c r="S2166">
        <v>-1568</v>
      </c>
      <c r="T2166">
        <v>25477.7</v>
      </c>
      <c r="U2166">
        <v>127663</v>
      </c>
      <c r="V2166">
        <f t="shared" si="33"/>
        <v>75313.566376758288</v>
      </c>
      <c r="W2166">
        <v>994.34997599999997</v>
      </c>
    </row>
    <row r="2167" spans="1:23">
      <c r="A2167" t="s">
        <v>2186</v>
      </c>
      <c r="B2167">
        <v>8858.56</v>
      </c>
      <c r="C2167">
        <v>304</v>
      </c>
      <c r="D2167">
        <v>2760.92</v>
      </c>
      <c r="E2167">
        <v>92</v>
      </c>
      <c r="F2167">
        <v>8043.56</v>
      </c>
      <c r="G2167">
        <v>322</v>
      </c>
      <c r="H2167">
        <v>5085</v>
      </c>
      <c r="I2167">
        <v>100</v>
      </c>
      <c r="J2167">
        <v>23840.9</v>
      </c>
      <c r="K2167">
        <v>911</v>
      </c>
      <c r="L2167">
        <v>47171.199999999997</v>
      </c>
      <c r="M2167">
        <v>1942</v>
      </c>
      <c r="N2167">
        <v>13924.1</v>
      </c>
      <c r="O2167">
        <v>498</v>
      </c>
      <c r="P2167">
        <v>14857.5</v>
      </c>
      <c r="Q2167">
        <v>750</v>
      </c>
      <c r="R2167">
        <v>-22014.7</v>
      </c>
      <c r="S2167">
        <v>-1568</v>
      </c>
      <c r="T2167">
        <v>25477.7</v>
      </c>
      <c r="U2167">
        <v>128005</v>
      </c>
      <c r="V2167">
        <f t="shared" si="33"/>
        <v>76181.56572146398</v>
      </c>
      <c r="W2167">
        <v>1005.809998</v>
      </c>
    </row>
    <row r="2168" spans="1:23">
      <c r="A2168" t="s">
        <v>2187</v>
      </c>
      <c r="B2168">
        <v>8828.16</v>
      </c>
      <c r="C2168">
        <v>304</v>
      </c>
      <c r="D2168">
        <v>2811.52</v>
      </c>
      <c r="E2168">
        <v>92</v>
      </c>
      <c r="F2168">
        <v>8078.98</v>
      </c>
      <c r="G2168">
        <v>322</v>
      </c>
      <c r="H2168">
        <v>5147</v>
      </c>
      <c r="I2168">
        <v>100</v>
      </c>
      <c r="J2168">
        <v>23904.6</v>
      </c>
      <c r="K2168">
        <v>911</v>
      </c>
      <c r="L2168">
        <v>47443.1</v>
      </c>
      <c r="M2168">
        <v>1942</v>
      </c>
      <c r="N2168">
        <v>13909.1</v>
      </c>
      <c r="O2168">
        <v>498</v>
      </c>
      <c r="P2168">
        <v>14925</v>
      </c>
      <c r="Q2168">
        <v>750</v>
      </c>
      <c r="R2168">
        <v>-22469.4</v>
      </c>
      <c r="S2168">
        <v>-1568</v>
      </c>
      <c r="T2168">
        <v>25477.7</v>
      </c>
      <c r="U2168">
        <v>128056</v>
      </c>
      <c r="V2168">
        <f t="shared" si="33"/>
        <v>76705.69559149172</v>
      </c>
      <c r="W2168">
        <v>1012.72998</v>
      </c>
    </row>
    <row r="2169" spans="1:23">
      <c r="A2169" t="s">
        <v>2188</v>
      </c>
      <c r="B2169">
        <v>8828.16</v>
      </c>
      <c r="C2169">
        <v>304</v>
      </c>
      <c r="D2169">
        <v>2740.68</v>
      </c>
      <c r="E2169">
        <v>92</v>
      </c>
      <c r="F2169">
        <v>7963.06</v>
      </c>
      <c r="G2169">
        <v>322</v>
      </c>
      <c r="H2169">
        <v>5071</v>
      </c>
      <c r="I2169">
        <v>100</v>
      </c>
      <c r="J2169">
        <v>23576.7</v>
      </c>
      <c r="K2169">
        <v>911</v>
      </c>
      <c r="L2169">
        <v>47384.800000000003</v>
      </c>
      <c r="M2169">
        <v>1942</v>
      </c>
      <c r="N2169">
        <v>13909.1</v>
      </c>
      <c r="O2169">
        <v>498</v>
      </c>
      <c r="P2169">
        <v>14782.5</v>
      </c>
      <c r="Q2169">
        <v>750</v>
      </c>
      <c r="R2169">
        <v>-22328.3</v>
      </c>
      <c r="S2169">
        <v>-1568</v>
      </c>
      <c r="T2169">
        <v>25477.7</v>
      </c>
      <c r="U2169">
        <v>127405</v>
      </c>
      <c r="V2169">
        <f t="shared" si="33"/>
        <v>76051.292524701115</v>
      </c>
      <c r="W2169">
        <v>1004.090027</v>
      </c>
    </row>
    <row r="2170" spans="1:23">
      <c r="A2170" t="s">
        <v>2189</v>
      </c>
      <c r="B2170">
        <v>8706.56</v>
      </c>
      <c r="C2170">
        <v>304</v>
      </c>
      <c r="D2170">
        <v>2636.72</v>
      </c>
      <c r="E2170">
        <v>92</v>
      </c>
      <c r="F2170">
        <v>7728</v>
      </c>
      <c r="G2170">
        <v>322</v>
      </c>
      <c r="H2170">
        <v>4907</v>
      </c>
      <c r="I2170">
        <v>100</v>
      </c>
      <c r="J2170">
        <v>22829.7</v>
      </c>
      <c r="K2170">
        <v>911</v>
      </c>
      <c r="L2170">
        <v>46899.3</v>
      </c>
      <c r="M2170">
        <v>1942</v>
      </c>
      <c r="N2170">
        <v>13854.4</v>
      </c>
      <c r="O2170">
        <v>498</v>
      </c>
      <c r="P2170">
        <v>14430</v>
      </c>
      <c r="Q2170">
        <v>750</v>
      </c>
      <c r="R2170">
        <v>-21387.5</v>
      </c>
      <c r="S2170">
        <v>-1568</v>
      </c>
      <c r="T2170">
        <v>25477.7</v>
      </c>
      <c r="U2170">
        <v>126082</v>
      </c>
      <c r="V2170">
        <f t="shared" si="33"/>
        <v>74206.225836958329</v>
      </c>
      <c r="W2170">
        <v>979.72997999999995</v>
      </c>
    </row>
    <row r="2171" spans="1:23">
      <c r="A2171" t="s">
        <v>2190</v>
      </c>
      <c r="B2171">
        <v>8724.7999999999993</v>
      </c>
      <c r="C2171">
        <v>304</v>
      </c>
      <c r="D2171">
        <v>2676.28</v>
      </c>
      <c r="E2171">
        <v>92</v>
      </c>
      <c r="F2171">
        <v>7821.38</v>
      </c>
      <c r="G2171">
        <v>322</v>
      </c>
      <c r="H2171">
        <v>4956</v>
      </c>
      <c r="I2171">
        <v>100</v>
      </c>
      <c r="J2171">
        <v>23084.7</v>
      </c>
      <c r="K2171">
        <v>911</v>
      </c>
      <c r="L2171">
        <v>46977</v>
      </c>
      <c r="M2171">
        <v>1942</v>
      </c>
      <c r="N2171">
        <v>13844.4</v>
      </c>
      <c r="O2171">
        <v>498</v>
      </c>
      <c r="P2171">
        <v>14647.5</v>
      </c>
      <c r="Q2171">
        <v>750</v>
      </c>
      <c r="R2171">
        <v>-21826.6</v>
      </c>
      <c r="S2171">
        <v>-1568</v>
      </c>
      <c r="T2171">
        <v>25477.7</v>
      </c>
      <c r="U2171">
        <v>126383</v>
      </c>
      <c r="V2171">
        <f t="shared" si="33"/>
        <v>74959.09665085141</v>
      </c>
      <c r="W2171">
        <v>989.669983</v>
      </c>
    </row>
    <row r="2172" spans="1:23">
      <c r="A2172" t="s">
        <v>2191</v>
      </c>
      <c r="B2172">
        <v>8788.64</v>
      </c>
      <c r="C2172">
        <v>304</v>
      </c>
      <c r="D2172">
        <v>2711.24</v>
      </c>
      <c r="E2172">
        <v>92</v>
      </c>
      <c r="F2172">
        <v>7843.92</v>
      </c>
      <c r="G2172">
        <v>322</v>
      </c>
      <c r="H2172">
        <v>5048</v>
      </c>
      <c r="I2172">
        <v>100</v>
      </c>
      <c r="J2172">
        <v>23321.599999999999</v>
      </c>
      <c r="K2172">
        <v>911</v>
      </c>
      <c r="L2172">
        <v>47287.7</v>
      </c>
      <c r="M2172">
        <v>1942</v>
      </c>
      <c r="N2172">
        <v>14038.6</v>
      </c>
      <c r="O2172">
        <v>498</v>
      </c>
      <c r="P2172">
        <v>14685</v>
      </c>
      <c r="Q2172">
        <v>750</v>
      </c>
      <c r="R2172">
        <v>-21810.9</v>
      </c>
      <c r="S2172">
        <v>-1568</v>
      </c>
      <c r="T2172">
        <v>25477.7</v>
      </c>
      <c r="U2172">
        <v>127392</v>
      </c>
      <c r="V2172">
        <f t="shared" si="33"/>
        <v>75473.3844421424</v>
      </c>
      <c r="W2172">
        <v>996.46002199999998</v>
      </c>
    </row>
    <row r="2173" spans="1:23">
      <c r="A2173" t="s">
        <v>2192</v>
      </c>
      <c r="B2173">
        <v>8861.6</v>
      </c>
      <c r="C2173">
        <v>304</v>
      </c>
      <c r="D2173">
        <v>2716.76</v>
      </c>
      <c r="E2173">
        <v>92</v>
      </c>
      <c r="F2173">
        <v>7940.52</v>
      </c>
      <c r="G2173">
        <v>322</v>
      </c>
      <c r="H2173">
        <v>5091</v>
      </c>
      <c r="I2173">
        <v>100</v>
      </c>
      <c r="J2173">
        <v>23494.7</v>
      </c>
      <c r="K2173">
        <v>911</v>
      </c>
      <c r="L2173">
        <v>47520.7</v>
      </c>
      <c r="M2173">
        <v>1942</v>
      </c>
      <c r="N2173">
        <v>14138.2</v>
      </c>
      <c r="O2173">
        <v>498</v>
      </c>
      <c r="P2173">
        <v>14850</v>
      </c>
      <c r="Q2173">
        <v>750</v>
      </c>
      <c r="R2173">
        <v>-22375.4</v>
      </c>
      <c r="S2173">
        <v>-1568</v>
      </c>
      <c r="T2173">
        <v>25477.7</v>
      </c>
      <c r="U2173">
        <v>127716</v>
      </c>
      <c r="V2173">
        <f t="shared" si="33"/>
        <v>76299.722246271223</v>
      </c>
      <c r="W2173">
        <v>1007.36999499999</v>
      </c>
    </row>
    <row r="2174" spans="1:23">
      <c r="A2174" t="s">
        <v>2193</v>
      </c>
      <c r="B2174">
        <v>9034.8799999999992</v>
      </c>
      <c r="C2174">
        <v>304</v>
      </c>
      <c r="D2174">
        <v>2788.52</v>
      </c>
      <c r="E2174">
        <v>92</v>
      </c>
      <c r="F2174">
        <v>8146.6</v>
      </c>
      <c r="G2174">
        <v>322</v>
      </c>
      <c r="H2174">
        <v>5235</v>
      </c>
      <c r="I2174">
        <v>100</v>
      </c>
      <c r="J2174">
        <v>23977.5</v>
      </c>
      <c r="K2174">
        <v>911</v>
      </c>
      <c r="L2174">
        <v>48045.1</v>
      </c>
      <c r="M2174">
        <v>1942</v>
      </c>
      <c r="N2174">
        <v>14282.6</v>
      </c>
      <c r="O2174">
        <v>498</v>
      </c>
      <c r="P2174">
        <v>15067.5</v>
      </c>
      <c r="Q2174">
        <v>750</v>
      </c>
      <c r="R2174">
        <v>-22814.400000000001</v>
      </c>
      <c r="S2174">
        <v>-1568</v>
      </c>
      <c r="T2174">
        <v>25477.7</v>
      </c>
      <c r="U2174">
        <v>129241</v>
      </c>
      <c r="V2174">
        <f t="shared" si="33"/>
        <v>77720.633688385438</v>
      </c>
      <c r="W2174">
        <v>1026.130005</v>
      </c>
    </row>
    <row r="2175" spans="1:23">
      <c r="A2175" t="s">
        <v>2194</v>
      </c>
      <c r="B2175">
        <v>9050.08</v>
      </c>
      <c r="C2175">
        <v>304</v>
      </c>
      <c r="D2175">
        <v>2766.44</v>
      </c>
      <c r="E2175">
        <v>92</v>
      </c>
      <c r="F2175">
        <v>8162.7</v>
      </c>
      <c r="G2175">
        <v>322</v>
      </c>
      <c r="H2175">
        <v>5302</v>
      </c>
      <c r="I2175">
        <v>100</v>
      </c>
      <c r="J2175">
        <v>23804.400000000001</v>
      </c>
      <c r="K2175">
        <v>911</v>
      </c>
      <c r="L2175">
        <v>48064.5</v>
      </c>
      <c r="M2175">
        <v>1942</v>
      </c>
      <c r="N2175">
        <v>14382.2</v>
      </c>
      <c r="O2175">
        <v>498</v>
      </c>
      <c r="P2175">
        <v>15022.5</v>
      </c>
      <c r="Q2175">
        <v>750</v>
      </c>
      <c r="R2175">
        <v>-22641.9</v>
      </c>
      <c r="S2175">
        <v>-1568</v>
      </c>
      <c r="T2175">
        <v>25477.7</v>
      </c>
      <c r="U2175">
        <v>129391</v>
      </c>
      <c r="V2175">
        <f t="shared" si="33"/>
        <v>77678.213975317121</v>
      </c>
      <c r="W2175">
        <v>1025.5699460000001</v>
      </c>
    </row>
    <row r="2176" spans="1:23">
      <c r="A2176" t="s">
        <v>2195</v>
      </c>
      <c r="B2176">
        <v>8992.32</v>
      </c>
      <c r="C2176">
        <v>304</v>
      </c>
      <c r="D2176">
        <v>2752.64</v>
      </c>
      <c r="E2176">
        <v>92</v>
      </c>
      <c r="F2176">
        <v>8207.7800000000007</v>
      </c>
      <c r="G2176">
        <v>322</v>
      </c>
      <c r="H2176">
        <v>5221</v>
      </c>
      <c r="I2176">
        <v>100</v>
      </c>
      <c r="J2176">
        <v>24050.400000000001</v>
      </c>
      <c r="K2176">
        <v>911</v>
      </c>
      <c r="L2176">
        <v>48142.2</v>
      </c>
      <c r="M2176">
        <v>1942</v>
      </c>
      <c r="N2176">
        <v>14382.2</v>
      </c>
      <c r="O2176">
        <v>498</v>
      </c>
      <c r="P2176">
        <v>15060</v>
      </c>
      <c r="Q2176">
        <v>750</v>
      </c>
      <c r="R2176">
        <v>-22924.2</v>
      </c>
      <c r="S2176">
        <v>-1568</v>
      </c>
      <c r="T2176">
        <v>25477.7</v>
      </c>
      <c r="U2176">
        <v>129362</v>
      </c>
      <c r="V2176">
        <f t="shared" si="33"/>
        <v>77862.269929101443</v>
      </c>
      <c r="W2176">
        <v>1028</v>
      </c>
    </row>
    <row r="2177" spans="1:23">
      <c r="A2177" t="s">
        <v>2196</v>
      </c>
      <c r="B2177">
        <v>8983.2000000000007</v>
      </c>
      <c r="C2177">
        <v>304</v>
      </c>
      <c r="D2177">
        <v>2742.52</v>
      </c>
      <c r="E2177">
        <v>92</v>
      </c>
      <c r="F2177">
        <v>8124.06</v>
      </c>
      <c r="G2177">
        <v>322</v>
      </c>
      <c r="H2177">
        <v>5245</v>
      </c>
      <c r="I2177">
        <v>100</v>
      </c>
      <c r="J2177">
        <v>24187</v>
      </c>
      <c r="K2177">
        <v>911</v>
      </c>
      <c r="L2177">
        <v>48297.5</v>
      </c>
      <c r="M2177">
        <v>1942</v>
      </c>
      <c r="N2177">
        <v>14387.2</v>
      </c>
      <c r="O2177">
        <v>498</v>
      </c>
      <c r="P2177">
        <v>15127.5</v>
      </c>
      <c r="Q2177">
        <v>750</v>
      </c>
      <c r="R2177">
        <v>-22861.4</v>
      </c>
      <c r="S2177">
        <v>-1568</v>
      </c>
      <c r="T2177">
        <v>25477.7</v>
      </c>
      <c r="U2177">
        <v>129710</v>
      </c>
      <c r="V2177">
        <f t="shared" si="33"/>
        <v>77871.358531319493</v>
      </c>
      <c r="W2177">
        <v>1028.119995</v>
      </c>
    </row>
    <row r="2178" spans="1:23">
      <c r="A2178" t="s">
        <v>2197</v>
      </c>
      <c r="B2178">
        <v>8983.2000000000007</v>
      </c>
      <c r="C2178">
        <v>304</v>
      </c>
      <c r="D2178">
        <v>2761.84</v>
      </c>
      <c r="E2178">
        <v>92</v>
      </c>
      <c r="F2178">
        <v>8198.1200000000008</v>
      </c>
      <c r="G2178">
        <v>322</v>
      </c>
      <c r="H2178">
        <v>5229</v>
      </c>
      <c r="I2178">
        <v>100</v>
      </c>
      <c r="J2178">
        <v>24232.6</v>
      </c>
      <c r="K2178">
        <v>911</v>
      </c>
      <c r="L2178">
        <v>48297.5</v>
      </c>
      <c r="M2178">
        <v>1942</v>
      </c>
      <c r="N2178">
        <v>14382.2</v>
      </c>
      <c r="O2178">
        <v>498</v>
      </c>
      <c r="P2178">
        <v>15157.5</v>
      </c>
      <c r="Q2178">
        <v>750</v>
      </c>
      <c r="R2178">
        <v>-23096.6</v>
      </c>
      <c r="S2178">
        <v>-1568</v>
      </c>
      <c r="T2178">
        <v>25477.7</v>
      </c>
      <c r="U2178">
        <v>129623</v>
      </c>
      <c r="V2178">
        <f t="shared" si="33"/>
        <v>78087.978107256451</v>
      </c>
      <c r="W2178">
        <v>1030.9799800000001</v>
      </c>
    </row>
    <row r="2179" spans="1:23">
      <c r="A2179" t="s">
        <v>2198</v>
      </c>
      <c r="B2179">
        <v>8961.92</v>
      </c>
      <c r="C2179">
        <v>304</v>
      </c>
      <c r="D2179">
        <v>2779.32</v>
      </c>
      <c r="E2179">
        <v>92</v>
      </c>
      <c r="F2179">
        <v>8153.04</v>
      </c>
      <c r="G2179">
        <v>322</v>
      </c>
      <c r="H2179">
        <v>5218</v>
      </c>
      <c r="I2179">
        <v>100</v>
      </c>
      <c r="J2179">
        <v>24241.7</v>
      </c>
      <c r="K2179">
        <v>911</v>
      </c>
      <c r="L2179">
        <v>48103.3</v>
      </c>
      <c r="M2179">
        <v>1942</v>
      </c>
      <c r="N2179">
        <v>14277.7</v>
      </c>
      <c r="O2179">
        <v>498</v>
      </c>
      <c r="P2179">
        <v>15210</v>
      </c>
      <c r="Q2179">
        <v>750</v>
      </c>
      <c r="R2179">
        <v>-23128</v>
      </c>
      <c r="S2179">
        <v>-1568</v>
      </c>
      <c r="T2179">
        <v>25477.7</v>
      </c>
      <c r="U2179">
        <v>129295</v>
      </c>
      <c r="V2179">
        <f t="shared" si="33"/>
        <v>77932.713621316099</v>
      </c>
      <c r="W2179">
        <v>1028.9300539999999</v>
      </c>
    </row>
    <row r="2180" spans="1:23">
      <c r="A2180" t="s">
        <v>2199</v>
      </c>
      <c r="B2180">
        <v>8885.92</v>
      </c>
      <c r="C2180">
        <v>304</v>
      </c>
      <c r="D2180">
        <v>2742.52</v>
      </c>
      <c r="E2180">
        <v>92</v>
      </c>
      <c r="F2180">
        <v>8056.44</v>
      </c>
      <c r="G2180">
        <v>322</v>
      </c>
      <c r="H2180">
        <v>5117</v>
      </c>
      <c r="I2180">
        <v>100</v>
      </c>
      <c r="J2180">
        <v>23831.8</v>
      </c>
      <c r="K2180">
        <v>911</v>
      </c>
      <c r="L2180">
        <v>48200.4</v>
      </c>
      <c r="M2180">
        <v>1942</v>
      </c>
      <c r="N2180">
        <v>14252.8</v>
      </c>
      <c r="O2180">
        <v>498</v>
      </c>
      <c r="P2180">
        <v>15015</v>
      </c>
      <c r="Q2180">
        <v>750</v>
      </c>
      <c r="R2180">
        <v>-23049.599999999999</v>
      </c>
      <c r="S2180">
        <v>-1568</v>
      </c>
      <c r="T2180">
        <v>25477.7</v>
      </c>
      <c r="U2180">
        <v>128530</v>
      </c>
      <c r="V2180">
        <f t="shared" ref="V2180:V2243" si="34">V2179*W2180/W2179</f>
        <v>77303.297223470261</v>
      </c>
      <c r="W2180">
        <v>1020.61999499999</v>
      </c>
    </row>
    <row r="2181" spans="1:23">
      <c r="A2181" t="s">
        <v>2200</v>
      </c>
      <c r="B2181">
        <v>8758</v>
      </c>
      <c r="C2181">
        <v>302</v>
      </c>
      <c r="D2181">
        <v>2603.6999999999998</v>
      </c>
      <c r="E2181">
        <v>90</v>
      </c>
      <c r="F2181">
        <v>7552.2</v>
      </c>
      <c r="G2181">
        <v>307</v>
      </c>
      <c r="H2181">
        <v>-14179</v>
      </c>
      <c r="I2181">
        <v>-282</v>
      </c>
      <c r="J2181">
        <v>11586.2</v>
      </c>
      <c r="K2181">
        <v>451</v>
      </c>
      <c r="L2181">
        <v>39221.1</v>
      </c>
      <c r="M2181">
        <v>1595</v>
      </c>
      <c r="N2181">
        <v>26977.3</v>
      </c>
      <c r="O2181">
        <v>958</v>
      </c>
      <c r="P2181">
        <v>14491.8</v>
      </c>
      <c r="Q2181">
        <v>739</v>
      </c>
      <c r="R2181">
        <v>4729.3999999999996</v>
      </c>
      <c r="S2181">
        <v>340</v>
      </c>
      <c r="T2181">
        <v>25219.200000000001</v>
      </c>
      <c r="U2181">
        <v>126960</v>
      </c>
      <c r="V2181">
        <f t="shared" si="34"/>
        <v>75593.052691702746</v>
      </c>
      <c r="W2181">
        <v>998.039977999999</v>
      </c>
    </row>
    <row r="2182" spans="1:23">
      <c r="A2182" t="s">
        <v>2201</v>
      </c>
      <c r="B2182">
        <v>8697.6</v>
      </c>
      <c r="C2182">
        <v>302</v>
      </c>
      <c r="D2182">
        <v>2628</v>
      </c>
      <c r="E2182">
        <v>90</v>
      </c>
      <c r="F2182">
        <v>7521.5</v>
      </c>
      <c r="G2182">
        <v>307</v>
      </c>
      <c r="H2182">
        <v>-14074.6</v>
      </c>
      <c r="I2182">
        <v>-282</v>
      </c>
      <c r="J2182">
        <v>11527.6</v>
      </c>
      <c r="K2182">
        <v>451</v>
      </c>
      <c r="L2182">
        <v>39253</v>
      </c>
      <c r="M2182">
        <v>1595</v>
      </c>
      <c r="N2182">
        <v>27034.799999999999</v>
      </c>
      <c r="O2182">
        <v>958</v>
      </c>
      <c r="P2182">
        <v>14521.3</v>
      </c>
      <c r="Q2182">
        <v>739</v>
      </c>
      <c r="R2182">
        <v>4688.6000000000004</v>
      </c>
      <c r="S2182">
        <v>340</v>
      </c>
      <c r="T2182">
        <v>25219.200000000001</v>
      </c>
      <c r="U2182">
        <v>127017</v>
      </c>
      <c r="V2182">
        <f t="shared" si="34"/>
        <v>75343.864797639777</v>
      </c>
      <c r="W2182">
        <v>994.75</v>
      </c>
    </row>
    <row r="2183" spans="1:23">
      <c r="A2183" t="s">
        <v>2202</v>
      </c>
      <c r="B2183">
        <v>8691.56</v>
      </c>
      <c r="C2183">
        <v>302</v>
      </c>
      <c r="D2183">
        <v>2665.8</v>
      </c>
      <c r="E2183">
        <v>90</v>
      </c>
      <c r="F2183">
        <v>7619.74</v>
      </c>
      <c r="G2183">
        <v>307</v>
      </c>
      <c r="H2183">
        <v>-14173.3</v>
      </c>
      <c r="I2183">
        <v>-282</v>
      </c>
      <c r="J2183">
        <v>11649.3</v>
      </c>
      <c r="K2183">
        <v>451</v>
      </c>
      <c r="L2183">
        <v>39332.699999999997</v>
      </c>
      <c r="M2183">
        <v>1595</v>
      </c>
      <c r="N2183">
        <v>26910.2</v>
      </c>
      <c r="O2183">
        <v>958</v>
      </c>
      <c r="P2183">
        <v>14587.9</v>
      </c>
      <c r="Q2183">
        <v>739</v>
      </c>
      <c r="R2183">
        <v>4780.3999999999996</v>
      </c>
      <c r="S2183">
        <v>340</v>
      </c>
      <c r="T2183">
        <v>25219.200000000001</v>
      </c>
      <c r="U2183">
        <v>127283</v>
      </c>
      <c r="V2183">
        <f t="shared" si="34"/>
        <v>75986.909440709205</v>
      </c>
      <c r="W2183">
        <v>1003.23999</v>
      </c>
    </row>
    <row r="2184" spans="1:23">
      <c r="A2184" t="s">
        <v>2203</v>
      </c>
      <c r="B2184">
        <v>8733.84</v>
      </c>
      <c r="C2184">
        <v>302</v>
      </c>
      <c r="D2184">
        <v>2702.7</v>
      </c>
      <c r="E2184">
        <v>90</v>
      </c>
      <c r="F2184">
        <v>7770.17</v>
      </c>
      <c r="G2184">
        <v>307</v>
      </c>
      <c r="H2184">
        <v>-14370.7</v>
      </c>
      <c r="I2184">
        <v>-282</v>
      </c>
      <c r="J2184">
        <v>11861.3</v>
      </c>
      <c r="K2184">
        <v>451</v>
      </c>
      <c r="L2184">
        <v>39619.800000000003</v>
      </c>
      <c r="M2184">
        <v>1595</v>
      </c>
      <c r="N2184">
        <v>27293.4</v>
      </c>
      <c r="O2184">
        <v>958</v>
      </c>
      <c r="P2184">
        <v>14846.5</v>
      </c>
      <c r="Q2184">
        <v>739</v>
      </c>
      <c r="R2184">
        <v>4834.8</v>
      </c>
      <c r="S2184">
        <v>340</v>
      </c>
      <c r="T2184">
        <v>25219.200000000001</v>
      </c>
      <c r="U2184">
        <v>128511</v>
      </c>
      <c r="V2184">
        <f t="shared" si="34"/>
        <v>76983.670257425299</v>
      </c>
      <c r="W2184">
        <v>1016.400024</v>
      </c>
    </row>
    <row r="2185" spans="1:23">
      <c r="A2185" t="s">
        <v>2204</v>
      </c>
      <c r="B2185">
        <v>8754.98</v>
      </c>
      <c r="C2185">
        <v>302</v>
      </c>
      <c r="D2185">
        <v>2739.6</v>
      </c>
      <c r="E2185">
        <v>90</v>
      </c>
      <c r="F2185">
        <v>7837.71</v>
      </c>
      <c r="G2185">
        <v>307</v>
      </c>
      <c r="H2185">
        <v>-14765.5</v>
      </c>
      <c r="I2185">
        <v>-282</v>
      </c>
      <c r="J2185">
        <v>11965</v>
      </c>
      <c r="K2185">
        <v>451</v>
      </c>
      <c r="L2185">
        <v>39954.699999999997</v>
      </c>
      <c r="M2185">
        <v>1595</v>
      </c>
      <c r="N2185">
        <v>27168.9</v>
      </c>
      <c r="O2185">
        <v>958</v>
      </c>
      <c r="P2185">
        <v>14957.4</v>
      </c>
      <c r="Q2185">
        <v>739</v>
      </c>
      <c r="R2185">
        <v>4855.2</v>
      </c>
      <c r="S2185">
        <v>340</v>
      </c>
      <c r="T2185">
        <v>25219.200000000001</v>
      </c>
      <c r="U2185">
        <v>128687</v>
      </c>
      <c r="V2185">
        <f t="shared" si="34"/>
        <v>77664.585730092789</v>
      </c>
      <c r="W2185">
        <v>1025.3900149999999</v>
      </c>
    </row>
    <row r="2186" spans="1:23">
      <c r="A2186" t="s">
        <v>2205</v>
      </c>
      <c r="B2186">
        <v>8742.9</v>
      </c>
      <c r="C2186">
        <v>302</v>
      </c>
      <c r="D2186">
        <v>2752.2</v>
      </c>
      <c r="E2186">
        <v>90</v>
      </c>
      <c r="F2186">
        <v>7969.72</v>
      </c>
      <c r="G2186">
        <v>307</v>
      </c>
      <c r="H2186">
        <v>-14799.4</v>
      </c>
      <c r="I2186">
        <v>-282</v>
      </c>
      <c r="J2186">
        <v>12091.3</v>
      </c>
      <c r="K2186">
        <v>451</v>
      </c>
      <c r="L2186">
        <v>39938.800000000003</v>
      </c>
      <c r="M2186">
        <v>1595</v>
      </c>
      <c r="N2186">
        <v>27485</v>
      </c>
      <c r="O2186">
        <v>958</v>
      </c>
      <c r="P2186">
        <v>15068.2</v>
      </c>
      <c r="Q2186">
        <v>739</v>
      </c>
      <c r="R2186">
        <v>4930</v>
      </c>
      <c r="S2186">
        <v>340</v>
      </c>
      <c r="T2186">
        <v>25219.200000000001</v>
      </c>
      <c r="U2186">
        <v>129398</v>
      </c>
      <c r="V2186">
        <f t="shared" si="34"/>
        <v>78269.001446813447</v>
      </c>
      <c r="W2186">
        <v>1033.369995</v>
      </c>
    </row>
    <row r="2187" spans="1:23">
      <c r="A2187" t="s">
        <v>2206</v>
      </c>
      <c r="B2187">
        <v>8742.9</v>
      </c>
      <c r="C2187">
        <v>302</v>
      </c>
      <c r="D2187">
        <v>2767.5</v>
      </c>
      <c r="E2187">
        <v>90</v>
      </c>
      <c r="F2187">
        <v>8037.26</v>
      </c>
      <c r="G2187">
        <v>307</v>
      </c>
      <c r="H2187">
        <v>-15056</v>
      </c>
      <c r="I2187">
        <v>-282</v>
      </c>
      <c r="J2187">
        <v>12253.7</v>
      </c>
      <c r="K2187">
        <v>451</v>
      </c>
      <c r="L2187">
        <v>40225.9</v>
      </c>
      <c r="M2187">
        <v>1595</v>
      </c>
      <c r="N2187">
        <v>27695.8</v>
      </c>
      <c r="O2187">
        <v>958</v>
      </c>
      <c r="P2187">
        <v>15275.1</v>
      </c>
      <c r="Q2187">
        <v>739</v>
      </c>
      <c r="R2187">
        <v>4970.8</v>
      </c>
      <c r="S2187">
        <v>340</v>
      </c>
      <c r="T2187">
        <v>25219.200000000001</v>
      </c>
      <c r="U2187">
        <v>130132</v>
      </c>
      <c r="V2187">
        <f t="shared" si="34"/>
        <v>79084.738999714042</v>
      </c>
      <c r="W2187">
        <v>1044.1400149999999</v>
      </c>
    </row>
    <row r="2188" spans="1:23">
      <c r="A2188" t="s">
        <v>2207</v>
      </c>
      <c r="B2188">
        <v>8739.8799999999992</v>
      </c>
      <c r="C2188">
        <v>302</v>
      </c>
      <c r="D2188">
        <v>2771.1</v>
      </c>
      <c r="E2188">
        <v>90</v>
      </c>
      <c r="F2188">
        <v>8089.45</v>
      </c>
      <c r="G2188">
        <v>307</v>
      </c>
      <c r="H2188">
        <v>-15115.2</v>
      </c>
      <c r="I2188">
        <v>-282</v>
      </c>
      <c r="J2188">
        <v>12213.1</v>
      </c>
      <c r="K2188">
        <v>451</v>
      </c>
      <c r="L2188">
        <v>40401.300000000003</v>
      </c>
      <c r="M2188">
        <v>1595</v>
      </c>
      <c r="N2188">
        <v>27705.4</v>
      </c>
      <c r="O2188">
        <v>958</v>
      </c>
      <c r="P2188">
        <v>15289.9</v>
      </c>
      <c r="Q2188">
        <v>739</v>
      </c>
      <c r="R2188">
        <v>4940.2</v>
      </c>
      <c r="S2188">
        <v>340</v>
      </c>
      <c r="T2188">
        <v>25219.200000000001</v>
      </c>
      <c r="U2188">
        <v>130254</v>
      </c>
      <c r="V2188">
        <f t="shared" si="34"/>
        <v>78977.940822885765</v>
      </c>
      <c r="W2188">
        <v>1042.7299800000001</v>
      </c>
    </row>
    <row r="2189" spans="1:23">
      <c r="A2189" t="s">
        <v>2208</v>
      </c>
      <c r="B2189">
        <v>8866.7199999999993</v>
      </c>
      <c r="C2189">
        <v>302</v>
      </c>
      <c r="D2189">
        <v>2806.2</v>
      </c>
      <c r="E2189">
        <v>90</v>
      </c>
      <c r="F2189">
        <v>8166.2</v>
      </c>
      <c r="G2189">
        <v>307</v>
      </c>
      <c r="H2189">
        <v>-15228</v>
      </c>
      <c r="I2189">
        <v>-282</v>
      </c>
      <c r="J2189">
        <v>12253.7</v>
      </c>
      <c r="K2189">
        <v>451</v>
      </c>
      <c r="L2189">
        <v>40305.699999999997</v>
      </c>
      <c r="M2189">
        <v>1595</v>
      </c>
      <c r="N2189">
        <v>27810.7</v>
      </c>
      <c r="O2189">
        <v>958</v>
      </c>
      <c r="P2189">
        <v>15238.2</v>
      </c>
      <c r="Q2189">
        <v>739</v>
      </c>
      <c r="R2189">
        <v>5004.8</v>
      </c>
      <c r="S2189">
        <v>340</v>
      </c>
      <c r="T2189">
        <v>25219.200000000001</v>
      </c>
      <c r="U2189">
        <v>130443</v>
      </c>
      <c r="V2189">
        <f t="shared" si="34"/>
        <v>79478.591128488464</v>
      </c>
      <c r="W2189">
        <v>1049.339966</v>
      </c>
    </row>
    <row r="2190" spans="1:23">
      <c r="A2190" t="s">
        <v>2209</v>
      </c>
      <c r="B2190">
        <v>8933.16</v>
      </c>
      <c r="C2190">
        <v>302</v>
      </c>
      <c r="D2190">
        <v>2868.3</v>
      </c>
      <c r="E2190">
        <v>90</v>
      </c>
      <c r="F2190">
        <v>8264.44</v>
      </c>
      <c r="G2190">
        <v>307</v>
      </c>
      <c r="H2190">
        <v>-15380.3</v>
      </c>
      <c r="I2190">
        <v>-282</v>
      </c>
      <c r="J2190">
        <v>12312.3</v>
      </c>
      <c r="K2190">
        <v>451</v>
      </c>
      <c r="L2190">
        <v>40098.300000000003</v>
      </c>
      <c r="M2190">
        <v>1595</v>
      </c>
      <c r="N2190">
        <v>27561.7</v>
      </c>
      <c r="O2190">
        <v>958</v>
      </c>
      <c r="P2190">
        <v>15341.6</v>
      </c>
      <c r="Q2190">
        <v>739</v>
      </c>
      <c r="R2190">
        <v>5015</v>
      </c>
      <c r="S2190">
        <v>340</v>
      </c>
      <c r="T2190">
        <v>25219.200000000001</v>
      </c>
      <c r="U2190">
        <v>130234</v>
      </c>
      <c r="V2190">
        <f t="shared" si="34"/>
        <v>79727.78364278347</v>
      </c>
      <c r="W2190">
        <v>1052.630005</v>
      </c>
    </row>
    <row r="2191" spans="1:23">
      <c r="A2191" t="s">
        <v>2210</v>
      </c>
      <c r="B2191">
        <v>9075.1</v>
      </c>
      <c r="C2191">
        <v>302</v>
      </c>
      <c r="D2191">
        <v>2907.9</v>
      </c>
      <c r="E2191">
        <v>90</v>
      </c>
      <c r="F2191">
        <v>8368.82</v>
      </c>
      <c r="G2191">
        <v>307</v>
      </c>
      <c r="H2191">
        <v>-15761</v>
      </c>
      <c r="I2191">
        <v>-282</v>
      </c>
      <c r="J2191">
        <v>12546.8</v>
      </c>
      <c r="K2191">
        <v>451</v>
      </c>
      <c r="L2191">
        <v>40417.300000000003</v>
      </c>
      <c r="M2191">
        <v>1595</v>
      </c>
      <c r="N2191">
        <v>27810.7</v>
      </c>
      <c r="O2191">
        <v>958</v>
      </c>
      <c r="P2191">
        <v>15459.9</v>
      </c>
      <c r="Q2191">
        <v>739</v>
      </c>
      <c r="R2191">
        <v>5188.3999999999996</v>
      </c>
      <c r="S2191">
        <v>340</v>
      </c>
      <c r="T2191">
        <v>25219.200000000001</v>
      </c>
      <c r="U2191">
        <v>131233</v>
      </c>
      <c r="V2191">
        <f t="shared" si="34"/>
        <v>80949.494540903863</v>
      </c>
      <c r="W2191">
        <v>1068.76001</v>
      </c>
    </row>
    <row r="2192" spans="1:23">
      <c r="A2192" t="s">
        <v>2211</v>
      </c>
      <c r="B2192">
        <v>9014.7000000000007</v>
      </c>
      <c r="C2192">
        <v>302</v>
      </c>
      <c r="D2192">
        <v>2894.4</v>
      </c>
      <c r="E2192">
        <v>90</v>
      </c>
      <c r="F2192">
        <v>8384.17</v>
      </c>
      <c r="G2192">
        <v>307</v>
      </c>
      <c r="H2192">
        <v>-15684.8</v>
      </c>
      <c r="I2192">
        <v>-282</v>
      </c>
      <c r="J2192">
        <v>12533.3</v>
      </c>
      <c r="K2192">
        <v>451</v>
      </c>
      <c r="L2192">
        <v>40273.800000000003</v>
      </c>
      <c r="M2192">
        <v>1595</v>
      </c>
      <c r="N2192">
        <v>27791.599999999999</v>
      </c>
      <c r="O2192">
        <v>958</v>
      </c>
      <c r="P2192">
        <v>15400.8</v>
      </c>
      <c r="Q2192">
        <v>739</v>
      </c>
      <c r="R2192">
        <v>5171.3999999999996</v>
      </c>
      <c r="S2192">
        <v>340</v>
      </c>
      <c r="T2192">
        <v>25219.200000000001</v>
      </c>
      <c r="U2192">
        <v>130998</v>
      </c>
      <c r="V2192">
        <f t="shared" si="34"/>
        <v>80701.818295851772</v>
      </c>
      <c r="W2192">
        <v>1065.48999</v>
      </c>
    </row>
    <row r="2193" spans="1:23">
      <c r="A2193" t="s">
        <v>2212</v>
      </c>
      <c r="B2193">
        <v>8963.36</v>
      </c>
      <c r="C2193">
        <v>302</v>
      </c>
      <c r="D2193">
        <v>2880.9</v>
      </c>
      <c r="E2193">
        <v>90</v>
      </c>
      <c r="F2193">
        <v>8292.07</v>
      </c>
      <c r="G2193">
        <v>307</v>
      </c>
      <c r="H2193">
        <v>-15560.8</v>
      </c>
      <c r="I2193">
        <v>-282</v>
      </c>
      <c r="J2193">
        <v>12537.8</v>
      </c>
      <c r="K2193">
        <v>451</v>
      </c>
      <c r="L2193">
        <v>40513</v>
      </c>
      <c r="M2193">
        <v>1595</v>
      </c>
      <c r="N2193">
        <v>27552.1</v>
      </c>
      <c r="O2193">
        <v>958</v>
      </c>
      <c r="P2193">
        <v>15437.7</v>
      </c>
      <c r="Q2193">
        <v>739</v>
      </c>
      <c r="R2193">
        <v>5147.6000000000004</v>
      </c>
      <c r="S2193">
        <v>340</v>
      </c>
      <c r="T2193">
        <v>25818.7</v>
      </c>
      <c r="U2193">
        <v>131582</v>
      </c>
      <c r="V2193">
        <f t="shared" si="34"/>
        <v>80914.656401274624</v>
      </c>
      <c r="W2193">
        <v>1068.3000489999999</v>
      </c>
    </row>
    <row r="2194" spans="1:23">
      <c r="A2194" t="s">
        <v>2213</v>
      </c>
      <c r="B2194">
        <v>8921.08</v>
      </c>
      <c r="C2194">
        <v>302</v>
      </c>
      <c r="D2194">
        <v>2852.1</v>
      </c>
      <c r="E2194">
        <v>90</v>
      </c>
      <c r="F2194">
        <v>8242.9500000000007</v>
      </c>
      <c r="G2194">
        <v>307</v>
      </c>
      <c r="H2194">
        <v>-15428.2</v>
      </c>
      <c r="I2194">
        <v>-282</v>
      </c>
      <c r="J2194">
        <v>12488.2</v>
      </c>
      <c r="K2194">
        <v>451</v>
      </c>
      <c r="L2194">
        <v>40385.4</v>
      </c>
      <c r="M2194">
        <v>1595</v>
      </c>
      <c r="N2194">
        <v>27820.3</v>
      </c>
      <c r="O2194">
        <v>958</v>
      </c>
      <c r="P2194">
        <v>15371.2</v>
      </c>
      <c r="Q2194">
        <v>739</v>
      </c>
      <c r="R2194">
        <v>5100</v>
      </c>
      <c r="S2194">
        <v>340</v>
      </c>
      <c r="T2194">
        <v>25818.7</v>
      </c>
      <c r="U2194">
        <v>131572</v>
      </c>
      <c r="V2194">
        <f t="shared" si="34"/>
        <v>80638.956177076208</v>
      </c>
      <c r="W2194">
        <v>1064.660034</v>
      </c>
    </row>
    <row r="2195" spans="1:23">
      <c r="A2195" t="s">
        <v>2214</v>
      </c>
      <c r="B2195">
        <v>8896.92</v>
      </c>
      <c r="C2195">
        <v>302</v>
      </c>
      <c r="D2195">
        <v>2883.6</v>
      </c>
      <c r="E2195">
        <v>90</v>
      </c>
      <c r="F2195">
        <v>8341.19</v>
      </c>
      <c r="G2195">
        <v>307</v>
      </c>
      <c r="H2195">
        <v>-15670.7</v>
      </c>
      <c r="I2195">
        <v>-282</v>
      </c>
      <c r="J2195">
        <v>12537.8</v>
      </c>
      <c r="K2195">
        <v>451</v>
      </c>
      <c r="L2195">
        <v>40465.199999999997</v>
      </c>
      <c r="M2195">
        <v>1595</v>
      </c>
      <c r="N2195">
        <v>27734.1</v>
      </c>
      <c r="O2195">
        <v>958</v>
      </c>
      <c r="P2195">
        <v>15452.5</v>
      </c>
      <c r="Q2195">
        <v>739</v>
      </c>
      <c r="R2195">
        <v>5215.6000000000004</v>
      </c>
      <c r="S2195">
        <v>340</v>
      </c>
      <c r="T2195">
        <v>25818.7</v>
      </c>
      <c r="U2195">
        <v>131675</v>
      </c>
      <c r="V2195">
        <f t="shared" si="34"/>
        <v>81169.146731068133</v>
      </c>
      <c r="W2195">
        <v>1071.660034</v>
      </c>
    </row>
    <row r="2196" spans="1:23">
      <c r="A2196" t="s">
        <v>2215</v>
      </c>
      <c r="B2196">
        <v>8866.7199999999993</v>
      </c>
      <c r="C2196">
        <v>302</v>
      </c>
      <c r="D2196">
        <v>2837.7</v>
      </c>
      <c r="E2196">
        <v>90</v>
      </c>
      <c r="F2196">
        <v>8270.58</v>
      </c>
      <c r="G2196">
        <v>307</v>
      </c>
      <c r="H2196">
        <v>-15343.6</v>
      </c>
      <c r="I2196">
        <v>-282</v>
      </c>
      <c r="J2196">
        <v>12357.4</v>
      </c>
      <c r="K2196">
        <v>451</v>
      </c>
      <c r="L2196">
        <v>40465.199999999997</v>
      </c>
      <c r="M2196">
        <v>1595</v>
      </c>
      <c r="N2196">
        <v>27341.3</v>
      </c>
      <c r="O2196">
        <v>958</v>
      </c>
      <c r="P2196">
        <v>15452.5</v>
      </c>
      <c r="Q2196">
        <v>739</v>
      </c>
      <c r="R2196">
        <v>5110.2</v>
      </c>
      <c r="S2196">
        <v>340</v>
      </c>
      <c r="T2196">
        <v>25818.7</v>
      </c>
      <c r="U2196">
        <v>131177</v>
      </c>
      <c r="V2196">
        <f t="shared" si="34"/>
        <v>80351.892908924623</v>
      </c>
      <c r="W2196">
        <v>1060.869995</v>
      </c>
    </row>
    <row r="2197" spans="1:23">
      <c r="A2197" t="s">
        <v>2216</v>
      </c>
      <c r="B2197">
        <v>8842.56</v>
      </c>
      <c r="C2197">
        <v>302</v>
      </c>
      <c r="D2197">
        <v>2775.6</v>
      </c>
      <c r="E2197">
        <v>90</v>
      </c>
      <c r="F2197">
        <v>8135.5</v>
      </c>
      <c r="G2197">
        <v>307</v>
      </c>
      <c r="H2197">
        <v>-15123.7</v>
      </c>
      <c r="I2197">
        <v>-282</v>
      </c>
      <c r="J2197">
        <v>12240.1</v>
      </c>
      <c r="K2197">
        <v>451</v>
      </c>
      <c r="L2197">
        <v>40257.800000000003</v>
      </c>
      <c r="M2197">
        <v>1595</v>
      </c>
      <c r="N2197">
        <v>27312.6</v>
      </c>
      <c r="O2197">
        <v>958</v>
      </c>
      <c r="P2197">
        <v>15304.7</v>
      </c>
      <c r="Q2197">
        <v>739</v>
      </c>
      <c r="R2197">
        <v>5008.2</v>
      </c>
      <c r="S2197">
        <v>340</v>
      </c>
      <c r="T2197">
        <v>25818.7</v>
      </c>
      <c r="U2197">
        <v>130572</v>
      </c>
      <c r="V2197">
        <f t="shared" si="34"/>
        <v>79587.663671310365</v>
      </c>
      <c r="W2197">
        <v>1050.780029</v>
      </c>
    </row>
    <row r="2198" spans="1:23">
      <c r="A2198" t="s">
        <v>2217</v>
      </c>
      <c r="B2198">
        <v>8818.4</v>
      </c>
      <c r="C2198">
        <v>302</v>
      </c>
      <c r="D2198">
        <v>2748.6</v>
      </c>
      <c r="E2198">
        <v>90</v>
      </c>
      <c r="F2198">
        <v>8021.91</v>
      </c>
      <c r="G2198">
        <v>307</v>
      </c>
      <c r="H2198">
        <v>-15103.9</v>
      </c>
      <c r="I2198">
        <v>-282</v>
      </c>
      <c r="J2198">
        <v>12168</v>
      </c>
      <c r="K2198">
        <v>451</v>
      </c>
      <c r="L2198">
        <v>40257.800000000003</v>
      </c>
      <c r="M2198">
        <v>1595</v>
      </c>
      <c r="N2198">
        <v>27331.7</v>
      </c>
      <c r="O2198">
        <v>958</v>
      </c>
      <c r="P2198">
        <v>15208.6</v>
      </c>
      <c r="Q2198">
        <v>739</v>
      </c>
      <c r="R2198">
        <v>4960.6000000000004</v>
      </c>
      <c r="S2198">
        <v>340</v>
      </c>
      <c r="T2198">
        <v>25818.7</v>
      </c>
      <c r="U2198">
        <v>130230</v>
      </c>
      <c r="V2198">
        <f t="shared" si="34"/>
        <v>79102.916204150126</v>
      </c>
      <c r="W2198">
        <v>1044.380005</v>
      </c>
    </row>
    <row r="2199" spans="1:23">
      <c r="A2199" t="s">
        <v>2218</v>
      </c>
      <c r="B2199">
        <v>8893.9</v>
      </c>
      <c r="C2199">
        <v>302</v>
      </c>
      <c r="D2199">
        <v>2800.8</v>
      </c>
      <c r="E2199">
        <v>90</v>
      </c>
      <c r="F2199">
        <v>8187.69</v>
      </c>
      <c r="G2199">
        <v>307</v>
      </c>
      <c r="H2199">
        <v>-15346.4</v>
      </c>
      <c r="I2199">
        <v>-282</v>
      </c>
      <c r="J2199">
        <v>12398</v>
      </c>
      <c r="K2199">
        <v>451</v>
      </c>
      <c r="L2199">
        <v>40337.599999999999</v>
      </c>
      <c r="M2199">
        <v>1595</v>
      </c>
      <c r="N2199">
        <v>27628.7</v>
      </c>
      <c r="O2199">
        <v>958</v>
      </c>
      <c r="P2199">
        <v>15459.9</v>
      </c>
      <c r="Q2199">
        <v>739</v>
      </c>
      <c r="R2199">
        <v>5127.2</v>
      </c>
      <c r="S2199">
        <v>340</v>
      </c>
      <c r="T2199">
        <v>25818.7</v>
      </c>
      <c r="U2199">
        <v>131306</v>
      </c>
      <c r="V2199">
        <f t="shared" si="34"/>
        <v>80511.706354076727</v>
      </c>
      <c r="W2199">
        <v>1062.9799800000001</v>
      </c>
    </row>
    <row r="2200" spans="1:23">
      <c r="A2200" t="s">
        <v>2219</v>
      </c>
      <c r="B2200">
        <v>8912.02</v>
      </c>
      <c r="C2200">
        <v>302</v>
      </c>
      <c r="D2200">
        <v>2803.5</v>
      </c>
      <c r="E2200">
        <v>90</v>
      </c>
      <c r="F2200">
        <v>8169.27</v>
      </c>
      <c r="G2200">
        <v>307</v>
      </c>
      <c r="H2200">
        <v>-15304.1</v>
      </c>
      <c r="I2200">
        <v>-282</v>
      </c>
      <c r="J2200">
        <v>12456.6</v>
      </c>
      <c r="K2200">
        <v>451</v>
      </c>
      <c r="L2200">
        <v>40528.9</v>
      </c>
      <c r="M2200">
        <v>1595</v>
      </c>
      <c r="N2200">
        <v>27667</v>
      </c>
      <c r="O2200">
        <v>958</v>
      </c>
      <c r="P2200">
        <v>15378.6</v>
      </c>
      <c r="Q2200">
        <v>739</v>
      </c>
      <c r="R2200">
        <v>5103.3999999999996</v>
      </c>
      <c r="S2200">
        <v>340</v>
      </c>
      <c r="T2200">
        <v>25818.7</v>
      </c>
      <c r="U2200">
        <v>131534</v>
      </c>
      <c r="V2200">
        <f t="shared" si="34"/>
        <v>80332.199359504142</v>
      </c>
      <c r="W2200">
        <v>1060.6099850000001</v>
      </c>
    </row>
    <row r="2201" spans="1:23">
      <c r="A2201" t="s">
        <v>2220</v>
      </c>
      <c r="B2201">
        <v>8857.66</v>
      </c>
      <c r="C2201">
        <v>302</v>
      </c>
      <c r="D2201">
        <v>2784.6</v>
      </c>
      <c r="E2201">
        <v>90</v>
      </c>
      <c r="F2201">
        <v>8086.38</v>
      </c>
      <c r="G2201">
        <v>307</v>
      </c>
      <c r="H2201">
        <v>-15205.4</v>
      </c>
      <c r="I2201">
        <v>-282</v>
      </c>
      <c r="J2201">
        <v>12389</v>
      </c>
      <c r="K2201">
        <v>451</v>
      </c>
      <c r="L2201">
        <v>40608.699999999997</v>
      </c>
      <c r="M2201">
        <v>1595</v>
      </c>
      <c r="N2201">
        <v>27465.9</v>
      </c>
      <c r="O2201">
        <v>958</v>
      </c>
      <c r="P2201">
        <v>15422.9</v>
      </c>
      <c r="Q2201">
        <v>739</v>
      </c>
      <c r="R2201">
        <v>5079.6000000000004</v>
      </c>
      <c r="S2201">
        <v>340</v>
      </c>
      <c r="T2201">
        <v>25818.7</v>
      </c>
      <c r="U2201">
        <v>131308</v>
      </c>
      <c r="V2201">
        <f t="shared" si="34"/>
        <v>80064.829640773052</v>
      </c>
      <c r="W2201">
        <v>1057.079956</v>
      </c>
    </row>
    <row r="2202" spans="1:23">
      <c r="A2202" t="s">
        <v>2221</v>
      </c>
      <c r="B2202">
        <v>8821.98</v>
      </c>
      <c r="C2202">
        <v>306</v>
      </c>
      <c r="D2202">
        <v>2616.2399999999998</v>
      </c>
      <c r="E2202">
        <v>88</v>
      </c>
      <c r="F2202">
        <v>7626.96</v>
      </c>
      <c r="G2202">
        <v>297</v>
      </c>
      <c r="H2202">
        <v>8933.0400000000009</v>
      </c>
      <c r="I2202">
        <v>171</v>
      </c>
      <c r="J2202">
        <v>17277.400000000001</v>
      </c>
      <c r="K2202">
        <v>643</v>
      </c>
      <c r="L2202">
        <v>10798.4</v>
      </c>
      <c r="M2202">
        <v>428</v>
      </c>
      <c r="N2202">
        <v>13960.4</v>
      </c>
      <c r="O2202">
        <v>494</v>
      </c>
      <c r="P2202">
        <v>31650.799999999999</v>
      </c>
      <c r="Q2202">
        <v>1563</v>
      </c>
      <c r="R2202">
        <v>971.04</v>
      </c>
      <c r="S2202">
        <v>68</v>
      </c>
      <c r="T2202">
        <v>26216.5</v>
      </c>
      <c r="U2202">
        <v>128873</v>
      </c>
      <c r="V2202">
        <f t="shared" si="34"/>
        <v>78002.389900574562</v>
      </c>
      <c r="W2202">
        <v>1029.849976</v>
      </c>
    </row>
    <row r="2203" spans="1:23">
      <c r="A2203" t="s">
        <v>2222</v>
      </c>
      <c r="B2203">
        <v>8727.1200000000008</v>
      </c>
      <c r="C2203">
        <v>306</v>
      </c>
      <c r="D2203">
        <v>2605.6799999999998</v>
      </c>
      <c r="E2203">
        <v>88</v>
      </c>
      <c r="F2203">
        <v>7528.95</v>
      </c>
      <c r="G2203">
        <v>297</v>
      </c>
      <c r="H2203">
        <v>8886.8700000000008</v>
      </c>
      <c r="I2203">
        <v>171</v>
      </c>
      <c r="J2203">
        <v>17058.8</v>
      </c>
      <c r="K2203">
        <v>643</v>
      </c>
      <c r="L2203">
        <v>10832.7</v>
      </c>
      <c r="M2203">
        <v>428</v>
      </c>
      <c r="N2203">
        <v>13906.1</v>
      </c>
      <c r="O2203">
        <v>494</v>
      </c>
      <c r="P2203">
        <v>31650.799999999999</v>
      </c>
      <c r="Q2203">
        <v>1563</v>
      </c>
      <c r="R2203">
        <v>971.72</v>
      </c>
      <c r="S2203">
        <v>68</v>
      </c>
      <c r="T2203">
        <v>26216.5</v>
      </c>
      <c r="U2203">
        <v>128385</v>
      </c>
      <c r="V2203">
        <f t="shared" si="34"/>
        <v>77650.948168663002</v>
      </c>
      <c r="W2203">
        <v>1025.209961</v>
      </c>
    </row>
    <row r="2204" spans="1:23">
      <c r="A2204" t="s">
        <v>2223</v>
      </c>
      <c r="B2204">
        <v>8821.98</v>
      </c>
      <c r="C2204">
        <v>306</v>
      </c>
      <c r="D2204">
        <v>2649.68</v>
      </c>
      <c r="E2204">
        <v>88</v>
      </c>
      <c r="F2204">
        <v>7683.39</v>
      </c>
      <c r="G2204">
        <v>297</v>
      </c>
      <c r="H2204">
        <v>9083.52</v>
      </c>
      <c r="I2204">
        <v>171</v>
      </c>
      <c r="J2204">
        <v>17322.400000000001</v>
      </c>
      <c r="K2204">
        <v>643</v>
      </c>
      <c r="L2204">
        <v>10858.4</v>
      </c>
      <c r="M2204">
        <v>428</v>
      </c>
      <c r="N2204">
        <v>13995</v>
      </c>
      <c r="O2204">
        <v>494</v>
      </c>
      <c r="P2204">
        <v>31916.5</v>
      </c>
      <c r="Q2204">
        <v>1563</v>
      </c>
      <c r="R2204">
        <v>1002.32</v>
      </c>
      <c r="S2204">
        <v>68</v>
      </c>
      <c r="T2204">
        <v>26216.5</v>
      </c>
      <c r="U2204">
        <v>129550</v>
      </c>
      <c r="V2204">
        <f t="shared" si="34"/>
        <v>78806.006161288286</v>
      </c>
      <c r="W2204">
        <v>1040.459961</v>
      </c>
    </row>
    <row r="2205" spans="1:23">
      <c r="A2205" t="s">
        <v>2224</v>
      </c>
      <c r="B2205">
        <v>8889.2999999999993</v>
      </c>
      <c r="C2205">
        <v>306</v>
      </c>
      <c r="D2205">
        <v>2705.12</v>
      </c>
      <c r="E2205">
        <v>88</v>
      </c>
      <c r="F2205">
        <v>7757.64</v>
      </c>
      <c r="G2205">
        <v>297</v>
      </c>
      <c r="H2205">
        <v>9298.98</v>
      </c>
      <c r="I2205">
        <v>171</v>
      </c>
      <c r="J2205">
        <v>17586</v>
      </c>
      <c r="K2205">
        <v>643</v>
      </c>
      <c r="L2205">
        <v>10956.8</v>
      </c>
      <c r="M2205">
        <v>428</v>
      </c>
      <c r="N2205">
        <v>14108.6</v>
      </c>
      <c r="O2205">
        <v>494</v>
      </c>
      <c r="P2205">
        <v>32494.799999999999</v>
      </c>
      <c r="Q2205">
        <v>1563</v>
      </c>
      <c r="R2205">
        <v>1015.24</v>
      </c>
      <c r="S2205">
        <v>68</v>
      </c>
      <c r="T2205">
        <v>26216.5</v>
      </c>
      <c r="U2205">
        <v>131029</v>
      </c>
      <c r="V2205">
        <f t="shared" si="34"/>
        <v>79886.080818692644</v>
      </c>
      <c r="W2205">
        <v>1054.719971</v>
      </c>
    </row>
    <row r="2206" spans="1:23">
      <c r="A2206" t="s">
        <v>2225</v>
      </c>
      <c r="B2206">
        <v>8895.42</v>
      </c>
      <c r="C2206">
        <v>306</v>
      </c>
      <c r="D2206">
        <v>2706</v>
      </c>
      <c r="E2206">
        <v>88</v>
      </c>
      <c r="F2206">
        <v>7727.94</v>
      </c>
      <c r="G2206">
        <v>297</v>
      </c>
      <c r="H2206">
        <v>9370.7999999999993</v>
      </c>
      <c r="I2206">
        <v>171</v>
      </c>
      <c r="J2206">
        <v>17598.900000000001</v>
      </c>
      <c r="K2206">
        <v>643</v>
      </c>
      <c r="L2206">
        <v>11003.9</v>
      </c>
      <c r="M2206">
        <v>428</v>
      </c>
      <c r="N2206">
        <v>14118.5</v>
      </c>
      <c r="O2206">
        <v>494</v>
      </c>
      <c r="P2206">
        <v>32432.2</v>
      </c>
      <c r="Q2206">
        <v>1563</v>
      </c>
      <c r="R2206">
        <v>1026.1199999999999</v>
      </c>
      <c r="S2206">
        <v>68</v>
      </c>
      <c r="T2206">
        <v>26216.5</v>
      </c>
      <c r="U2206">
        <v>131096</v>
      </c>
      <c r="V2206">
        <f t="shared" si="34"/>
        <v>80102.700394629603</v>
      </c>
      <c r="W2206">
        <v>1057.579956</v>
      </c>
    </row>
    <row r="2207" spans="1:23">
      <c r="A2207" t="s">
        <v>2226</v>
      </c>
      <c r="B2207">
        <v>8895.42</v>
      </c>
      <c r="C2207">
        <v>306</v>
      </c>
      <c r="D2207">
        <v>2769.36</v>
      </c>
      <c r="E2207">
        <v>88</v>
      </c>
      <c r="F2207">
        <v>7864.56</v>
      </c>
      <c r="G2207">
        <v>297</v>
      </c>
      <c r="H2207">
        <v>9611.91</v>
      </c>
      <c r="I2207">
        <v>171</v>
      </c>
      <c r="J2207">
        <v>17881.8</v>
      </c>
      <c r="K2207">
        <v>643</v>
      </c>
      <c r="L2207">
        <v>11068.1</v>
      </c>
      <c r="M2207">
        <v>428</v>
      </c>
      <c r="N2207">
        <v>14133.3</v>
      </c>
      <c r="O2207">
        <v>494</v>
      </c>
      <c r="P2207">
        <v>32635.4</v>
      </c>
      <c r="Q2207">
        <v>1563</v>
      </c>
      <c r="R2207">
        <v>1027.48</v>
      </c>
      <c r="S2207">
        <v>68</v>
      </c>
      <c r="T2207">
        <v>26216.5</v>
      </c>
      <c r="U2207">
        <v>132104</v>
      </c>
      <c r="V2207">
        <f t="shared" si="34"/>
        <v>80701.060123359537</v>
      </c>
      <c r="W2207">
        <v>1065.4799800000001</v>
      </c>
    </row>
    <row r="2208" spans="1:23">
      <c r="A2208" t="s">
        <v>2227</v>
      </c>
      <c r="B2208">
        <v>8950.5</v>
      </c>
      <c r="C2208">
        <v>306</v>
      </c>
      <c r="D2208">
        <v>2772</v>
      </c>
      <c r="E2208">
        <v>88</v>
      </c>
      <c r="F2208">
        <v>7885.35</v>
      </c>
      <c r="G2208">
        <v>297</v>
      </c>
      <c r="H2208">
        <v>9603.36</v>
      </c>
      <c r="I2208">
        <v>171</v>
      </c>
      <c r="J2208">
        <v>17875.400000000001</v>
      </c>
      <c r="K2208">
        <v>643</v>
      </c>
      <c r="L2208">
        <v>11093.8</v>
      </c>
      <c r="M2208">
        <v>428</v>
      </c>
      <c r="N2208">
        <v>14266.7</v>
      </c>
      <c r="O2208">
        <v>494</v>
      </c>
      <c r="P2208">
        <v>32854.300000000003</v>
      </c>
      <c r="Q2208">
        <v>1563</v>
      </c>
      <c r="R2208">
        <v>1036.32</v>
      </c>
      <c r="S2208">
        <v>68</v>
      </c>
      <c r="T2208">
        <v>26216.5</v>
      </c>
      <c r="U2208">
        <v>132554</v>
      </c>
      <c r="V2208">
        <f t="shared" si="34"/>
        <v>81156.267342130552</v>
      </c>
      <c r="W2208">
        <v>1071.48999</v>
      </c>
    </row>
    <row r="2209" spans="1:23">
      <c r="A2209" t="s">
        <v>2228</v>
      </c>
      <c r="B2209">
        <v>9042.2999999999993</v>
      </c>
      <c r="C2209">
        <v>306</v>
      </c>
      <c r="D2209">
        <v>2779.04</v>
      </c>
      <c r="E2209">
        <v>88</v>
      </c>
      <c r="F2209">
        <v>7870.5</v>
      </c>
      <c r="G2209">
        <v>297</v>
      </c>
      <c r="H2209">
        <v>9733.32</v>
      </c>
      <c r="I2209">
        <v>171</v>
      </c>
      <c r="J2209">
        <v>17965.400000000001</v>
      </c>
      <c r="K2209">
        <v>643</v>
      </c>
      <c r="L2209">
        <v>11140.8</v>
      </c>
      <c r="M2209">
        <v>428</v>
      </c>
      <c r="N2209">
        <v>14335.9</v>
      </c>
      <c r="O2209">
        <v>494</v>
      </c>
      <c r="P2209">
        <v>32869.9</v>
      </c>
      <c r="Q2209">
        <v>1563</v>
      </c>
      <c r="R2209">
        <v>1044.48</v>
      </c>
      <c r="S2209">
        <v>68</v>
      </c>
      <c r="T2209">
        <v>26216.5</v>
      </c>
      <c r="U2209">
        <v>132998</v>
      </c>
      <c r="V2209">
        <f t="shared" si="34"/>
        <v>81512.248717048395</v>
      </c>
      <c r="W2209">
        <v>1076.1899410000001</v>
      </c>
    </row>
    <row r="2210" spans="1:23">
      <c r="A2210" t="s">
        <v>2229</v>
      </c>
      <c r="B2210">
        <v>8978.0400000000009</v>
      </c>
      <c r="C2210">
        <v>306</v>
      </c>
      <c r="D2210">
        <v>2794</v>
      </c>
      <c r="E2210">
        <v>88</v>
      </c>
      <c r="F2210">
        <v>7876.44</v>
      </c>
      <c r="G2210">
        <v>297</v>
      </c>
      <c r="H2210">
        <v>9748.7099999999991</v>
      </c>
      <c r="I2210">
        <v>171</v>
      </c>
      <c r="J2210">
        <v>17997.599999999999</v>
      </c>
      <c r="K2210">
        <v>643</v>
      </c>
      <c r="L2210">
        <v>11102.3</v>
      </c>
      <c r="M2210">
        <v>428</v>
      </c>
      <c r="N2210">
        <v>14197.6</v>
      </c>
      <c r="O2210">
        <v>494</v>
      </c>
      <c r="P2210">
        <v>32994.9</v>
      </c>
      <c r="Q2210">
        <v>1563</v>
      </c>
      <c r="R2210">
        <v>1034.28</v>
      </c>
      <c r="S2210">
        <v>68</v>
      </c>
      <c r="T2210">
        <v>26216.5</v>
      </c>
      <c r="U2210">
        <v>132940</v>
      </c>
      <c r="V2210">
        <f t="shared" si="34"/>
        <v>81285.02419390899</v>
      </c>
      <c r="W2210">
        <v>1073.1899410000001</v>
      </c>
    </row>
    <row r="2211" spans="1:23">
      <c r="A2211" t="s">
        <v>2230</v>
      </c>
      <c r="B2211">
        <v>8984.16</v>
      </c>
      <c r="C2211">
        <v>306</v>
      </c>
      <c r="D2211">
        <v>2853.84</v>
      </c>
      <c r="E2211">
        <v>88</v>
      </c>
      <c r="F2211">
        <v>8105.13</v>
      </c>
      <c r="G2211">
        <v>297</v>
      </c>
      <c r="H2211">
        <v>9911.16</v>
      </c>
      <c r="I2211">
        <v>171</v>
      </c>
      <c r="J2211">
        <v>18222.599999999999</v>
      </c>
      <c r="K2211">
        <v>643</v>
      </c>
      <c r="L2211">
        <v>11140.8</v>
      </c>
      <c r="M2211">
        <v>428</v>
      </c>
      <c r="N2211">
        <v>14414.9</v>
      </c>
      <c r="O2211">
        <v>494</v>
      </c>
      <c r="P2211">
        <v>33385.699999999997</v>
      </c>
      <c r="Q2211">
        <v>1563</v>
      </c>
      <c r="R2211">
        <v>1069.6400000000001</v>
      </c>
      <c r="S2211">
        <v>68</v>
      </c>
      <c r="T2211">
        <v>26216.5</v>
      </c>
      <c r="U2211">
        <v>134304</v>
      </c>
      <c r="V2211">
        <f t="shared" si="34"/>
        <v>82711.242767726391</v>
      </c>
      <c r="W2211">
        <v>1092.0200199999999</v>
      </c>
    </row>
    <row r="2212" spans="1:23">
      <c r="A2212" t="s">
        <v>2231</v>
      </c>
      <c r="B2212">
        <v>9054.5400000000009</v>
      </c>
      <c r="C2212">
        <v>306</v>
      </c>
      <c r="D2212">
        <v>2859.12</v>
      </c>
      <c r="E2212">
        <v>88</v>
      </c>
      <c r="F2212">
        <v>8093.25</v>
      </c>
      <c r="G2212">
        <v>297</v>
      </c>
      <c r="H2212">
        <v>10118.1</v>
      </c>
      <c r="I2212">
        <v>171</v>
      </c>
      <c r="J2212">
        <v>18248.3</v>
      </c>
      <c r="K2212">
        <v>643</v>
      </c>
      <c r="L2212">
        <v>11226.4</v>
      </c>
      <c r="M2212">
        <v>428</v>
      </c>
      <c r="N2212">
        <v>14454.4</v>
      </c>
      <c r="O2212">
        <v>494</v>
      </c>
      <c r="P2212">
        <v>33323.199999999997</v>
      </c>
      <c r="Q2212">
        <v>1563</v>
      </c>
      <c r="R2212">
        <v>1060.1199999999999</v>
      </c>
      <c r="S2212">
        <v>68</v>
      </c>
      <c r="T2212">
        <v>26216.5</v>
      </c>
      <c r="U2212">
        <v>134654</v>
      </c>
      <c r="V2212">
        <f t="shared" si="34"/>
        <v>83055.112166662817</v>
      </c>
      <c r="W2212">
        <v>1096.5600589999999</v>
      </c>
    </row>
    <row r="2213" spans="1:23">
      <c r="A2213" t="s">
        <v>2232</v>
      </c>
      <c r="B2213">
        <v>9085.14</v>
      </c>
      <c r="C2213">
        <v>306</v>
      </c>
      <c r="D2213">
        <v>2819.52</v>
      </c>
      <c r="E2213">
        <v>88</v>
      </c>
      <c r="F2213">
        <v>8036.82</v>
      </c>
      <c r="G2213">
        <v>297</v>
      </c>
      <c r="H2213">
        <v>10087.299999999999</v>
      </c>
      <c r="I2213">
        <v>171</v>
      </c>
      <c r="J2213">
        <v>18216.2</v>
      </c>
      <c r="K2213">
        <v>643</v>
      </c>
      <c r="L2213">
        <v>11286.4</v>
      </c>
      <c r="M2213">
        <v>428</v>
      </c>
      <c r="N2213">
        <v>14444.6</v>
      </c>
      <c r="O2213">
        <v>494</v>
      </c>
      <c r="P2213">
        <v>33010.6</v>
      </c>
      <c r="Q2213">
        <v>1563</v>
      </c>
      <c r="R2213">
        <v>1034.96</v>
      </c>
      <c r="S2213">
        <v>68</v>
      </c>
      <c r="T2213">
        <v>26216.5</v>
      </c>
      <c r="U2213">
        <v>134238</v>
      </c>
      <c r="V2213">
        <f t="shared" si="34"/>
        <v>82382.527199462653</v>
      </c>
      <c r="W2213">
        <v>1087.6800539999999</v>
      </c>
    </row>
    <row r="2214" spans="1:23">
      <c r="A2214" t="s">
        <v>2233</v>
      </c>
      <c r="B2214">
        <v>9213.66</v>
      </c>
      <c r="C2214">
        <v>306</v>
      </c>
      <c r="D2214">
        <v>2862.64</v>
      </c>
      <c r="E2214">
        <v>88</v>
      </c>
      <c r="F2214">
        <v>8122.95</v>
      </c>
      <c r="G2214">
        <v>297</v>
      </c>
      <c r="H2214">
        <v>10219</v>
      </c>
      <c r="I2214">
        <v>171</v>
      </c>
      <c r="J2214">
        <v>18422</v>
      </c>
      <c r="K2214">
        <v>643</v>
      </c>
      <c r="L2214">
        <v>11350.6</v>
      </c>
      <c r="M2214">
        <v>428</v>
      </c>
      <c r="N2214">
        <v>14568.1</v>
      </c>
      <c r="O2214">
        <v>494</v>
      </c>
      <c r="P2214">
        <v>33370.1</v>
      </c>
      <c r="Q2214">
        <v>1563</v>
      </c>
      <c r="R2214">
        <v>1039.72</v>
      </c>
      <c r="S2214">
        <v>68</v>
      </c>
      <c r="T2214">
        <v>26216.5</v>
      </c>
      <c r="U2214">
        <v>135385</v>
      </c>
      <c r="V2214">
        <f t="shared" si="34"/>
        <v>83157.36130853786</v>
      </c>
      <c r="W2214">
        <v>1097.910034</v>
      </c>
    </row>
    <row r="2215" spans="1:23">
      <c r="A2215" t="s">
        <v>2234</v>
      </c>
      <c r="B2215">
        <v>9121.86</v>
      </c>
      <c r="C2215">
        <v>306</v>
      </c>
      <c r="D2215">
        <v>2832.72</v>
      </c>
      <c r="E2215">
        <v>88</v>
      </c>
      <c r="F2215">
        <v>8066.52</v>
      </c>
      <c r="G2215">
        <v>297</v>
      </c>
      <c r="H2215">
        <v>10154</v>
      </c>
      <c r="I2215">
        <v>171</v>
      </c>
      <c r="J2215">
        <v>18235.5</v>
      </c>
      <c r="K2215">
        <v>643</v>
      </c>
      <c r="L2215">
        <v>11337.7</v>
      </c>
      <c r="M2215">
        <v>428</v>
      </c>
      <c r="N2215">
        <v>14429.7</v>
      </c>
      <c r="O2215">
        <v>494</v>
      </c>
      <c r="P2215">
        <v>33260.6</v>
      </c>
      <c r="Q2215">
        <v>1563</v>
      </c>
      <c r="R2215">
        <v>1031.56</v>
      </c>
      <c r="S2215">
        <v>68</v>
      </c>
      <c r="T2215">
        <v>26216.5</v>
      </c>
      <c r="U2215">
        <v>134687</v>
      </c>
      <c r="V2215">
        <f t="shared" si="34"/>
        <v>82638.533874240573</v>
      </c>
      <c r="W2215">
        <v>1091.0600589999999</v>
      </c>
    </row>
    <row r="2216" spans="1:23">
      <c r="A2216" t="s">
        <v>2235</v>
      </c>
      <c r="B2216">
        <v>9134.1</v>
      </c>
      <c r="C2216">
        <v>306</v>
      </c>
      <c r="D2216">
        <v>2799.28</v>
      </c>
      <c r="E2216">
        <v>88</v>
      </c>
      <c r="F2216">
        <v>8010.09</v>
      </c>
      <c r="G2216">
        <v>297</v>
      </c>
      <c r="H2216">
        <v>10126.6</v>
      </c>
      <c r="I2216">
        <v>171</v>
      </c>
      <c r="J2216">
        <v>17997.599999999999</v>
      </c>
      <c r="K2216">
        <v>643</v>
      </c>
      <c r="L2216">
        <v>11252.1</v>
      </c>
      <c r="M2216">
        <v>428</v>
      </c>
      <c r="N2216">
        <v>14242</v>
      </c>
      <c r="O2216">
        <v>494</v>
      </c>
      <c r="P2216">
        <v>33276.300000000003</v>
      </c>
      <c r="Q2216">
        <v>1563</v>
      </c>
      <c r="R2216">
        <v>1011.84</v>
      </c>
      <c r="S2216">
        <v>68</v>
      </c>
      <c r="T2216">
        <v>26216.5</v>
      </c>
      <c r="U2216">
        <v>134066</v>
      </c>
      <c r="V2216">
        <f t="shared" si="34"/>
        <v>81906.868258778937</v>
      </c>
      <c r="W2216">
        <v>1081.400024</v>
      </c>
    </row>
    <row r="2217" spans="1:23">
      <c r="A2217" t="s">
        <v>2236</v>
      </c>
      <c r="B2217">
        <v>9155.52</v>
      </c>
      <c r="C2217">
        <v>306</v>
      </c>
      <c r="D2217">
        <v>2832.72</v>
      </c>
      <c r="E2217">
        <v>88</v>
      </c>
      <c r="F2217">
        <v>8066.52</v>
      </c>
      <c r="G2217">
        <v>297</v>
      </c>
      <c r="H2217">
        <v>10166</v>
      </c>
      <c r="I2217">
        <v>171</v>
      </c>
      <c r="J2217">
        <v>18235.5</v>
      </c>
      <c r="K2217">
        <v>643</v>
      </c>
      <c r="L2217">
        <v>11269.2</v>
      </c>
      <c r="M2217">
        <v>428</v>
      </c>
      <c r="N2217">
        <v>14330.9</v>
      </c>
      <c r="O2217">
        <v>494</v>
      </c>
      <c r="P2217">
        <v>33432.6</v>
      </c>
      <c r="Q2217">
        <v>1563</v>
      </c>
      <c r="R2217">
        <v>1041.76</v>
      </c>
      <c r="S2217">
        <v>68</v>
      </c>
      <c r="T2217">
        <v>26216.5</v>
      </c>
      <c r="U2217">
        <v>134747</v>
      </c>
      <c r="V2217">
        <f t="shared" si="34"/>
        <v>82778.653769972181</v>
      </c>
      <c r="W2217">
        <v>1092.910034</v>
      </c>
    </row>
    <row r="2218" spans="1:23">
      <c r="A2218" t="s">
        <v>2237</v>
      </c>
      <c r="B2218">
        <v>9005.58</v>
      </c>
      <c r="C2218">
        <v>306</v>
      </c>
      <c r="D2218">
        <v>2776.4</v>
      </c>
      <c r="E2218">
        <v>88</v>
      </c>
      <c r="F2218">
        <v>7923.96</v>
      </c>
      <c r="G2218">
        <v>297</v>
      </c>
      <c r="H2218">
        <v>9969.2999999999993</v>
      </c>
      <c r="I2218">
        <v>171</v>
      </c>
      <c r="J2218">
        <v>18164.8</v>
      </c>
      <c r="K2218">
        <v>643</v>
      </c>
      <c r="L2218">
        <v>11158</v>
      </c>
      <c r="M2218">
        <v>428</v>
      </c>
      <c r="N2218">
        <v>14182.7</v>
      </c>
      <c r="O2218">
        <v>494</v>
      </c>
      <c r="P2218">
        <v>33338.800000000003</v>
      </c>
      <c r="Q2218">
        <v>1563</v>
      </c>
      <c r="R2218">
        <v>1026.8</v>
      </c>
      <c r="S2218">
        <v>68</v>
      </c>
      <c r="T2218">
        <v>26216.5</v>
      </c>
      <c r="U2218">
        <v>133763</v>
      </c>
      <c r="V2218">
        <f t="shared" si="34"/>
        <v>81770.529909302917</v>
      </c>
      <c r="W2218">
        <v>1079.599976</v>
      </c>
    </row>
    <row r="2219" spans="1:23">
      <c r="A2219" t="s">
        <v>2238</v>
      </c>
      <c r="B2219">
        <v>8886.24</v>
      </c>
      <c r="C2219">
        <v>306</v>
      </c>
      <c r="D2219">
        <v>2705.12</v>
      </c>
      <c r="E2219">
        <v>88</v>
      </c>
      <c r="F2219">
        <v>7861.59</v>
      </c>
      <c r="G2219">
        <v>297</v>
      </c>
      <c r="H2219">
        <v>9805.14</v>
      </c>
      <c r="I2219">
        <v>171</v>
      </c>
      <c r="J2219">
        <v>18055.400000000001</v>
      </c>
      <c r="K2219">
        <v>643</v>
      </c>
      <c r="L2219">
        <v>11072.4</v>
      </c>
      <c r="M2219">
        <v>428</v>
      </c>
      <c r="N2219">
        <v>14029.6</v>
      </c>
      <c r="O2219">
        <v>494</v>
      </c>
      <c r="P2219">
        <v>33120</v>
      </c>
      <c r="Q2219">
        <v>1563</v>
      </c>
      <c r="R2219">
        <v>1000.28</v>
      </c>
      <c r="S2219">
        <v>68</v>
      </c>
      <c r="T2219">
        <v>26216.5</v>
      </c>
      <c r="U2219">
        <v>132752</v>
      </c>
      <c r="V2219">
        <f t="shared" si="34"/>
        <v>80812.397943194082</v>
      </c>
      <c r="W2219">
        <v>1066.9499510000001</v>
      </c>
    </row>
    <row r="2220" spans="1:23">
      <c r="A2220" t="s">
        <v>2239</v>
      </c>
      <c r="B2220">
        <v>8864.82</v>
      </c>
      <c r="C2220">
        <v>306</v>
      </c>
      <c r="D2220">
        <v>2683.12</v>
      </c>
      <c r="E2220">
        <v>88</v>
      </c>
      <c r="F2220">
        <v>7754.67</v>
      </c>
      <c r="G2220">
        <v>297</v>
      </c>
      <c r="H2220">
        <v>9892.35</v>
      </c>
      <c r="I2220">
        <v>171</v>
      </c>
      <c r="J2220">
        <v>17746.8</v>
      </c>
      <c r="K2220">
        <v>643</v>
      </c>
      <c r="L2220">
        <v>11080.9</v>
      </c>
      <c r="M2220">
        <v>428</v>
      </c>
      <c r="N2220">
        <v>14088.9</v>
      </c>
      <c r="O2220">
        <v>494</v>
      </c>
      <c r="P2220">
        <v>32948</v>
      </c>
      <c r="Q2220">
        <v>1563</v>
      </c>
      <c r="R2220">
        <v>992.8</v>
      </c>
      <c r="S2220">
        <v>68</v>
      </c>
      <c r="T2220">
        <v>26216.5</v>
      </c>
      <c r="U2220">
        <v>132269</v>
      </c>
      <c r="V2220">
        <f t="shared" si="34"/>
        <v>80544.27929243473</v>
      </c>
      <c r="W2220">
        <v>1063.410034</v>
      </c>
    </row>
    <row r="2221" spans="1:23">
      <c r="A2221" t="s">
        <v>2240</v>
      </c>
      <c r="B2221">
        <v>8776.08</v>
      </c>
      <c r="C2221">
        <v>306</v>
      </c>
      <c r="D2221">
        <v>2600.4</v>
      </c>
      <c r="E2221">
        <v>88</v>
      </c>
      <c r="F2221">
        <v>7594.29</v>
      </c>
      <c r="G2221">
        <v>297</v>
      </c>
      <c r="H2221">
        <v>9565.74</v>
      </c>
      <c r="I2221">
        <v>171</v>
      </c>
      <c r="J2221">
        <v>17245.3</v>
      </c>
      <c r="K2221">
        <v>643</v>
      </c>
      <c r="L2221">
        <v>11051</v>
      </c>
      <c r="M2221">
        <v>428</v>
      </c>
      <c r="N2221">
        <v>13945.6</v>
      </c>
      <c r="O2221">
        <v>494</v>
      </c>
      <c r="P2221">
        <v>32463.5</v>
      </c>
      <c r="Q2221">
        <v>1563</v>
      </c>
      <c r="R2221">
        <v>962.2</v>
      </c>
      <c r="S2221">
        <v>68</v>
      </c>
      <c r="T2221">
        <v>26216.5</v>
      </c>
      <c r="U2221">
        <v>130421</v>
      </c>
      <c r="V2221">
        <f t="shared" si="34"/>
        <v>78970.368565652083</v>
      </c>
      <c r="W2221">
        <v>1042.630005</v>
      </c>
    </row>
    <row r="2222" spans="1:23">
      <c r="A2222" t="s">
        <v>2241</v>
      </c>
      <c r="B2222">
        <v>8852.58</v>
      </c>
      <c r="C2222">
        <v>306</v>
      </c>
      <c r="D2222">
        <v>2677.84</v>
      </c>
      <c r="E2222">
        <v>88</v>
      </c>
      <c r="F2222">
        <v>7775.46</v>
      </c>
      <c r="G2222">
        <v>297</v>
      </c>
      <c r="H2222">
        <v>9820.5300000000007</v>
      </c>
      <c r="I2222">
        <v>171</v>
      </c>
      <c r="J2222">
        <v>17708.2</v>
      </c>
      <c r="K2222">
        <v>643</v>
      </c>
      <c r="L2222">
        <v>11230.7</v>
      </c>
      <c r="M2222">
        <v>428</v>
      </c>
      <c r="N2222">
        <v>14069.1</v>
      </c>
      <c r="O2222">
        <v>494</v>
      </c>
      <c r="P2222">
        <v>33088.699999999997</v>
      </c>
      <c r="Q2222">
        <v>1563</v>
      </c>
      <c r="R2222">
        <v>1002.32</v>
      </c>
      <c r="S2222">
        <v>68</v>
      </c>
      <c r="T2222">
        <v>26216.5</v>
      </c>
      <c r="U2222">
        <v>132442</v>
      </c>
      <c r="V2222">
        <f t="shared" si="34"/>
        <v>80748.777651926313</v>
      </c>
      <c r="W2222">
        <v>1066.1099850000001</v>
      </c>
    </row>
    <row r="2223" spans="1:23">
      <c r="A2223" t="s">
        <v>2242</v>
      </c>
      <c r="B2223">
        <v>8687.34</v>
      </c>
      <c r="C2223">
        <v>306</v>
      </c>
      <c r="D2223">
        <v>2581.92</v>
      </c>
      <c r="E2223">
        <v>88</v>
      </c>
      <c r="F2223">
        <v>7511.13</v>
      </c>
      <c r="G2223">
        <v>297</v>
      </c>
      <c r="H2223">
        <v>9447.75</v>
      </c>
      <c r="I2223">
        <v>171</v>
      </c>
      <c r="J2223">
        <v>17245.3</v>
      </c>
      <c r="K2223">
        <v>643</v>
      </c>
      <c r="L2223">
        <v>11055.2</v>
      </c>
      <c r="M2223">
        <v>428</v>
      </c>
      <c r="N2223">
        <v>13866.6</v>
      </c>
      <c r="O2223">
        <v>494</v>
      </c>
      <c r="P2223">
        <v>32213.4</v>
      </c>
      <c r="Q2223">
        <v>1563</v>
      </c>
      <c r="R2223">
        <v>955.4</v>
      </c>
      <c r="S2223">
        <v>68</v>
      </c>
      <c r="T2223">
        <v>26216.5</v>
      </c>
      <c r="U2223">
        <v>129781</v>
      </c>
      <c r="V2223">
        <f t="shared" si="34"/>
        <v>78482.588408523021</v>
      </c>
      <c r="W2223">
        <v>1036.1899410000001</v>
      </c>
    </row>
    <row r="2224" spans="1:23">
      <c r="A2224" t="s">
        <v>2243</v>
      </c>
      <c r="B2224">
        <v>5894.72</v>
      </c>
      <c r="C2224">
        <v>208</v>
      </c>
      <c r="D2224">
        <v>2782.4</v>
      </c>
      <c r="E2224">
        <v>94</v>
      </c>
      <c r="F2224">
        <v>7980.96</v>
      </c>
      <c r="G2224">
        <v>312</v>
      </c>
      <c r="H2224">
        <v>15123.2</v>
      </c>
      <c r="I2224">
        <v>272</v>
      </c>
      <c r="J2224">
        <v>16518.8</v>
      </c>
      <c r="K2224">
        <v>610</v>
      </c>
      <c r="L2224">
        <v>11057.9</v>
      </c>
      <c r="M2224">
        <v>424</v>
      </c>
      <c r="N2224">
        <v>14320.5</v>
      </c>
      <c r="O2224">
        <v>508</v>
      </c>
      <c r="P2224">
        <v>31675.4</v>
      </c>
      <c r="Q2224">
        <v>1528</v>
      </c>
      <c r="R2224">
        <v>1232.79</v>
      </c>
      <c r="S2224">
        <v>87</v>
      </c>
      <c r="T2224">
        <v>23881.200000000001</v>
      </c>
      <c r="U2224">
        <v>130468</v>
      </c>
      <c r="V2224">
        <f t="shared" si="34"/>
        <v>78989.303942580373</v>
      </c>
      <c r="W2224">
        <v>1042.880005</v>
      </c>
    </row>
    <row r="2225" spans="1:23">
      <c r="A2225" t="s">
        <v>2244</v>
      </c>
      <c r="B2225">
        <v>5882.24</v>
      </c>
      <c r="C2225">
        <v>208</v>
      </c>
      <c r="D2225">
        <v>2810.6</v>
      </c>
      <c r="E2225">
        <v>94</v>
      </c>
      <c r="F2225">
        <v>8118.24</v>
      </c>
      <c r="G2225">
        <v>312</v>
      </c>
      <c r="H2225">
        <v>15319</v>
      </c>
      <c r="I2225">
        <v>272</v>
      </c>
      <c r="J2225">
        <v>16531</v>
      </c>
      <c r="K2225">
        <v>610</v>
      </c>
      <c r="L2225">
        <v>10985.8</v>
      </c>
      <c r="M2225">
        <v>424</v>
      </c>
      <c r="N2225">
        <v>14325.6</v>
      </c>
      <c r="O2225">
        <v>508</v>
      </c>
      <c r="P2225">
        <v>31553.200000000001</v>
      </c>
      <c r="Q2225">
        <v>1528</v>
      </c>
      <c r="R2225">
        <v>1236.27</v>
      </c>
      <c r="S2225">
        <v>87</v>
      </c>
      <c r="T2225">
        <v>23881.200000000001</v>
      </c>
      <c r="U2225">
        <v>130643</v>
      </c>
      <c r="V2225">
        <f t="shared" si="34"/>
        <v>79180.932153598333</v>
      </c>
      <c r="W2225">
        <v>1045.410034</v>
      </c>
    </row>
    <row r="2226" spans="1:23">
      <c r="A2226" t="s">
        <v>2245</v>
      </c>
      <c r="B2226">
        <v>5921.76</v>
      </c>
      <c r="C2226">
        <v>208</v>
      </c>
      <c r="D2226">
        <v>2810.6</v>
      </c>
      <c r="E2226">
        <v>94</v>
      </c>
      <c r="F2226">
        <v>8102.64</v>
      </c>
      <c r="G2226">
        <v>312</v>
      </c>
      <c r="H2226">
        <v>15305.4</v>
      </c>
      <c r="I2226">
        <v>272</v>
      </c>
      <c r="J2226">
        <v>16537.099999999999</v>
      </c>
      <c r="K2226">
        <v>610</v>
      </c>
      <c r="L2226">
        <v>11028.2</v>
      </c>
      <c r="M2226">
        <v>424</v>
      </c>
      <c r="N2226">
        <v>14508.5</v>
      </c>
      <c r="O2226">
        <v>508</v>
      </c>
      <c r="P2226">
        <v>31736.6</v>
      </c>
      <c r="Q2226">
        <v>1528</v>
      </c>
      <c r="R2226">
        <v>1218.8699999999999</v>
      </c>
      <c r="S2226">
        <v>87</v>
      </c>
      <c r="T2226">
        <v>23881.200000000001</v>
      </c>
      <c r="U2226">
        <v>131051</v>
      </c>
      <c r="V2226">
        <f t="shared" si="34"/>
        <v>79263.487821794391</v>
      </c>
      <c r="W2226">
        <v>1046.5</v>
      </c>
    </row>
    <row r="2227" spans="1:23">
      <c r="A2227" t="s">
        <v>2246</v>
      </c>
      <c r="B2227">
        <v>6021.6</v>
      </c>
      <c r="C2227">
        <v>208</v>
      </c>
      <c r="D2227">
        <v>2860.42</v>
      </c>
      <c r="E2227">
        <v>94</v>
      </c>
      <c r="F2227">
        <v>8311.68</v>
      </c>
      <c r="G2227">
        <v>312</v>
      </c>
      <c r="H2227">
        <v>15566.6</v>
      </c>
      <c r="I2227">
        <v>272</v>
      </c>
      <c r="J2227">
        <v>16988.5</v>
      </c>
      <c r="K2227">
        <v>610</v>
      </c>
      <c r="L2227">
        <v>11079.1</v>
      </c>
      <c r="M2227">
        <v>424</v>
      </c>
      <c r="N2227">
        <v>14747.2</v>
      </c>
      <c r="O2227">
        <v>508</v>
      </c>
      <c r="P2227">
        <v>32424.2</v>
      </c>
      <c r="Q2227">
        <v>1528</v>
      </c>
      <c r="R2227">
        <v>1250.19</v>
      </c>
      <c r="S2227">
        <v>87</v>
      </c>
      <c r="T2227">
        <v>23881.200000000001</v>
      </c>
      <c r="U2227">
        <v>133131</v>
      </c>
      <c r="V2227">
        <f t="shared" si="34"/>
        <v>80788.164750767304</v>
      </c>
      <c r="W2227">
        <v>1066.630005</v>
      </c>
    </row>
    <row r="2228" spans="1:23">
      <c r="A2228" t="s">
        <v>2247</v>
      </c>
      <c r="B2228">
        <v>6015.36</v>
      </c>
      <c r="C2228">
        <v>208</v>
      </c>
      <c r="D2228">
        <v>2884.86</v>
      </c>
      <c r="E2228">
        <v>94</v>
      </c>
      <c r="F2228">
        <v>8386.56</v>
      </c>
      <c r="G2228">
        <v>312</v>
      </c>
      <c r="H2228">
        <v>15525.8</v>
      </c>
      <c r="I2228">
        <v>272</v>
      </c>
      <c r="J2228">
        <v>17141</v>
      </c>
      <c r="K2228">
        <v>610</v>
      </c>
      <c r="L2228">
        <v>11108.8</v>
      </c>
      <c r="M2228">
        <v>424</v>
      </c>
      <c r="N2228">
        <v>14813.3</v>
      </c>
      <c r="O2228">
        <v>508</v>
      </c>
      <c r="P2228">
        <v>32470</v>
      </c>
      <c r="Q2228">
        <v>1528</v>
      </c>
      <c r="R2228">
        <v>1244.97</v>
      </c>
      <c r="S2228">
        <v>87</v>
      </c>
      <c r="T2228">
        <v>23881.200000000001</v>
      </c>
      <c r="U2228">
        <v>133472</v>
      </c>
      <c r="V2228">
        <f t="shared" si="34"/>
        <v>80990.39790898771</v>
      </c>
      <c r="W2228">
        <v>1069.3000489999999</v>
      </c>
    </row>
    <row r="2229" spans="1:23">
      <c r="A2229" t="s">
        <v>2248</v>
      </c>
      <c r="B2229">
        <v>6123.52</v>
      </c>
      <c r="C2229">
        <v>208</v>
      </c>
      <c r="D2229">
        <v>2978.86</v>
      </c>
      <c r="E2229">
        <v>94</v>
      </c>
      <c r="F2229">
        <v>8598.7199999999993</v>
      </c>
      <c r="G2229">
        <v>312</v>
      </c>
      <c r="H2229">
        <v>15822.2</v>
      </c>
      <c r="I2229">
        <v>272</v>
      </c>
      <c r="J2229">
        <v>17513.099999999999</v>
      </c>
      <c r="K2229">
        <v>610</v>
      </c>
      <c r="L2229">
        <v>11291.1</v>
      </c>
      <c r="M2229">
        <v>424</v>
      </c>
      <c r="N2229">
        <v>15062.2</v>
      </c>
      <c r="O2229">
        <v>508</v>
      </c>
      <c r="P2229">
        <v>33218.699999999997</v>
      </c>
      <c r="Q2229">
        <v>1528</v>
      </c>
      <c r="R2229">
        <v>1289.3399999999999</v>
      </c>
      <c r="S2229">
        <v>87</v>
      </c>
      <c r="T2229">
        <v>23881.200000000001</v>
      </c>
      <c r="U2229">
        <v>135779</v>
      </c>
      <c r="V2229">
        <f t="shared" si="34"/>
        <v>82791.523918445819</v>
      </c>
      <c r="W2229">
        <v>1093.079956</v>
      </c>
    </row>
    <row r="2230" spans="1:23">
      <c r="A2230" t="s">
        <v>2249</v>
      </c>
      <c r="B2230">
        <v>6152.64</v>
      </c>
      <c r="C2230">
        <v>208</v>
      </c>
      <c r="D2230">
        <v>2982.62</v>
      </c>
      <c r="E2230">
        <v>94</v>
      </c>
      <c r="F2230">
        <v>8548.7999999999993</v>
      </c>
      <c r="G2230">
        <v>312</v>
      </c>
      <c r="H2230">
        <v>15833.1</v>
      </c>
      <c r="I2230">
        <v>272</v>
      </c>
      <c r="J2230">
        <v>17574.099999999999</v>
      </c>
      <c r="K2230">
        <v>610</v>
      </c>
      <c r="L2230">
        <v>11286.9</v>
      </c>
      <c r="M2230">
        <v>424</v>
      </c>
      <c r="N2230">
        <v>15163.8</v>
      </c>
      <c r="O2230">
        <v>508</v>
      </c>
      <c r="P2230">
        <v>33203.4</v>
      </c>
      <c r="Q2230">
        <v>1528</v>
      </c>
      <c r="R2230">
        <v>1284.99</v>
      </c>
      <c r="S2230">
        <v>87</v>
      </c>
      <c r="T2230">
        <v>23881.200000000001</v>
      </c>
      <c r="U2230">
        <v>135912</v>
      </c>
      <c r="V2230">
        <f t="shared" si="34"/>
        <v>82786.226102947301</v>
      </c>
      <c r="W2230">
        <v>1093.01001</v>
      </c>
    </row>
    <row r="2231" spans="1:23">
      <c r="A2231" t="s">
        <v>2250</v>
      </c>
      <c r="B2231">
        <v>6138.08</v>
      </c>
      <c r="C2231">
        <v>208</v>
      </c>
      <c r="D2231">
        <v>3011.76</v>
      </c>
      <c r="E2231">
        <v>94</v>
      </c>
      <c r="F2231">
        <v>8614.32</v>
      </c>
      <c r="G2231">
        <v>312</v>
      </c>
      <c r="H2231">
        <v>15827.7</v>
      </c>
      <c r="I2231">
        <v>272</v>
      </c>
      <c r="J2231">
        <v>17592.400000000001</v>
      </c>
      <c r="K2231">
        <v>610</v>
      </c>
      <c r="L2231">
        <v>11320.8</v>
      </c>
      <c r="M2231">
        <v>424</v>
      </c>
      <c r="N2231">
        <v>15184.1</v>
      </c>
      <c r="O2231">
        <v>508</v>
      </c>
      <c r="P2231">
        <v>33402.1</v>
      </c>
      <c r="Q2231">
        <v>1528</v>
      </c>
      <c r="R2231">
        <v>1302.3900000000001</v>
      </c>
      <c r="S2231">
        <v>87</v>
      </c>
      <c r="T2231">
        <v>23881.200000000001</v>
      </c>
      <c r="U2231">
        <v>136275</v>
      </c>
      <c r="V2231">
        <f t="shared" si="34"/>
        <v>83202.804395369531</v>
      </c>
      <c r="W2231">
        <v>1098.51001</v>
      </c>
    </row>
    <row r="2232" spans="1:23">
      <c r="A2232" t="s">
        <v>2251</v>
      </c>
      <c r="B2232">
        <v>6052.8</v>
      </c>
      <c r="C2232">
        <v>208</v>
      </c>
      <c r="D2232">
        <v>2997.66</v>
      </c>
      <c r="E2232">
        <v>94</v>
      </c>
      <c r="F2232">
        <v>8514.48</v>
      </c>
      <c r="G2232">
        <v>312</v>
      </c>
      <c r="H2232">
        <v>15479.5</v>
      </c>
      <c r="I2232">
        <v>272</v>
      </c>
      <c r="J2232">
        <v>17397.2</v>
      </c>
      <c r="K2232">
        <v>610</v>
      </c>
      <c r="L2232">
        <v>11253</v>
      </c>
      <c r="M2232">
        <v>424</v>
      </c>
      <c r="N2232">
        <v>15097.8</v>
      </c>
      <c r="O2232">
        <v>508</v>
      </c>
      <c r="P2232">
        <v>33157.599999999999</v>
      </c>
      <c r="Q2232">
        <v>1528</v>
      </c>
      <c r="R2232">
        <v>1278.03</v>
      </c>
      <c r="S2232">
        <v>87</v>
      </c>
      <c r="T2232">
        <v>23881.200000000001</v>
      </c>
      <c r="U2232">
        <v>135109</v>
      </c>
      <c r="V2232">
        <f t="shared" si="34"/>
        <v>82349.196088612371</v>
      </c>
      <c r="W2232">
        <v>1087.23999</v>
      </c>
    </row>
    <row r="2233" spans="1:23">
      <c r="A2233" t="s">
        <v>2252</v>
      </c>
      <c r="B2233">
        <v>6106.88</v>
      </c>
      <c r="C2233">
        <v>208</v>
      </c>
      <c r="D2233">
        <v>3008.94</v>
      </c>
      <c r="E2233">
        <v>94</v>
      </c>
      <c r="F2233">
        <v>8580</v>
      </c>
      <c r="G2233">
        <v>312</v>
      </c>
      <c r="H2233">
        <v>15577.4</v>
      </c>
      <c r="I2233">
        <v>272</v>
      </c>
      <c r="J2233">
        <v>17702.2</v>
      </c>
      <c r="K2233">
        <v>610</v>
      </c>
      <c r="L2233">
        <v>11329.3</v>
      </c>
      <c r="M2233">
        <v>424</v>
      </c>
      <c r="N2233">
        <v>15128.2</v>
      </c>
      <c r="O2233">
        <v>508</v>
      </c>
      <c r="P2233">
        <v>33463.199999999997</v>
      </c>
      <c r="Q2233">
        <v>1528</v>
      </c>
      <c r="R2233">
        <v>1275.42</v>
      </c>
      <c r="S2233">
        <v>87</v>
      </c>
      <c r="T2233">
        <v>23881.200000000001</v>
      </c>
      <c r="U2233">
        <v>136053</v>
      </c>
      <c r="V2233">
        <f t="shared" si="34"/>
        <v>82821.822339327249</v>
      </c>
      <c r="W2233">
        <v>1093.4799800000001</v>
      </c>
    </row>
    <row r="2234" spans="1:23">
      <c r="A2234" t="s">
        <v>2253</v>
      </c>
      <c r="B2234">
        <v>6192.16</v>
      </c>
      <c r="C2234">
        <v>208</v>
      </c>
      <c r="D2234">
        <v>3070.98</v>
      </c>
      <c r="E2234">
        <v>94</v>
      </c>
      <c r="F2234">
        <v>8776.56</v>
      </c>
      <c r="G2234">
        <v>312</v>
      </c>
      <c r="H2234">
        <v>15985.4</v>
      </c>
      <c r="I2234">
        <v>272</v>
      </c>
      <c r="J2234">
        <v>17988.900000000001</v>
      </c>
      <c r="K2234">
        <v>610</v>
      </c>
      <c r="L2234">
        <v>11392.9</v>
      </c>
      <c r="M2234">
        <v>424</v>
      </c>
      <c r="N2234">
        <v>15280.6</v>
      </c>
      <c r="O2234">
        <v>508</v>
      </c>
      <c r="P2234">
        <v>33829.9</v>
      </c>
      <c r="Q2234">
        <v>1528</v>
      </c>
      <c r="R2234">
        <v>1289.3399999999999</v>
      </c>
      <c r="S2234">
        <v>87</v>
      </c>
      <c r="T2234">
        <v>23881.200000000001</v>
      </c>
      <c r="U2234">
        <v>137688</v>
      </c>
      <c r="V2234">
        <f t="shared" si="34"/>
        <v>84020.058217513055</v>
      </c>
      <c r="W2234">
        <v>1109.3000489999999</v>
      </c>
    </row>
    <row r="2235" spans="1:23">
      <c r="A2235" t="s">
        <v>2254</v>
      </c>
      <c r="B2235">
        <v>6158.88</v>
      </c>
      <c r="C2235">
        <v>208</v>
      </c>
      <c r="D2235">
        <v>3106.7</v>
      </c>
      <c r="E2235">
        <v>94</v>
      </c>
      <c r="F2235">
        <v>8760.9599999999991</v>
      </c>
      <c r="G2235">
        <v>312</v>
      </c>
      <c r="H2235">
        <v>15958.2</v>
      </c>
      <c r="I2235">
        <v>272</v>
      </c>
      <c r="J2235">
        <v>17842.5</v>
      </c>
      <c r="K2235">
        <v>610</v>
      </c>
      <c r="L2235">
        <v>11448</v>
      </c>
      <c r="M2235">
        <v>424</v>
      </c>
      <c r="N2235">
        <v>15321.3</v>
      </c>
      <c r="O2235">
        <v>508</v>
      </c>
      <c r="P2235">
        <v>33982.699999999997</v>
      </c>
      <c r="Q2235">
        <v>1528</v>
      </c>
      <c r="R2235">
        <v>1292.82</v>
      </c>
      <c r="S2235">
        <v>87</v>
      </c>
      <c r="T2235">
        <v>23881.200000000001</v>
      </c>
      <c r="U2235">
        <v>137753</v>
      </c>
      <c r="V2235">
        <f t="shared" si="34"/>
        <v>84097.306754005171</v>
      </c>
      <c r="W2235">
        <v>1110.3199460000001</v>
      </c>
    </row>
    <row r="2236" spans="1:23">
      <c r="A2236" t="s">
        <v>2255</v>
      </c>
      <c r="B2236">
        <v>6131.84</v>
      </c>
      <c r="C2236">
        <v>208</v>
      </c>
      <c r="D2236">
        <v>3106.7</v>
      </c>
      <c r="E2236">
        <v>94</v>
      </c>
      <c r="F2236">
        <v>8714.16</v>
      </c>
      <c r="G2236">
        <v>312</v>
      </c>
      <c r="H2236">
        <v>15895.7</v>
      </c>
      <c r="I2236">
        <v>272</v>
      </c>
      <c r="J2236">
        <v>17793.7</v>
      </c>
      <c r="K2236">
        <v>610</v>
      </c>
      <c r="L2236">
        <v>11439.5</v>
      </c>
      <c r="M2236">
        <v>424</v>
      </c>
      <c r="N2236">
        <v>15407.6</v>
      </c>
      <c r="O2236">
        <v>508</v>
      </c>
      <c r="P2236">
        <v>33799.4</v>
      </c>
      <c r="Q2236">
        <v>1528</v>
      </c>
      <c r="R2236">
        <v>1303.26</v>
      </c>
      <c r="S2236">
        <v>87</v>
      </c>
      <c r="T2236">
        <v>23881.200000000001</v>
      </c>
      <c r="U2236">
        <v>137473</v>
      </c>
      <c r="V2236">
        <f t="shared" si="34"/>
        <v>84057.92897136962</v>
      </c>
      <c r="W2236">
        <v>1109.8000489999999</v>
      </c>
    </row>
    <row r="2237" spans="1:23">
      <c r="A2237" t="s">
        <v>2256</v>
      </c>
      <c r="B2237">
        <v>6056.96</v>
      </c>
      <c r="C2237">
        <v>208</v>
      </c>
      <c r="D2237">
        <v>3059.7</v>
      </c>
      <c r="E2237">
        <v>94</v>
      </c>
      <c r="F2237">
        <v>8583.1200000000008</v>
      </c>
      <c r="G2237">
        <v>312</v>
      </c>
      <c r="H2237">
        <v>15539.4</v>
      </c>
      <c r="I2237">
        <v>272</v>
      </c>
      <c r="J2237">
        <v>17592.400000000001</v>
      </c>
      <c r="K2237">
        <v>610</v>
      </c>
      <c r="L2237">
        <v>11384.4</v>
      </c>
      <c r="M2237">
        <v>424</v>
      </c>
      <c r="N2237">
        <v>15331.4</v>
      </c>
      <c r="O2237">
        <v>508</v>
      </c>
      <c r="P2237">
        <v>33310.400000000001</v>
      </c>
      <c r="Q2237">
        <v>1528</v>
      </c>
      <c r="R2237">
        <v>1278.03</v>
      </c>
      <c r="S2237">
        <v>87</v>
      </c>
      <c r="T2237">
        <v>23881.200000000001</v>
      </c>
      <c r="U2237">
        <v>136017</v>
      </c>
      <c r="V2237">
        <f t="shared" si="34"/>
        <v>82929.37861290625</v>
      </c>
      <c r="W2237">
        <v>1094.900024</v>
      </c>
    </row>
    <row r="2238" spans="1:23">
      <c r="A2238" t="s">
        <v>2257</v>
      </c>
      <c r="B2238">
        <v>6084</v>
      </c>
      <c r="C2238">
        <v>208</v>
      </c>
      <c r="D2238">
        <v>3049.36</v>
      </c>
      <c r="E2238">
        <v>94</v>
      </c>
      <c r="F2238">
        <v>8567.52</v>
      </c>
      <c r="G2238">
        <v>312</v>
      </c>
      <c r="H2238">
        <v>15395.2</v>
      </c>
      <c r="I2238">
        <v>272</v>
      </c>
      <c r="J2238">
        <v>17500.900000000001</v>
      </c>
      <c r="K2238">
        <v>610</v>
      </c>
      <c r="L2238">
        <v>11401.4</v>
      </c>
      <c r="M2238">
        <v>424</v>
      </c>
      <c r="N2238">
        <v>15438.1</v>
      </c>
      <c r="O2238">
        <v>508</v>
      </c>
      <c r="P2238">
        <v>33142.300000000003</v>
      </c>
      <c r="Q2238">
        <v>1528</v>
      </c>
      <c r="R2238">
        <v>1270.2</v>
      </c>
      <c r="S2238">
        <v>87</v>
      </c>
      <c r="T2238">
        <v>23881.200000000001</v>
      </c>
      <c r="U2238">
        <v>135730</v>
      </c>
      <c r="V2238">
        <f t="shared" si="34"/>
        <v>82662.76706666738</v>
      </c>
      <c r="W2238">
        <v>1091.380005</v>
      </c>
    </row>
    <row r="2239" spans="1:23">
      <c r="A2239" t="s">
        <v>2258</v>
      </c>
      <c r="B2239">
        <v>6160.96</v>
      </c>
      <c r="C2239">
        <v>208</v>
      </c>
      <c r="D2239">
        <v>3080.38</v>
      </c>
      <c r="E2239">
        <v>94</v>
      </c>
      <c r="F2239">
        <v>8723.52</v>
      </c>
      <c r="G2239">
        <v>312</v>
      </c>
      <c r="H2239">
        <v>15593.8</v>
      </c>
      <c r="I2239">
        <v>272</v>
      </c>
      <c r="J2239">
        <v>17653.400000000001</v>
      </c>
      <c r="K2239">
        <v>610</v>
      </c>
      <c r="L2239">
        <v>11498.9</v>
      </c>
      <c r="M2239">
        <v>424</v>
      </c>
      <c r="N2239">
        <v>15580.4</v>
      </c>
      <c r="O2239">
        <v>508</v>
      </c>
      <c r="P2239">
        <v>33723</v>
      </c>
      <c r="Q2239">
        <v>1528</v>
      </c>
      <c r="R2239">
        <v>1288.47</v>
      </c>
      <c r="S2239">
        <v>87</v>
      </c>
      <c r="T2239">
        <v>23881.200000000001</v>
      </c>
      <c r="U2239">
        <v>137184</v>
      </c>
      <c r="V2239">
        <f t="shared" si="34"/>
        <v>83788.284735161928</v>
      </c>
      <c r="W2239">
        <v>1106.23999</v>
      </c>
    </row>
    <row r="2240" spans="1:23">
      <c r="A2240" t="s">
        <v>2259</v>
      </c>
      <c r="B2240">
        <v>6173.44</v>
      </c>
      <c r="C2240">
        <v>208</v>
      </c>
      <c r="D2240">
        <v>3076.62</v>
      </c>
      <c r="E2240">
        <v>94</v>
      </c>
      <c r="F2240">
        <v>8651.76</v>
      </c>
      <c r="G2240">
        <v>312</v>
      </c>
      <c r="H2240">
        <v>15683.5</v>
      </c>
      <c r="I2240">
        <v>272</v>
      </c>
      <c r="J2240">
        <v>17635.099999999999</v>
      </c>
      <c r="K2240">
        <v>610</v>
      </c>
      <c r="L2240">
        <v>11524.3</v>
      </c>
      <c r="M2240">
        <v>424</v>
      </c>
      <c r="N2240">
        <v>15702.3</v>
      </c>
      <c r="O2240">
        <v>508</v>
      </c>
      <c r="P2240">
        <v>33661.800000000003</v>
      </c>
      <c r="Q2240">
        <v>1528</v>
      </c>
      <c r="R2240">
        <v>1278.9000000000001</v>
      </c>
      <c r="S2240">
        <v>87</v>
      </c>
      <c r="T2240">
        <v>23881.200000000001</v>
      </c>
      <c r="U2240">
        <v>137269</v>
      </c>
      <c r="V2240">
        <f t="shared" si="34"/>
        <v>83743.599820822434</v>
      </c>
      <c r="W2240">
        <v>1105.650024</v>
      </c>
    </row>
    <row r="2241" spans="1:23">
      <c r="A2241" t="s">
        <v>2260</v>
      </c>
      <c r="B2241">
        <v>6244.16</v>
      </c>
      <c r="C2241">
        <v>208</v>
      </c>
      <c r="D2241">
        <v>3126.44</v>
      </c>
      <c r="E2241">
        <v>94</v>
      </c>
      <c r="F2241">
        <v>8723.52</v>
      </c>
      <c r="G2241">
        <v>312</v>
      </c>
      <c r="H2241">
        <v>15805.9</v>
      </c>
      <c r="I2241">
        <v>272</v>
      </c>
      <c r="J2241">
        <v>17805.900000000001</v>
      </c>
      <c r="K2241">
        <v>610</v>
      </c>
      <c r="L2241">
        <v>11503.1</v>
      </c>
      <c r="M2241">
        <v>424</v>
      </c>
      <c r="N2241">
        <v>15798.8</v>
      </c>
      <c r="O2241">
        <v>508</v>
      </c>
      <c r="P2241">
        <v>33723</v>
      </c>
      <c r="Q2241">
        <v>1528</v>
      </c>
      <c r="R2241">
        <v>1276.29</v>
      </c>
      <c r="S2241">
        <v>87</v>
      </c>
      <c r="T2241">
        <v>23881.200000000001</v>
      </c>
      <c r="U2241">
        <v>137888</v>
      </c>
      <c r="V2241">
        <f t="shared" si="34"/>
        <v>84120.791090145198</v>
      </c>
      <c r="W2241">
        <v>1110.630005</v>
      </c>
    </row>
    <row r="2242" spans="1:23">
      <c r="A2242" t="s">
        <v>2261</v>
      </c>
      <c r="B2242">
        <v>6138.08</v>
      </c>
      <c r="C2242">
        <v>208</v>
      </c>
      <c r="D2242">
        <v>3040.9</v>
      </c>
      <c r="E2242">
        <v>94</v>
      </c>
      <c r="F2242">
        <v>8555.0400000000009</v>
      </c>
      <c r="G2242">
        <v>312</v>
      </c>
      <c r="H2242">
        <v>15509.4</v>
      </c>
      <c r="I2242">
        <v>272</v>
      </c>
      <c r="J2242">
        <v>17458.2</v>
      </c>
      <c r="K2242">
        <v>610</v>
      </c>
      <c r="L2242">
        <v>11397.1</v>
      </c>
      <c r="M2242">
        <v>424</v>
      </c>
      <c r="N2242">
        <v>15641.3</v>
      </c>
      <c r="O2242">
        <v>508</v>
      </c>
      <c r="P2242">
        <v>33172.9</v>
      </c>
      <c r="Q2242">
        <v>1528</v>
      </c>
      <c r="R2242">
        <v>1242.3599999999999</v>
      </c>
      <c r="S2242">
        <v>87</v>
      </c>
      <c r="T2242">
        <v>23881.200000000001</v>
      </c>
      <c r="U2242">
        <v>136037</v>
      </c>
      <c r="V2242">
        <f t="shared" si="34"/>
        <v>82671.097496393209</v>
      </c>
      <c r="W2242">
        <v>1091.48999</v>
      </c>
    </row>
    <row r="2243" spans="1:23">
      <c r="A2243" t="s">
        <v>2262</v>
      </c>
      <c r="B2243">
        <v>6190.08</v>
      </c>
      <c r="C2243">
        <v>208</v>
      </c>
      <c r="D2243">
        <v>3055</v>
      </c>
      <c r="E2243">
        <v>94</v>
      </c>
      <c r="F2243">
        <v>8583.1200000000008</v>
      </c>
      <c r="G2243">
        <v>312</v>
      </c>
      <c r="H2243">
        <v>15455</v>
      </c>
      <c r="I2243">
        <v>272</v>
      </c>
      <c r="J2243">
        <v>17458.2</v>
      </c>
      <c r="K2243">
        <v>610</v>
      </c>
      <c r="L2243">
        <v>11354.7</v>
      </c>
      <c r="M2243">
        <v>424</v>
      </c>
      <c r="N2243">
        <v>15585.4</v>
      </c>
      <c r="O2243">
        <v>508</v>
      </c>
      <c r="P2243">
        <v>33234</v>
      </c>
      <c r="Q2243">
        <v>1528</v>
      </c>
      <c r="R2243">
        <v>1275.42</v>
      </c>
      <c r="S2243">
        <v>87</v>
      </c>
      <c r="T2243">
        <v>23881.200000000001</v>
      </c>
      <c r="U2243">
        <v>136072</v>
      </c>
      <c r="V2243">
        <f t="shared" si="34"/>
        <v>82984.66847444819</v>
      </c>
      <c r="W2243">
        <v>1095.630005</v>
      </c>
    </row>
    <row r="2244" spans="1:23">
      <c r="A2244" t="s">
        <v>2263</v>
      </c>
      <c r="B2244">
        <v>8519.92</v>
      </c>
      <c r="C2244">
        <v>281</v>
      </c>
      <c r="D2244">
        <v>2981.7</v>
      </c>
      <c r="E2244">
        <v>90</v>
      </c>
      <c r="F2244">
        <v>8220.24</v>
      </c>
      <c r="G2244">
        <v>294</v>
      </c>
      <c r="H2244">
        <v>15601.5</v>
      </c>
      <c r="I2244">
        <v>271</v>
      </c>
      <c r="J2244">
        <v>12616.4</v>
      </c>
      <c r="K2244">
        <v>434</v>
      </c>
      <c r="L2244">
        <v>11077.2</v>
      </c>
      <c r="M2244">
        <v>408</v>
      </c>
      <c r="N2244">
        <v>14891.9</v>
      </c>
      <c r="O2244">
        <v>477</v>
      </c>
      <c r="P2244">
        <v>16994.900000000001</v>
      </c>
      <c r="Q2244">
        <v>769</v>
      </c>
      <c r="R2244">
        <v>19203</v>
      </c>
      <c r="S2244">
        <v>1309</v>
      </c>
      <c r="T2244">
        <v>27451.3</v>
      </c>
      <c r="U2244">
        <v>137558</v>
      </c>
      <c r="V2244">
        <f t="shared" ref="V2244:V2307" si="35">V2243*W2244/W2243</f>
        <v>83986.727106662802</v>
      </c>
      <c r="W2244">
        <v>1108.8599850000001</v>
      </c>
    </row>
    <row r="2245" spans="1:23">
      <c r="A2245" t="s">
        <v>2264</v>
      </c>
      <c r="B2245">
        <v>8635.1299999999992</v>
      </c>
      <c r="C2245">
        <v>281</v>
      </c>
      <c r="D2245">
        <v>3010.5</v>
      </c>
      <c r="E2245">
        <v>90</v>
      </c>
      <c r="F2245">
        <v>8196.7199999999993</v>
      </c>
      <c r="G2245">
        <v>294</v>
      </c>
      <c r="H2245">
        <v>15509.3</v>
      </c>
      <c r="I2245">
        <v>271</v>
      </c>
      <c r="J2245">
        <v>12655.4</v>
      </c>
      <c r="K2245">
        <v>434</v>
      </c>
      <c r="L2245">
        <v>11065</v>
      </c>
      <c r="M2245">
        <v>408</v>
      </c>
      <c r="N2245">
        <v>14858.5</v>
      </c>
      <c r="O2245">
        <v>477</v>
      </c>
      <c r="P2245">
        <v>16971.8</v>
      </c>
      <c r="Q2245">
        <v>769</v>
      </c>
      <c r="R2245">
        <v>19189.900000000001</v>
      </c>
      <c r="S2245">
        <v>1309</v>
      </c>
      <c r="T2245">
        <v>27451.3</v>
      </c>
      <c r="U2245">
        <v>137544</v>
      </c>
      <c r="V2245">
        <f t="shared" si="35"/>
        <v>84015.509258301332</v>
      </c>
      <c r="W2245">
        <v>1109.23999</v>
      </c>
    </row>
    <row r="2246" spans="1:23">
      <c r="A2246" t="s">
        <v>2265</v>
      </c>
      <c r="B2246">
        <v>8663.23</v>
      </c>
      <c r="C2246">
        <v>281</v>
      </c>
      <c r="D2246">
        <v>2961.9</v>
      </c>
      <c r="E2246">
        <v>90</v>
      </c>
      <c r="F2246">
        <v>8158.5</v>
      </c>
      <c r="G2246">
        <v>294</v>
      </c>
      <c r="H2246">
        <v>15260</v>
      </c>
      <c r="I2246">
        <v>271</v>
      </c>
      <c r="J2246">
        <v>12568.6</v>
      </c>
      <c r="K2246">
        <v>434</v>
      </c>
      <c r="L2246">
        <v>10979.3</v>
      </c>
      <c r="M2246">
        <v>408</v>
      </c>
      <c r="N2246">
        <v>14787</v>
      </c>
      <c r="O2246">
        <v>477</v>
      </c>
      <c r="P2246">
        <v>16979.5</v>
      </c>
      <c r="Q2246">
        <v>769</v>
      </c>
      <c r="R2246">
        <v>18797.2</v>
      </c>
      <c r="S2246">
        <v>1309</v>
      </c>
      <c r="T2246">
        <v>27451.3</v>
      </c>
      <c r="U2246">
        <v>136607</v>
      </c>
      <c r="V2246">
        <f t="shared" si="35"/>
        <v>83309.60249645634</v>
      </c>
      <c r="W2246">
        <v>1099.920044</v>
      </c>
    </row>
    <row r="2247" spans="1:23">
      <c r="A2247" t="s">
        <v>2266</v>
      </c>
      <c r="B2247">
        <v>8609.84</v>
      </c>
      <c r="C2247">
        <v>281</v>
      </c>
      <c r="D2247">
        <v>2929.5</v>
      </c>
      <c r="E2247">
        <v>90</v>
      </c>
      <c r="F2247">
        <v>8281.98</v>
      </c>
      <c r="G2247">
        <v>294</v>
      </c>
      <c r="H2247">
        <v>15148.9</v>
      </c>
      <c r="I2247">
        <v>271</v>
      </c>
      <c r="J2247">
        <v>12651.1</v>
      </c>
      <c r="K2247">
        <v>434</v>
      </c>
      <c r="L2247">
        <v>11036.4</v>
      </c>
      <c r="M2247">
        <v>408</v>
      </c>
      <c r="N2247">
        <v>14777.5</v>
      </c>
      <c r="O2247">
        <v>477</v>
      </c>
      <c r="P2247">
        <v>17087.2</v>
      </c>
      <c r="Q2247">
        <v>769</v>
      </c>
      <c r="R2247">
        <v>19150.7</v>
      </c>
      <c r="S2247">
        <v>1309</v>
      </c>
      <c r="T2247">
        <v>27451.3</v>
      </c>
      <c r="U2247">
        <v>137124</v>
      </c>
      <c r="V2247">
        <f t="shared" si="35"/>
        <v>83768.591185741447</v>
      </c>
      <c r="W2247">
        <v>1105.9799800000001</v>
      </c>
    </row>
    <row r="2248" spans="1:23">
      <c r="A2248" t="s">
        <v>2267</v>
      </c>
      <c r="B2248">
        <v>8685.7099999999991</v>
      </c>
      <c r="C2248">
        <v>281</v>
      </c>
      <c r="D2248">
        <v>2933.1</v>
      </c>
      <c r="E2248">
        <v>90</v>
      </c>
      <c r="F2248">
        <v>8252.58</v>
      </c>
      <c r="G2248">
        <v>294</v>
      </c>
      <c r="H2248">
        <v>15113.7</v>
      </c>
      <c r="I2248">
        <v>271</v>
      </c>
      <c r="J2248">
        <v>12690.2</v>
      </c>
      <c r="K2248">
        <v>434</v>
      </c>
      <c r="L2248">
        <v>11024.2</v>
      </c>
      <c r="M2248">
        <v>408</v>
      </c>
      <c r="N2248">
        <v>14758.4</v>
      </c>
      <c r="O2248">
        <v>477</v>
      </c>
      <c r="P2248">
        <v>17056.400000000001</v>
      </c>
      <c r="Q2248">
        <v>769</v>
      </c>
      <c r="R2248">
        <v>18836.5</v>
      </c>
      <c r="S2248">
        <v>1309</v>
      </c>
      <c r="T2248">
        <v>27451.3</v>
      </c>
      <c r="U2248">
        <v>136802</v>
      </c>
      <c r="V2248">
        <f t="shared" si="35"/>
        <v>83561.818384514743</v>
      </c>
      <c r="W2248">
        <v>1103.25</v>
      </c>
    </row>
    <row r="2249" spans="1:23">
      <c r="A2249" t="s">
        <v>2268</v>
      </c>
      <c r="B2249">
        <v>8649.18</v>
      </c>
      <c r="C2249">
        <v>281</v>
      </c>
      <c r="D2249">
        <v>2886.3</v>
      </c>
      <c r="E2249">
        <v>90</v>
      </c>
      <c r="F2249">
        <v>8126.16</v>
      </c>
      <c r="G2249">
        <v>294</v>
      </c>
      <c r="H2249">
        <v>14856.2</v>
      </c>
      <c r="I2249">
        <v>271</v>
      </c>
      <c r="J2249">
        <v>12594.7</v>
      </c>
      <c r="K2249">
        <v>434</v>
      </c>
      <c r="L2249">
        <v>10897.7</v>
      </c>
      <c r="M2249">
        <v>408</v>
      </c>
      <c r="N2249">
        <v>14643.9</v>
      </c>
      <c r="O2249">
        <v>477</v>
      </c>
      <c r="P2249">
        <v>16902.599999999999</v>
      </c>
      <c r="Q2249">
        <v>769</v>
      </c>
      <c r="R2249">
        <v>18666.3</v>
      </c>
      <c r="S2249">
        <v>1309</v>
      </c>
      <c r="T2249">
        <v>27451.3</v>
      </c>
      <c r="U2249">
        <v>135674</v>
      </c>
      <c r="V2249">
        <f t="shared" si="35"/>
        <v>82705.177463530257</v>
      </c>
      <c r="W2249">
        <v>1091.9399410000001</v>
      </c>
    </row>
    <row r="2250" spans="1:23">
      <c r="A2250" t="s">
        <v>2269</v>
      </c>
      <c r="B2250">
        <v>8680.09</v>
      </c>
      <c r="C2250">
        <v>281</v>
      </c>
      <c r="D2250">
        <v>2922.3</v>
      </c>
      <c r="E2250">
        <v>90</v>
      </c>
      <c r="F2250">
        <v>8164.38</v>
      </c>
      <c r="G2250">
        <v>294</v>
      </c>
      <c r="H2250">
        <v>14856.2</v>
      </c>
      <c r="I2250">
        <v>271</v>
      </c>
      <c r="J2250">
        <v>12594.7</v>
      </c>
      <c r="K2250">
        <v>434</v>
      </c>
      <c r="L2250">
        <v>10918.1</v>
      </c>
      <c r="M2250">
        <v>408</v>
      </c>
      <c r="N2250">
        <v>14767.9</v>
      </c>
      <c r="O2250">
        <v>477</v>
      </c>
      <c r="P2250">
        <v>17064.099999999999</v>
      </c>
      <c r="Q2250">
        <v>769</v>
      </c>
      <c r="R2250">
        <v>18731.8</v>
      </c>
      <c r="S2250">
        <v>1309</v>
      </c>
      <c r="T2250">
        <v>27451.3</v>
      </c>
      <c r="U2250">
        <v>136151</v>
      </c>
      <c r="V2250">
        <f t="shared" si="35"/>
        <v>83008.901666874997</v>
      </c>
      <c r="W2250">
        <v>1095.9499510000001</v>
      </c>
    </row>
    <row r="2251" spans="1:23">
      <c r="A2251" t="s">
        <v>2270</v>
      </c>
      <c r="B2251">
        <v>8789.68</v>
      </c>
      <c r="C2251">
        <v>281</v>
      </c>
      <c r="D2251">
        <v>2911.5</v>
      </c>
      <c r="E2251">
        <v>90</v>
      </c>
      <c r="F2251">
        <v>8199.66</v>
      </c>
      <c r="G2251">
        <v>294</v>
      </c>
      <c r="H2251">
        <v>15040.5</v>
      </c>
      <c r="I2251">
        <v>271</v>
      </c>
      <c r="J2251">
        <v>12790</v>
      </c>
      <c r="K2251">
        <v>434</v>
      </c>
      <c r="L2251">
        <v>10954.8</v>
      </c>
      <c r="M2251">
        <v>408</v>
      </c>
      <c r="N2251">
        <v>14920.6</v>
      </c>
      <c r="O2251">
        <v>477</v>
      </c>
      <c r="P2251">
        <v>17141</v>
      </c>
      <c r="Q2251">
        <v>769</v>
      </c>
      <c r="R2251">
        <v>18705.599999999999</v>
      </c>
      <c r="S2251">
        <v>1309</v>
      </c>
      <c r="T2251">
        <v>27451.3</v>
      </c>
      <c r="U2251">
        <v>136905</v>
      </c>
      <c r="V2251">
        <f t="shared" si="35"/>
        <v>83493.649209776733</v>
      </c>
      <c r="W2251">
        <v>1102.349976</v>
      </c>
    </row>
    <row r="2252" spans="1:23">
      <c r="A2252" t="s">
        <v>2271</v>
      </c>
      <c r="B2252">
        <v>8941.42</v>
      </c>
      <c r="C2252">
        <v>281</v>
      </c>
      <c r="D2252">
        <v>2919.6</v>
      </c>
      <c r="E2252">
        <v>90</v>
      </c>
      <c r="F2252">
        <v>8281.98</v>
      </c>
      <c r="G2252">
        <v>294</v>
      </c>
      <c r="H2252">
        <v>15048.6</v>
      </c>
      <c r="I2252">
        <v>271</v>
      </c>
      <c r="J2252">
        <v>12915.8</v>
      </c>
      <c r="K2252">
        <v>434</v>
      </c>
      <c r="L2252">
        <v>11016</v>
      </c>
      <c r="M2252">
        <v>408</v>
      </c>
      <c r="N2252">
        <v>14920.6</v>
      </c>
      <c r="O2252">
        <v>477</v>
      </c>
      <c r="P2252">
        <v>17102.599999999999</v>
      </c>
      <c r="Q2252">
        <v>769</v>
      </c>
      <c r="R2252">
        <v>18836.5</v>
      </c>
      <c r="S2252">
        <v>1309</v>
      </c>
      <c r="T2252">
        <v>27451.3</v>
      </c>
      <c r="U2252">
        <v>137434</v>
      </c>
      <c r="V2252">
        <f t="shared" si="35"/>
        <v>83801.164124099509</v>
      </c>
      <c r="W2252">
        <v>1106.410034</v>
      </c>
    </row>
    <row r="2253" spans="1:23">
      <c r="A2253" t="s">
        <v>2272</v>
      </c>
      <c r="B2253">
        <v>8983.57</v>
      </c>
      <c r="C2253">
        <v>281</v>
      </c>
      <c r="D2253">
        <v>2961.9</v>
      </c>
      <c r="E2253">
        <v>90</v>
      </c>
      <c r="F2253">
        <v>8393.7000000000007</v>
      </c>
      <c r="G2253">
        <v>294</v>
      </c>
      <c r="H2253">
        <v>15203.1</v>
      </c>
      <c r="I2253">
        <v>271</v>
      </c>
      <c r="J2253">
        <v>13015.7</v>
      </c>
      <c r="K2253">
        <v>434</v>
      </c>
      <c r="L2253">
        <v>11056.8</v>
      </c>
      <c r="M2253">
        <v>408</v>
      </c>
      <c r="N2253">
        <v>15058.9</v>
      </c>
      <c r="O2253">
        <v>477</v>
      </c>
      <c r="P2253">
        <v>17241</v>
      </c>
      <c r="Q2253">
        <v>769</v>
      </c>
      <c r="R2253">
        <v>18941.2</v>
      </c>
      <c r="S2253">
        <v>1309</v>
      </c>
      <c r="T2253">
        <v>27451.3</v>
      </c>
      <c r="U2253">
        <v>138307</v>
      </c>
      <c r="V2253">
        <f t="shared" si="35"/>
        <v>84384.370022156771</v>
      </c>
      <c r="W2253">
        <v>1114.1099850000001</v>
      </c>
    </row>
    <row r="2254" spans="1:23">
      <c r="A2254" t="s">
        <v>2273</v>
      </c>
      <c r="B2254">
        <v>8927.3700000000008</v>
      </c>
      <c r="C2254">
        <v>281</v>
      </c>
      <c r="D2254">
        <v>2933.1</v>
      </c>
      <c r="E2254">
        <v>90</v>
      </c>
      <c r="F2254">
        <v>8370.18</v>
      </c>
      <c r="G2254">
        <v>294</v>
      </c>
      <c r="H2254">
        <v>15251.9</v>
      </c>
      <c r="I2254">
        <v>271</v>
      </c>
      <c r="J2254">
        <v>12998.3</v>
      </c>
      <c r="K2254">
        <v>434</v>
      </c>
      <c r="L2254">
        <v>11011.9</v>
      </c>
      <c r="M2254">
        <v>408</v>
      </c>
      <c r="N2254">
        <v>15063.7</v>
      </c>
      <c r="O2254">
        <v>477</v>
      </c>
      <c r="P2254">
        <v>17133.3</v>
      </c>
      <c r="Q2254">
        <v>769</v>
      </c>
      <c r="R2254">
        <v>18640.2</v>
      </c>
      <c r="S2254">
        <v>1309</v>
      </c>
      <c r="T2254">
        <v>27451.3</v>
      </c>
      <c r="U2254">
        <v>137781</v>
      </c>
      <c r="V2254">
        <f t="shared" si="35"/>
        <v>83916.292730653629</v>
      </c>
      <c r="W2254">
        <v>1107.9300539999999</v>
      </c>
    </row>
    <row r="2255" spans="1:23">
      <c r="A2255" t="s">
        <v>2274</v>
      </c>
      <c r="B2255">
        <v>8888.0300000000007</v>
      </c>
      <c r="C2255">
        <v>281</v>
      </c>
      <c r="D2255">
        <v>2962.8</v>
      </c>
      <c r="E2255">
        <v>90</v>
      </c>
      <c r="F2255">
        <v>8334.9</v>
      </c>
      <c r="G2255">
        <v>294</v>
      </c>
      <c r="H2255">
        <v>15349.4</v>
      </c>
      <c r="I2255">
        <v>271</v>
      </c>
      <c r="J2255">
        <v>13011.3</v>
      </c>
      <c r="K2255">
        <v>434</v>
      </c>
      <c r="L2255">
        <v>10958.9</v>
      </c>
      <c r="M2255">
        <v>408</v>
      </c>
      <c r="N2255">
        <v>14987.3</v>
      </c>
      <c r="O2255">
        <v>477</v>
      </c>
      <c r="P2255">
        <v>17187.2</v>
      </c>
      <c r="Q2255">
        <v>769</v>
      </c>
      <c r="R2255">
        <v>18758</v>
      </c>
      <c r="S2255">
        <v>1309</v>
      </c>
      <c r="T2255">
        <v>27451.3</v>
      </c>
      <c r="U2255">
        <v>137889</v>
      </c>
      <c r="V2255">
        <f t="shared" si="35"/>
        <v>84010.969615295049</v>
      </c>
      <c r="W2255">
        <v>1109.1800539999999</v>
      </c>
    </row>
    <row r="2256" spans="1:23">
      <c r="A2256" t="s">
        <v>2275</v>
      </c>
      <c r="B2256">
        <v>8837.4500000000007</v>
      </c>
      <c r="C2256">
        <v>281</v>
      </c>
      <c r="D2256">
        <v>2897.1</v>
      </c>
      <c r="E2256">
        <v>90</v>
      </c>
      <c r="F2256">
        <v>8243.76</v>
      </c>
      <c r="G2256">
        <v>294</v>
      </c>
      <c r="H2256">
        <v>15219.4</v>
      </c>
      <c r="I2256">
        <v>271</v>
      </c>
      <c r="J2256">
        <v>12855.1</v>
      </c>
      <c r="K2256">
        <v>434</v>
      </c>
      <c r="L2256">
        <v>10828.3</v>
      </c>
      <c r="M2256">
        <v>408</v>
      </c>
      <c r="N2256">
        <v>14849</v>
      </c>
      <c r="O2256">
        <v>477</v>
      </c>
      <c r="P2256">
        <v>16979.5</v>
      </c>
      <c r="Q2256">
        <v>769</v>
      </c>
      <c r="R2256">
        <v>18404.5</v>
      </c>
      <c r="S2256">
        <v>1309</v>
      </c>
      <c r="T2256">
        <v>27451.3</v>
      </c>
      <c r="U2256">
        <v>136565</v>
      </c>
      <c r="V2256">
        <f t="shared" si="35"/>
        <v>83018.748441585252</v>
      </c>
      <c r="W2256">
        <v>1096.079956</v>
      </c>
    </row>
    <row r="2257" spans="1:23">
      <c r="A2257" t="s">
        <v>2276</v>
      </c>
      <c r="B2257">
        <v>8809.35</v>
      </c>
      <c r="C2257">
        <v>281</v>
      </c>
      <c r="D2257">
        <v>2879.1</v>
      </c>
      <c r="E2257">
        <v>90</v>
      </c>
      <c r="F2257">
        <v>8187.9</v>
      </c>
      <c r="G2257">
        <v>294</v>
      </c>
      <c r="H2257">
        <v>15216.7</v>
      </c>
      <c r="I2257">
        <v>271</v>
      </c>
      <c r="J2257">
        <v>12850.7</v>
      </c>
      <c r="K2257">
        <v>434</v>
      </c>
      <c r="L2257">
        <v>10705.9</v>
      </c>
      <c r="M2257">
        <v>408</v>
      </c>
      <c r="N2257">
        <v>14849</v>
      </c>
      <c r="O2257">
        <v>477</v>
      </c>
      <c r="P2257">
        <v>17171.8</v>
      </c>
      <c r="Q2257">
        <v>769</v>
      </c>
      <c r="R2257">
        <v>18614</v>
      </c>
      <c r="S2257">
        <v>1309</v>
      </c>
      <c r="T2257">
        <v>28088.400000000001</v>
      </c>
      <c r="U2257">
        <v>137373</v>
      </c>
      <c r="V2257">
        <f t="shared" si="35"/>
        <v>83502.737811994783</v>
      </c>
      <c r="W2257">
        <v>1102.469971</v>
      </c>
    </row>
    <row r="2258" spans="1:23">
      <c r="A2258" t="s">
        <v>2277</v>
      </c>
      <c r="B2258">
        <v>8834.64</v>
      </c>
      <c r="C2258">
        <v>281</v>
      </c>
      <c r="D2258">
        <v>2921.4</v>
      </c>
      <c r="E2258">
        <v>90</v>
      </c>
      <c r="F2258">
        <v>8249.64</v>
      </c>
      <c r="G2258">
        <v>294</v>
      </c>
      <c r="H2258">
        <v>15398.2</v>
      </c>
      <c r="I2258">
        <v>271</v>
      </c>
      <c r="J2258">
        <v>13015.7</v>
      </c>
      <c r="K2258">
        <v>434</v>
      </c>
      <c r="L2258">
        <v>10763</v>
      </c>
      <c r="M2258">
        <v>408</v>
      </c>
      <c r="N2258">
        <v>14987.3</v>
      </c>
      <c r="O2258">
        <v>477</v>
      </c>
      <c r="P2258">
        <v>17325.599999999999</v>
      </c>
      <c r="Q2258">
        <v>769</v>
      </c>
      <c r="R2258">
        <v>18888.900000000001</v>
      </c>
      <c r="S2258">
        <v>1309</v>
      </c>
      <c r="T2258">
        <v>28088.400000000001</v>
      </c>
      <c r="U2258">
        <v>138473</v>
      </c>
      <c r="V2258">
        <f t="shared" si="35"/>
        <v>84379.830379150473</v>
      </c>
      <c r="W2258">
        <v>1114.0500489999999</v>
      </c>
    </row>
    <row r="2259" spans="1:23">
      <c r="A2259" t="s">
        <v>2278</v>
      </c>
      <c r="B2259">
        <v>8761.58</v>
      </c>
      <c r="C2259">
        <v>281</v>
      </c>
      <c r="D2259">
        <v>2938.5</v>
      </c>
      <c r="E2259">
        <v>90</v>
      </c>
      <c r="F2259">
        <v>8258.4599999999991</v>
      </c>
      <c r="G2259">
        <v>294</v>
      </c>
      <c r="H2259">
        <v>15471.4</v>
      </c>
      <c r="I2259">
        <v>271</v>
      </c>
      <c r="J2259">
        <v>13007</v>
      </c>
      <c r="K2259">
        <v>434</v>
      </c>
      <c r="L2259">
        <v>10836.5</v>
      </c>
      <c r="M2259">
        <v>408</v>
      </c>
      <c r="N2259">
        <v>15054.1</v>
      </c>
      <c r="O2259">
        <v>477</v>
      </c>
      <c r="P2259">
        <v>17464</v>
      </c>
      <c r="Q2259">
        <v>769</v>
      </c>
      <c r="R2259">
        <v>18928.099999999999</v>
      </c>
      <c r="S2259">
        <v>1309</v>
      </c>
      <c r="T2259">
        <v>28088.400000000001</v>
      </c>
      <c r="U2259">
        <v>138808</v>
      </c>
      <c r="V2259">
        <f t="shared" si="35"/>
        <v>84680.521968267887</v>
      </c>
      <c r="W2259">
        <v>1118.0200199999999</v>
      </c>
    </row>
    <row r="2260" spans="1:23">
      <c r="A2260" t="s">
        <v>2279</v>
      </c>
      <c r="B2260">
        <v>8781.25</v>
      </c>
      <c r="C2260">
        <v>281</v>
      </c>
      <c r="D2260">
        <v>2983.5</v>
      </c>
      <c r="E2260">
        <v>90</v>
      </c>
      <c r="F2260">
        <v>8273.16</v>
      </c>
      <c r="G2260">
        <v>294</v>
      </c>
      <c r="H2260">
        <v>15593.3</v>
      </c>
      <c r="I2260">
        <v>271</v>
      </c>
      <c r="J2260">
        <v>13089.4</v>
      </c>
      <c r="K2260">
        <v>434</v>
      </c>
      <c r="L2260">
        <v>10844.6</v>
      </c>
      <c r="M2260">
        <v>408</v>
      </c>
      <c r="N2260">
        <v>15006.4</v>
      </c>
      <c r="O2260">
        <v>477</v>
      </c>
      <c r="P2260">
        <v>17533.2</v>
      </c>
      <c r="Q2260">
        <v>769</v>
      </c>
      <c r="R2260">
        <v>18849.599999999999</v>
      </c>
      <c r="S2260">
        <v>1309</v>
      </c>
      <c r="T2260">
        <v>28088.400000000001</v>
      </c>
      <c r="U2260">
        <v>139043</v>
      </c>
      <c r="V2260">
        <f t="shared" si="35"/>
        <v>84875.17355304923</v>
      </c>
      <c r="W2260">
        <v>1120.589966</v>
      </c>
    </row>
    <row r="2261" spans="1:23">
      <c r="A2261" t="s">
        <v>2280</v>
      </c>
      <c r="B2261">
        <v>8845.8799999999992</v>
      </c>
      <c r="C2261">
        <v>281</v>
      </c>
      <c r="D2261">
        <v>3006.9</v>
      </c>
      <c r="E2261">
        <v>90</v>
      </c>
      <c r="F2261">
        <v>8305.5</v>
      </c>
      <c r="G2261">
        <v>294</v>
      </c>
      <c r="H2261">
        <v>15666.5</v>
      </c>
      <c r="I2261">
        <v>271</v>
      </c>
      <c r="J2261">
        <v>13098.1</v>
      </c>
      <c r="K2261">
        <v>434</v>
      </c>
      <c r="L2261">
        <v>10885.4</v>
      </c>
      <c r="M2261">
        <v>408</v>
      </c>
      <c r="N2261">
        <v>15006.4</v>
      </c>
      <c r="O2261">
        <v>477</v>
      </c>
      <c r="P2261">
        <v>17694.7</v>
      </c>
      <c r="Q2261">
        <v>769</v>
      </c>
      <c r="R2261">
        <v>19019.8</v>
      </c>
      <c r="S2261">
        <v>1309</v>
      </c>
      <c r="T2261">
        <v>28088.400000000001</v>
      </c>
      <c r="U2261">
        <v>139618</v>
      </c>
      <c r="V2261">
        <f t="shared" si="35"/>
        <v>85321.292093860713</v>
      </c>
      <c r="W2261">
        <v>1126.4799800000001</v>
      </c>
    </row>
    <row r="2262" spans="1:23">
      <c r="A2262" t="s">
        <v>2281</v>
      </c>
      <c r="B2262">
        <v>8851.5</v>
      </c>
      <c r="C2262">
        <v>281</v>
      </c>
      <c r="D2262">
        <v>3009.6</v>
      </c>
      <c r="E2262">
        <v>90</v>
      </c>
      <c r="F2262">
        <v>8290.7999999999993</v>
      </c>
      <c r="G2262">
        <v>294</v>
      </c>
      <c r="H2262">
        <v>15693.6</v>
      </c>
      <c r="I2262">
        <v>271</v>
      </c>
      <c r="J2262">
        <v>13089.4</v>
      </c>
      <c r="K2262">
        <v>434</v>
      </c>
      <c r="L2262">
        <v>10905.8</v>
      </c>
      <c r="M2262">
        <v>408</v>
      </c>
      <c r="N2262">
        <v>15082.7</v>
      </c>
      <c r="O2262">
        <v>477</v>
      </c>
      <c r="P2262">
        <v>17748.5</v>
      </c>
      <c r="Q2262">
        <v>769</v>
      </c>
      <c r="R2262">
        <v>18954.3</v>
      </c>
      <c r="S2262">
        <v>1309</v>
      </c>
      <c r="T2262">
        <v>28088.400000000001</v>
      </c>
      <c r="U2262">
        <v>139715</v>
      </c>
      <c r="V2262">
        <f t="shared" si="35"/>
        <v>85419.759765221665</v>
      </c>
      <c r="W2262">
        <v>1127.780029</v>
      </c>
    </row>
    <row r="2263" spans="1:23">
      <c r="A2263" t="s">
        <v>2282</v>
      </c>
      <c r="B2263">
        <v>8845.8799999999992</v>
      </c>
      <c r="C2263">
        <v>281</v>
      </c>
      <c r="D2263">
        <v>3014.1</v>
      </c>
      <c r="E2263">
        <v>90</v>
      </c>
      <c r="F2263">
        <v>8314.32</v>
      </c>
      <c r="G2263">
        <v>294</v>
      </c>
      <c r="H2263">
        <v>15590.6</v>
      </c>
      <c r="I2263">
        <v>271</v>
      </c>
      <c r="J2263">
        <v>13132.8</v>
      </c>
      <c r="K2263">
        <v>434</v>
      </c>
      <c r="L2263">
        <v>10926.2</v>
      </c>
      <c r="M2263">
        <v>408</v>
      </c>
      <c r="N2263">
        <v>15063.7</v>
      </c>
      <c r="O2263">
        <v>477</v>
      </c>
      <c r="P2263">
        <v>17725.400000000001</v>
      </c>
      <c r="Q2263">
        <v>769</v>
      </c>
      <c r="R2263">
        <v>18875.8</v>
      </c>
      <c r="S2263">
        <v>1309</v>
      </c>
      <c r="T2263">
        <v>28088.400000000001</v>
      </c>
      <c r="U2263">
        <v>139577</v>
      </c>
      <c r="V2263">
        <f t="shared" si="35"/>
        <v>85300.082275197317</v>
      </c>
      <c r="W2263">
        <v>1126.1999510000001</v>
      </c>
    </row>
    <row r="2264" spans="1:23">
      <c r="A2264" t="s">
        <v>2283</v>
      </c>
      <c r="B2264">
        <v>8843.07</v>
      </c>
      <c r="C2264">
        <v>281</v>
      </c>
      <c r="D2264">
        <v>3010.5</v>
      </c>
      <c r="E2264">
        <v>90</v>
      </c>
      <c r="F2264">
        <v>8273.16</v>
      </c>
      <c r="G2264">
        <v>294</v>
      </c>
      <c r="H2264">
        <v>15574.4</v>
      </c>
      <c r="I2264">
        <v>271</v>
      </c>
      <c r="J2264">
        <v>13041.7</v>
      </c>
      <c r="K2264">
        <v>434</v>
      </c>
      <c r="L2264">
        <v>10905.8</v>
      </c>
      <c r="M2264">
        <v>408</v>
      </c>
      <c r="N2264">
        <v>15020.7</v>
      </c>
      <c r="O2264">
        <v>477</v>
      </c>
      <c r="P2264">
        <v>17787</v>
      </c>
      <c r="Q2264">
        <v>769</v>
      </c>
      <c r="R2264">
        <v>18888.900000000001</v>
      </c>
      <c r="S2264">
        <v>1309</v>
      </c>
      <c r="T2264">
        <v>28088.400000000001</v>
      </c>
      <c r="U2264">
        <v>139434</v>
      </c>
      <c r="V2264">
        <f t="shared" si="35"/>
        <v>85316.752450854416</v>
      </c>
      <c r="W2264">
        <v>1126.420044</v>
      </c>
    </row>
    <row r="2265" spans="1:23">
      <c r="A2265" t="s">
        <v>2284</v>
      </c>
      <c r="B2265">
        <v>8716.6200000000008</v>
      </c>
      <c r="C2265">
        <v>281</v>
      </c>
      <c r="D2265">
        <v>2969.1</v>
      </c>
      <c r="E2265">
        <v>90</v>
      </c>
      <c r="F2265">
        <v>8170.26</v>
      </c>
      <c r="G2265">
        <v>294</v>
      </c>
      <c r="H2265">
        <v>15449.7</v>
      </c>
      <c r="I2265">
        <v>271</v>
      </c>
      <c r="J2265">
        <v>12920.2</v>
      </c>
      <c r="K2265">
        <v>434</v>
      </c>
      <c r="L2265">
        <v>10799.8</v>
      </c>
      <c r="M2265">
        <v>408</v>
      </c>
      <c r="N2265">
        <v>14820.4</v>
      </c>
      <c r="O2265">
        <v>477</v>
      </c>
      <c r="P2265">
        <v>17633.2</v>
      </c>
      <c r="Q2265">
        <v>769</v>
      </c>
      <c r="R2265">
        <v>18849.599999999999</v>
      </c>
      <c r="S2265">
        <v>1309</v>
      </c>
      <c r="T2265">
        <v>28088.400000000001</v>
      </c>
      <c r="U2265">
        <v>138417</v>
      </c>
      <c r="V2265">
        <f t="shared" si="35"/>
        <v>84459.353433119206</v>
      </c>
      <c r="W2265">
        <v>1115.099976</v>
      </c>
    </row>
    <row r="2266" spans="1:23">
      <c r="A2266" t="s">
        <v>2285</v>
      </c>
      <c r="B2266">
        <v>8578.08</v>
      </c>
      <c r="C2266">
        <v>276</v>
      </c>
      <c r="D2266">
        <v>3095.82</v>
      </c>
      <c r="E2266">
        <v>91</v>
      </c>
      <c r="F2266">
        <v>8467.68</v>
      </c>
      <c r="G2266">
        <v>299</v>
      </c>
      <c r="H2266">
        <v>16290.4</v>
      </c>
      <c r="I2266">
        <v>277</v>
      </c>
      <c r="J2266">
        <v>12810</v>
      </c>
      <c r="K2266">
        <v>427</v>
      </c>
      <c r="L2266">
        <v>11281.4</v>
      </c>
      <c r="M2266">
        <v>423</v>
      </c>
      <c r="N2266">
        <v>15267.6</v>
      </c>
      <c r="O2266">
        <v>483</v>
      </c>
      <c r="P2266">
        <v>17406</v>
      </c>
      <c r="Q2266">
        <v>748</v>
      </c>
      <c r="R2266">
        <v>20066.5</v>
      </c>
      <c r="S2266">
        <v>1366</v>
      </c>
      <c r="T2266">
        <v>27005.3</v>
      </c>
      <c r="U2266">
        <v>140269</v>
      </c>
      <c r="V2266">
        <f t="shared" si="35"/>
        <v>85814.370066488278</v>
      </c>
      <c r="W2266">
        <v>1132.98999</v>
      </c>
    </row>
    <row r="2267" spans="1:23">
      <c r="A2267" t="s">
        <v>2286</v>
      </c>
      <c r="B2267">
        <v>8475.9599999999991</v>
      </c>
      <c r="C2267">
        <v>276</v>
      </c>
      <c r="D2267">
        <v>3105.83</v>
      </c>
      <c r="E2267">
        <v>91</v>
      </c>
      <c r="F2267">
        <v>8497.58</v>
      </c>
      <c r="G2267">
        <v>299</v>
      </c>
      <c r="H2267">
        <v>16423.3</v>
      </c>
      <c r="I2267">
        <v>277</v>
      </c>
      <c r="J2267">
        <v>12857</v>
      </c>
      <c r="K2267">
        <v>427</v>
      </c>
      <c r="L2267">
        <v>11285.6</v>
      </c>
      <c r="M2267">
        <v>423</v>
      </c>
      <c r="N2267">
        <v>15117.9</v>
      </c>
      <c r="O2267">
        <v>483</v>
      </c>
      <c r="P2267">
        <v>17383.5</v>
      </c>
      <c r="Q2267">
        <v>748</v>
      </c>
      <c r="R2267">
        <v>20435.400000000001</v>
      </c>
      <c r="S2267">
        <v>1366</v>
      </c>
      <c r="T2267">
        <v>27005.3</v>
      </c>
      <c r="U2267">
        <v>140587</v>
      </c>
      <c r="V2267">
        <f t="shared" si="35"/>
        <v>86081.739860960864</v>
      </c>
      <c r="W2267">
        <v>1136.5200199999999</v>
      </c>
    </row>
    <row r="2268" spans="1:23">
      <c r="A2268" t="s">
        <v>2287</v>
      </c>
      <c r="B2268">
        <v>8525.64</v>
      </c>
      <c r="C2268">
        <v>276</v>
      </c>
      <c r="D2268">
        <v>3158.61</v>
      </c>
      <c r="E2268">
        <v>91</v>
      </c>
      <c r="F2268">
        <v>8515.52</v>
      </c>
      <c r="G2268">
        <v>299</v>
      </c>
      <c r="H2268">
        <v>16620</v>
      </c>
      <c r="I2268">
        <v>277</v>
      </c>
      <c r="J2268">
        <v>12874</v>
      </c>
      <c r="K2268">
        <v>427</v>
      </c>
      <c r="L2268">
        <v>11277.2</v>
      </c>
      <c r="M2268">
        <v>423</v>
      </c>
      <c r="N2268">
        <v>15272.5</v>
      </c>
      <c r="O2268">
        <v>483</v>
      </c>
      <c r="P2268">
        <v>17189</v>
      </c>
      <c r="Q2268">
        <v>748</v>
      </c>
      <c r="R2268">
        <v>20476.3</v>
      </c>
      <c r="S2268">
        <v>1366</v>
      </c>
      <c r="T2268">
        <v>27005.3</v>
      </c>
      <c r="U2268">
        <v>140914</v>
      </c>
      <c r="V2268">
        <f t="shared" si="35"/>
        <v>86128.699217035464</v>
      </c>
      <c r="W2268">
        <v>1137.1400149999999</v>
      </c>
    </row>
    <row r="2269" spans="1:23">
      <c r="A2269" t="s">
        <v>2288</v>
      </c>
      <c r="B2269">
        <v>8487</v>
      </c>
      <c r="C2269">
        <v>276</v>
      </c>
      <c r="D2269">
        <v>3134.04</v>
      </c>
      <c r="E2269">
        <v>91</v>
      </c>
      <c r="F2269">
        <v>8608.2099999999991</v>
      </c>
      <c r="G2269">
        <v>299</v>
      </c>
      <c r="H2269">
        <v>16595.099999999999</v>
      </c>
      <c r="I2269">
        <v>277</v>
      </c>
      <c r="J2269">
        <v>12980.8</v>
      </c>
      <c r="K2269">
        <v>427</v>
      </c>
      <c r="L2269">
        <v>11277.2</v>
      </c>
      <c r="M2269">
        <v>423</v>
      </c>
      <c r="N2269">
        <v>15325.6</v>
      </c>
      <c r="O2269">
        <v>483</v>
      </c>
      <c r="P2269">
        <v>17121.7</v>
      </c>
      <c r="Q2269">
        <v>748</v>
      </c>
      <c r="R2269">
        <v>20913.5</v>
      </c>
      <c r="S2269">
        <v>1366</v>
      </c>
      <c r="T2269">
        <v>27005.3</v>
      </c>
      <c r="U2269">
        <v>141448</v>
      </c>
      <c r="V2269">
        <f t="shared" si="35"/>
        <v>86473.317472258655</v>
      </c>
      <c r="W2269">
        <v>1141.6899410000001</v>
      </c>
    </row>
    <row r="2270" spans="1:23">
      <c r="A2270" t="s">
        <v>2289</v>
      </c>
      <c r="B2270">
        <v>8478.7199999999993</v>
      </c>
      <c r="C2270">
        <v>276</v>
      </c>
      <c r="D2270">
        <v>3177.72</v>
      </c>
      <c r="E2270">
        <v>91</v>
      </c>
      <c r="F2270">
        <v>8745.75</v>
      </c>
      <c r="G2270">
        <v>299</v>
      </c>
      <c r="H2270">
        <v>16703.099999999999</v>
      </c>
      <c r="I2270">
        <v>277</v>
      </c>
      <c r="J2270">
        <v>12976.5</v>
      </c>
      <c r="K2270">
        <v>427</v>
      </c>
      <c r="L2270">
        <v>11239.1</v>
      </c>
      <c r="M2270">
        <v>423</v>
      </c>
      <c r="N2270">
        <v>15349.7</v>
      </c>
      <c r="O2270">
        <v>483</v>
      </c>
      <c r="P2270">
        <v>17233.900000000001</v>
      </c>
      <c r="Q2270">
        <v>748</v>
      </c>
      <c r="R2270">
        <v>20790.5</v>
      </c>
      <c r="S2270">
        <v>1366</v>
      </c>
      <c r="T2270">
        <v>27005.3</v>
      </c>
      <c r="U2270">
        <v>141700</v>
      </c>
      <c r="V2270">
        <f t="shared" si="35"/>
        <v>86722.509986553661</v>
      </c>
      <c r="W2270">
        <v>1144.9799800000001</v>
      </c>
    </row>
    <row r="2271" spans="1:23">
      <c r="A2271" t="s">
        <v>2290</v>
      </c>
      <c r="B2271">
        <v>8567.0400000000009</v>
      </c>
      <c r="C2271">
        <v>276</v>
      </c>
      <c r="D2271">
        <v>3160.43</v>
      </c>
      <c r="E2271">
        <v>91</v>
      </c>
      <c r="F2271">
        <v>8841.43</v>
      </c>
      <c r="G2271">
        <v>299</v>
      </c>
      <c r="H2271">
        <v>16680.900000000001</v>
      </c>
      <c r="I2271">
        <v>277</v>
      </c>
      <c r="J2271">
        <v>12950.9</v>
      </c>
      <c r="K2271">
        <v>427</v>
      </c>
      <c r="L2271">
        <v>11268.7</v>
      </c>
      <c r="M2271">
        <v>423</v>
      </c>
      <c r="N2271">
        <v>15436.7</v>
      </c>
      <c r="O2271">
        <v>483</v>
      </c>
      <c r="P2271">
        <v>17166.599999999999</v>
      </c>
      <c r="Q2271">
        <v>748</v>
      </c>
      <c r="R2271">
        <v>20804.2</v>
      </c>
      <c r="S2271">
        <v>1366</v>
      </c>
      <c r="T2271">
        <v>27005.3</v>
      </c>
      <c r="U2271">
        <v>141882</v>
      </c>
      <c r="V2271">
        <f t="shared" si="35"/>
        <v>86873.993001979936</v>
      </c>
      <c r="W2271">
        <v>1146.9799800000001</v>
      </c>
    </row>
    <row r="2272" spans="1:23">
      <c r="A2272" t="s">
        <v>2291</v>
      </c>
      <c r="B2272">
        <v>8531.16</v>
      </c>
      <c r="C2272">
        <v>276</v>
      </c>
      <c r="D2272">
        <v>3100.37</v>
      </c>
      <c r="E2272">
        <v>91</v>
      </c>
      <c r="F2272">
        <v>8769.67</v>
      </c>
      <c r="G2272">
        <v>299</v>
      </c>
      <c r="H2272">
        <v>16439.900000000001</v>
      </c>
      <c r="I2272">
        <v>277</v>
      </c>
      <c r="J2272">
        <v>12784.4</v>
      </c>
      <c r="K2272">
        <v>427</v>
      </c>
      <c r="L2272">
        <v>11332.2</v>
      </c>
      <c r="M2272">
        <v>423</v>
      </c>
      <c r="N2272">
        <v>15325.6</v>
      </c>
      <c r="O2272">
        <v>483</v>
      </c>
      <c r="P2272">
        <v>16979.599999999999</v>
      </c>
      <c r="Q2272">
        <v>748</v>
      </c>
      <c r="R2272">
        <v>20503.7</v>
      </c>
      <c r="S2272">
        <v>1366</v>
      </c>
      <c r="T2272">
        <v>27005.3</v>
      </c>
      <c r="U2272">
        <v>140772</v>
      </c>
      <c r="V2272">
        <f t="shared" si="35"/>
        <v>86059.013697313043</v>
      </c>
      <c r="W2272">
        <v>1136.219971</v>
      </c>
    </row>
    <row r="2273" spans="1:23">
      <c r="A2273" t="s">
        <v>2292</v>
      </c>
      <c r="B2273">
        <v>8625</v>
      </c>
      <c r="C2273">
        <v>276</v>
      </c>
      <c r="D2273">
        <v>3136.77</v>
      </c>
      <c r="E2273">
        <v>91</v>
      </c>
      <c r="F2273">
        <v>8805.5499999999993</v>
      </c>
      <c r="G2273">
        <v>299</v>
      </c>
      <c r="H2273">
        <v>16500.900000000001</v>
      </c>
      <c r="I2273">
        <v>277</v>
      </c>
      <c r="J2273">
        <v>12929.6</v>
      </c>
      <c r="K2273">
        <v>427</v>
      </c>
      <c r="L2273">
        <v>11412.5</v>
      </c>
      <c r="M2273">
        <v>423</v>
      </c>
      <c r="N2273">
        <v>15528.5</v>
      </c>
      <c r="O2273">
        <v>483</v>
      </c>
      <c r="P2273">
        <v>17144.2</v>
      </c>
      <c r="Q2273">
        <v>748</v>
      </c>
      <c r="R2273">
        <v>20735.900000000001</v>
      </c>
      <c r="S2273">
        <v>1366</v>
      </c>
      <c r="T2273">
        <v>27005.3</v>
      </c>
      <c r="U2273">
        <v>141824</v>
      </c>
      <c r="V2273">
        <f t="shared" si="35"/>
        <v>86775.534646824424</v>
      </c>
      <c r="W2273">
        <v>1145.6800539999999</v>
      </c>
    </row>
    <row r="2274" spans="1:23">
      <c r="A2274" t="s">
        <v>2293</v>
      </c>
      <c r="B2274">
        <v>8586.36</v>
      </c>
      <c r="C2274">
        <v>276</v>
      </c>
      <c r="D2274">
        <v>3098.55</v>
      </c>
      <c r="E2274">
        <v>91</v>
      </c>
      <c r="F2274">
        <v>8805.5499999999993</v>
      </c>
      <c r="G2274">
        <v>299</v>
      </c>
      <c r="H2274">
        <v>16548</v>
      </c>
      <c r="I2274">
        <v>277</v>
      </c>
      <c r="J2274">
        <v>12929.6</v>
      </c>
      <c r="K2274">
        <v>427</v>
      </c>
      <c r="L2274">
        <v>11378.7</v>
      </c>
      <c r="M2274">
        <v>423</v>
      </c>
      <c r="N2274">
        <v>15668.5</v>
      </c>
      <c r="O2274">
        <v>483</v>
      </c>
      <c r="P2274">
        <v>17189</v>
      </c>
      <c r="Q2274">
        <v>748</v>
      </c>
      <c r="R2274">
        <v>20831.5</v>
      </c>
      <c r="S2274">
        <v>1366</v>
      </c>
      <c r="T2274">
        <v>27005.3</v>
      </c>
      <c r="U2274">
        <v>142041</v>
      </c>
      <c r="V2274">
        <f t="shared" si="35"/>
        <v>86986.08899430673</v>
      </c>
      <c r="W2274">
        <v>1148.459961</v>
      </c>
    </row>
    <row r="2275" spans="1:23">
      <c r="A2275" t="s">
        <v>2294</v>
      </c>
      <c r="B2275">
        <v>8531.16</v>
      </c>
      <c r="C2275">
        <v>276</v>
      </c>
      <c r="D2275">
        <v>3075.8</v>
      </c>
      <c r="E2275">
        <v>91</v>
      </c>
      <c r="F2275">
        <v>8691.93</v>
      </c>
      <c r="G2275">
        <v>299</v>
      </c>
      <c r="H2275">
        <v>16415</v>
      </c>
      <c r="I2275">
        <v>277</v>
      </c>
      <c r="J2275">
        <v>12801.5</v>
      </c>
      <c r="K2275">
        <v>427</v>
      </c>
      <c r="L2275">
        <v>11323.7</v>
      </c>
      <c r="M2275">
        <v>423</v>
      </c>
      <c r="N2275">
        <v>15562.3</v>
      </c>
      <c r="O2275">
        <v>483</v>
      </c>
      <c r="P2275">
        <v>16949.7</v>
      </c>
      <c r="Q2275">
        <v>748</v>
      </c>
      <c r="R2275">
        <v>20408</v>
      </c>
      <c r="S2275">
        <v>1366</v>
      </c>
      <c r="T2275">
        <v>27005.3</v>
      </c>
      <c r="U2275">
        <v>140764</v>
      </c>
      <c r="V2275">
        <f t="shared" si="35"/>
        <v>86044.627203855009</v>
      </c>
      <c r="W2275">
        <v>1136.030029</v>
      </c>
    </row>
    <row r="2276" spans="1:23">
      <c r="A2276" t="s">
        <v>2295</v>
      </c>
      <c r="B2276">
        <v>8630.52</v>
      </c>
      <c r="C2276">
        <v>276</v>
      </c>
      <c r="D2276">
        <v>3124.94</v>
      </c>
      <c r="E2276">
        <v>91</v>
      </c>
      <c r="F2276">
        <v>8787.61</v>
      </c>
      <c r="G2276">
        <v>299</v>
      </c>
      <c r="H2276">
        <v>16564.599999999999</v>
      </c>
      <c r="I2276">
        <v>277</v>
      </c>
      <c r="J2276">
        <v>12972.3</v>
      </c>
      <c r="K2276">
        <v>427</v>
      </c>
      <c r="L2276">
        <v>11391.4</v>
      </c>
      <c r="M2276">
        <v>423</v>
      </c>
      <c r="N2276">
        <v>15939</v>
      </c>
      <c r="O2276">
        <v>483</v>
      </c>
      <c r="P2276">
        <v>17241.400000000001</v>
      </c>
      <c r="Q2276">
        <v>748</v>
      </c>
      <c r="R2276">
        <v>20667.599999999999</v>
      </c>
      <c r="S2276">
        <v>1366</v>
      </c>
      <c r="T2276">
        <v>27005.3</v>
      </c>
      <c r="U2276">
        <v>142325</v>
      </c>
      <c r="V2276">
        <f t="shared" si="35"/>
        <v>87120.15290204763</v>
      </c>
      <c r="W2276">
        <v>1150.2299800000001</v>
      </c>
    </row>
    <row r="2277" spans="1:23">
      <c r="A2277" t="s">
        <v>2296</v>
      </c>
      <c r="B2277">
        <v>8539.44</v>
      </c>
      <c r="C2277">
        <v>276</v>
      </c>
      <c r="D2277">
        <v>3069.43</v>
      </c>
      <c r="E2277">
        <v>91</v>
      </c>
      <c r="F2277">
        <v>8653.06</v>
      </c>
      <c r="G2277">
        <v>299</v>
      </c>
      <c r="H2277">
        <v>16307</v>
      </c>
      <c r="I2277">
        <v>277</v>
      </c>
      <c r="J2277">
        <v>12797.2</v>
      </c>
      <c r="K2277">
        <v>427</v>
      </c>
      <c r="L2277">
        <v>11306.8</v>
      </c>
      <c r="M2277">
        <v>423</v>
      </c>
      <c r="N2277">
        <v>15803.8</v>
      </c>
      <c r="O2277">
        <v>483</v>
      </c>
      <c r="P2277">
        <v>16964.599999999999</v>
      </c>
      <c r="Q2277">
        <v>748</v>
      </c>
      <c r="R2277">
        <v>20612.900000000001</v>
      </c>
      <c r="S2277">
        <v>1366</v>
      </c>
      <c r="T2277">
        <v>27005.3</v>
      </c>
      <c r="U2277">
        <v>141059</v>
      </c>
      <c r="V2277">
        <f t="shared" si="35"/>
        <v>86196.868391773489</v>
      </c>
      <c r="W2277">
        <v>1138.040039</v>
      </c>
    </row>
    <row r="2278" spans="1:23">
      <c r="A2278" t="s">
        <v>2297</v>
      </c>
      <c r="B2278">
        <v>8415.24</v>
      </c>
      <c r="C2278">
        <v>276</v>
      </c>
      <c r="D2278">
        <v>2936.57</v>
      </c>
      <c r="E2278">
        <v>91</v>
      </c>
      <c r="F2278">
        <v>8452.73</v>
      </c>
      <c r="G2278">
        <v>299</v>
      </c>
      <c r="H2278">
        <v>15974.6</v>
      </c>
      <c r="I2278">
        <v>277</v>
      </c>
      <c r="J2278">
        <v>12634.9</v>
      </c>
      <c r="K2278">
        <v>427</v>
      </c>
      <c r="L2278">
        <v>11146.1</v>
      </c>
      <c r="M2278">
        <v>423</v>
      </c>
      <c r="N2278">
        <v>15460.8</v>
      </c>
      <c r="O2278">
        <v>483</v>
      </c>
      <c r="P2278">
        <v>16785.099999999999</v>
      </c>
      <c r="Q2278">
        <v>748</v>
      </c>
      <c r="R2278">
        <v>20025.599999999999</v>
      </c>
      <c r="S2278">
        <v>1366</v>
      </c>
      <c r="T2278">
        <v>27005.3</v>
      </c>
      <c r="U2278">
        <v>138837</v>
      </c>
      <c r="V2278">
        <f t="shared" si="35"/>
        <v>84563.87701672937</v>
      </c>
      <c r="W2278">
        <v>1116.4799800000001</v>
      </c>
    </row>
    <row r="2279" spans="1:23">
      <c r="A2279" t="s">
        <v>2298</v>
      </c>
      <c r="B2279">
        <v>8230.32</v>
      </c>
      <c r="C2279">
        <v>276</v>
      </c>
      <c r="D2279">
        <v>2878.33</v>
      </c>
      <c r="E2279">
        <v>91</v>
      </c>
      <c r="F2279">
        <v>8324.16</v>
      </c>
      <c r="G2279">
        <v>299</v>
      </c>
      <c r="H2279">
        <v>15595.1</v>
      </c>
      <c r="I2279">
        <v>277</v>
      </c>
      <c r="J2279">
        <v>12391.5</v>
      </c>
      <c r="K2279">
        <v>427</v>
      </c>
      <c r="L2279">
        <v>11120.7</v>
      </c>
      <c r="M2279">
        <v>423</v>
      </c>
      <c r="N2279">
        <v>15291.8</v>
      </c>
      <c r="O2279">
        <v>483</v>
      </c>
      <c r="P2279">
        <v>16201.7</v>
      </c>
      <c r="Q2279">
        <v>748</v>
      </c>
      <c r="R2279">
        <v>19369.900000000001</v>
      </c>
      <c r="S2279">
        <v>1366</v>
      </c>
      <c r="T2279">
        <v>27005.3</v>
      </c>
      <c r="U2279">
        <v>136409</v>
      </c>
      <c r="V2279">
        <f t="shared" si="35"/>
        <v>82691.54921830594</v>
      </c>
      <c r="W2279">
        <v>1091.76001</v>
      </c>
    </row>
    <row r="2280" spans="1:23">
      <c r="A2280" t="s">
        <v>2299</v>
      </c>
      <c r="B2280">
        <v>8285.52</v>
      </c>
      <c r="C2280">
        <v>276</v>
      </c>
      <c r="D2280">
        <v>2903.81</v>
      </c>
      <c r="E2280">
        <v>91</v>
      </c>
      <c r="F2280">
        <v>8377.98</v>
      </c>
      <c r="G2280">
        <v>299</v>
      </c>
      <c r="H2280">
        <v>15697.6</v>
      </c>
      <c r="I2280">
        <v>277</v>
      </c>
      <c r="J2280">
        <v>12455.6</v>
      </c>
      <c r="K2280">
        <v>427</v>
      </c>
      <c r="L2280">
        <v>11141.8</v>
      </c>
      <c r="M2280">
        <v>423</v>
      </c>
      <c r="N2280">
        <v>15291.8</v>
      </c>
      <c r="O2280">
        <v>483</v>
      </c>
      <c r="P2280">
        <v>16336.3</v>
      </c>
      <c r="Q2280">
        <v>748</v>
      </c>
      <c r="R2280">
        <v>19479.2</v>
      </c>
      <c r="S2280">
        <v>1366</v>
      </c>
      <c r="T2280">
        <v>27005.3</v>
      </c>
      <c r="U2280">
        <v>136975</v>
      </c>
      <c r="V2280">
        <f t="shared" si="35"/>
        <v>83071.773026114519</v>
      </c>
      <c r="W2280">
        <v>1096.780029</v>
      </c>
    </row>
    <row r="2281" spans="1:23">
      <c r="A2281" t="s">
        <v>2300</v>
      </c>
      <c r="B2281">
        <v>8318.64</v>
      </c>
      <c r="C2281">
        <v>276</v>
      </c>
      <c r="D2281">
        <v>2862.86</v>
      </c>
      <c r="E2281">
        <v>91</v>
      </c>
      <c r="F2281">
        <v>8342.1</v>
      </c>
      <c r="G2281">
        <v>299</v>
      </c>
      <c r="H2281">
        <v>15597.9</v>
      </c>
      <c r="I2281">
        <v>277</v>
      </c>
      <c r="J2281">
        <v>12472.7</v>
      </c>
      <c r="K2281">
        <v>427</v>
      </c>
      <c r="L2281">
        <v>11129.1</v>
      </c>
      <c r="M2281">
        <v>423</v>
      </c>
      <c r="N2281">
        <v>15204.8</v>
      </c>
      <c r="O2281">
        <v>483</v>
      </c>
      <c r="P2281">
        <v>16291.4</v>
      </c>
      <c r="Q2281">
        <v>748</v>
      </c>
      <c r="R2281">
        <v>19137.7</v>
      </c>
      <c r="S2281">
        <v>1366</v>
      </c>
      <c r="T2281">
        <v>27005.3</v>
      </c>
      <c r="U2281">
        <v>136362</v>
      </c>
      <c r="V2281">
        <f t="shared" si="35"/>
        <v>82722.605811679576</v>
      </c>
      <c r="W2281">
        <v>1092.170044</v>
      </c>
    </row>
    <row r="2282" spans="1:23">
      <c r="A2282" t="s">
        <v>2301</v>
      </c>
      <c r="B2282">
        <v>8263.44</v>
      </c>
      <c r="C2282">
        <v>276</v>
      </c>
      <c r="D2282">
        <v>2838.29</v>
      </c>
      <c r="E2282">
        <v>91</v>
      </c>
      <c r="F2282">
        <v>8366.02</v>
      </c>
      <c r="G2282">
        <v>299</v>
      </c>
      <c r="H2282">
        <v>15536.9</v>
      </c>
      <c r="I2282">
        <v>277</v>
      </c>
      <c r="J2282">
        <v>12494</v>
      </c>
      <c r="K2282">
        <v>427</v>
      </c>
      <c r="L2282">
        <v>11154.5</v>
      </c>
      <c r="M2282">
        <v>423</v>
      </c>
      <c r="N2282">
        <v>15311.1</v>
      </c>
      <c r="O2282">
        <v>483</v>
      </c>
      <c r="P2282">
        <v>16426.099999999999</v>
      </c>
      <c r="Q2282">
        <v>748</v>
      </c>
      <c r="R2282">
        <v>19602.099999999999</v>
      </c>
      <c r="S2282">
        <v>1366</v>
      </c>
      <c r="T2282">
        <v>27005.3</v>
      </c>
      <c r="U2282">
        <v>136998</v>
      </c>
      <c r="V2282">
        <f t="shared" si="35"/>
        <v>83126.304715164253</v>
      </c>
      <c r="W2282">
        <v>1097.5</v>
      </c>
    </row>
    <row r="2283" spans="1:23">
      <c r="A2283" t="s">
        <v>2302</v>
      </c>
      <c r="B2283">
        <v>8199.9599999999991</v>
      </c>
      <c r="C2283">
        <v>276</v>
      </c>
      <c r="D2283">
        <v>2787.33</v>
      </c>
      <c r="E2283">
        <v>91</v>
      </c>
      <c r="F2283">
        <v>8270.34</v>
      </c>
      <c r="G2283">
        <v>299</v>
      </c>
      <c r="H2283">
        <v>15373.5</v>
      </c>
      <c r="I2283">
        <v>277</v>
      </c>
      <c r="J2283">
        <v>12421.4</v>
      </c>
      <c r="K2283">
        <v>427</v>
      </c>
      <c r="L2283">
        <v>11124.9</v>
      </c>
      <c r="M2283">
        <v>423</v>
      </c>
      <c r="N2283">
        <v>15214.5</v>
      </c>
      <c r="O2283">
        <v>483</v>
      </c>
      <c r="P2283">
        <v>15954.8</v>
      </c>
      <c r="Q2283">
        <v>748</v>
      </c>
      <c r="R2283">
        <v>19506.5</v>
      </c>
      <c r="S2283">
        <v>1366</v>
      </c>
      <c r="T2283">
        <v>27005.3</v>
      </c>
      <c r="U2283">
        <v>135859</v>
      </c>
      <c r="V2283">
        <f t="shared" si="35"/>
        <v>82143.939556628626</v>
      </c>
      <c r="W2283">
        <v>1084.530029</v>
      </c>
    </row>
    <row r="2284" spans="1:23">
      <c r="A2284" t="s">
        <v>2303</v>
      </c>
      <c r="B2284">
        <v>8150.28</v>
      </c>
      <c r="C2284">
        <v>276</v>
      </c>
      <c r="D2284">
        <v>2742.74</v>
      </c>
      <c r="E2284">
        <v>91</v>
      </c>
      <c r="F2284">
        <v>8186.62</v>
      </c>
      <c r="G2284">
        <v>299</v>
      </c>
      <c r="H2284">
        <v>15096.5</v>
      </c>
      <c r="I2284">
        <v>277</v>
      </c>
      <c r="J2284">
        <v>12344.6</v>
      </c>
      <c r="K2284">
        <v>427</v>
      </c>
      <c r="L2284">
        <v>11082.6</v>
      </c>
      <c r="M2284">
        <v>423</v>
      </c>
      <c r="N2284">
        <v>15108.2</v>
      </c>
      <c r="O2284">
        <v>483</v>
      </c>
      <c r="P2284">
        <v>15678.1</v>
      </c>
      <c r="Q2284">
        <v>748</v>
      </c>
      <c r="R2284">
        <v>19369.900000000001</v>
      </c>
      <c r="S2284">
        <v>1366</v>
      </c>
      <c r="T2284">
        <v>27005.3</v>
      </c>
      <c r="U2284">
        <v>134765</v>
      </c>
      <c r="V2284">
        <f t="shared" si="35"/>
        <v>81336.532509195356</v>
      </c>
      <c r="W2284">
        <v>1073.869995</v>
      </c>
    </row>
    <row r="2285" spans="1:23">
      <c r="A2285" t="s">
        <v>2304</v>
      </c>
      <c r="B2285">
        <v>7459.72</v>
      </c>
      <c r="C2285">
        <v>251</v>
      </c>
      <c r="D2285">
        <v>2945.96</v>
      </c>
      <c r="E2285">
        <v>94</v>
      </c>
      <c r="F2285">
        <v>8198.0499999999993</v>
      </c>
      <c r="G2285">
        <v>295</v>
      </c>
      <c r="H2285">
        <v>10359.200000000001</v>
      </c>
      <c r="I2285">
        <v>184</v>
      </c>
      <c r="J2285">
        <v>15986.9</v>
      </c>
      <c r="K2285">
        <v>546</v>
      </c>
      <c r="L2285">
        <v>11325.6</v>
      </c>
      <c r="M2285">
        <v>429</v>
      </c>
      <c r="N2285">
        <v>14691.8</v>
      </c>
      <c r="O2285">
        <v>467</v>
      </c>
      <c r="P2285">
        <v>15730.4</v>
      </c>
      <c r="Q2285">
        <v>742</v>
      </c>
      <c r="R2285">
        <v>23418.1</v>
      </c>
      <c r="S2285">
        <v>1624</v>
      </c>
      <c r="T2285">
        <v>26233</v>
      </c>
      <c r="U2285">
        <v>136349</v>
      </c>
      <c r="V2285">
        <f t="shared" si="35"/>
        <v>82496.888317319157</v>
      </c>
      <c r="W2285">
        <v>1089.1899410000001</v>
      </c>
    </row>
    <row r="2286" spans="1:23">
      <c r="A2286" t="s">
        <v>2305</v>
      </c>
      <c r="B2286">
        <v>7519.96</v>
      </c>
      <c r="C2286">
        <v>251</v>
      </c>
      <c r="D2286">
        <v>2955.36</v>
      </c>
      <c r="E2286">
        <v>94</v>
      </c>
      <c r="F2286">
        <v>8354.4</v>
      </c>
      <c r="G2286">
        <v>295</v>
      </c>
      <c r="H2286">
        <v>10495.4</v>
      </c>
      <c r="I2286">
        <v>184</v>
      </c>
      <c r="J2286">
        <v>16210.7</v>
      </c>
      <c r="K2286">
        <v>546</v>
      </c>
      <c r="L2286">
        <v>11488.6</v>
      </c>
      <c r="M2286">
        <v>429</v>
      </c>
      <c r="N2286">
        <v>14995.4</v>
      </c>
      <c r="O2286">
        <v>467</v>
      </c>
      <c r="P2286">
        <v>15886.2</v>
      </c>
      <c r="Q2286">
        <v>742</v>
      </c>
      <c r="R2286">
        <v>23645.4</v>
      </c>
      <c r="S2286">
        <v>1624</v>
      </c>
      <c r="T2286">
        <v>26233</v>
      </c>
      <c r="U2286">
        <v>137784</v>
      </c>
      <c r="V2286">
        <f t="shared" si="35"/>
        <v>83567.116200013275</v>
      </c>
      <c r="W2286">
        <v>1103.3199460000001</v>
      </c>
    </row>
    <row r="2287" spans="1:23">
      <c r="A2287" t="s">
        <v>2306</v>
      </c>
      <c r="B2287">
        <v>7467.25</v>
      </c>
      <c r="C2287">
        <v>251</v>
      </c>
      <c r="D2287">
        <v>2921.52</v>
      </c>
      <c r="E2287">
        <v>94</v>
      </c>
      <c r="F2287">
        <v>8304.25</v>
      </c>
      <c r="G2287">
        <v>295</v>
      </c>
      <c r="H2287">
        <v>10405.200000000001</v>
      </c>
      <c r="I2287">
        <v>184</v>
      </c>
      <c r="J2287">
        <v>16221.7</v>
      </c>
      <c r="K2287">
        <v>546</v>
      </c>
      <c r="L2287">
        <v>11407.1</v>
      </c>
      <c r="M2287">
        <v>429</v>
      </c>
      <c r="N2287">
        <v>14794.6</v>
      </c>
      <c r="O2287">
        <v>467</v>
      </c>
      <c r="P2287">
        <v>15923.3</v>
      </c>
      <c r="Q2287">
        <v>742</v>
      </c>
      <c r="R2287">
        <v>23385.599999999999</v>
      </c>
      <c r="S2287">
        <v>1624</v>
      </c>
      <c r="T2287">
        <v>26233</v>
      </c>
      <c r="U2287">
        <v>137063</v>
      </c>
      <c r="V2287">
        <f t="shared" si="35"/>
        <v>83109.643779971084</v>
      </c>
      <c r="W2287">
        <v>1097.280029</v>
      </c>
    </row>
    <row r="2288" spans="1:23">
      <c r="A2288" t="s">
        <v>2307</v>
      </c>
      <c r="B2288">
        <v>7271.47</v>
      </c>
      <c r="C2288">
        <v>251</v>
      </c>
      <c r="D2288">
        <v>2812.48</v>
      </c>
      <c r="E2288">
        <v>94</v>
      </c>
      <c r="F2288">
        <v>8059.4</v>
      </c>
      <c r="G2288">
        <v>295</v>
      </c>
      <c r="H2288">
        <v>9978.32</v>
      </c>
      <c r="I2288">
        <v>184</v>
      </c>
      <c r="J2288">
        <v>15752.1</v>
      </c>
      <c r="K2288">
        <v>546</v>
      </c>
      <c r="L2288">
        <v>11175.4</v>
      </c>
      <c r="M2288">
        <v>429</v>
      </c>
      <c r="N2288">
        <v>14421</v>
      </c>
      <c r="O2288">
        <v>467</v>
      </c>
      <c r="P2288">
        <v>15478.1</v>
      </c>
      <c r="Q2288">
        <v>742</v>
      </c>
      <c r="R2288">
        <v>22378.7</v>
      </c>
      <c r="S2288">
        <v>1624</v>
      </c>
      <c r="T2288">
        <v>26233</v>
      </c>
      <c r="U2288">
        <v>133560</v>
      </c>
      <c r="V2288">
        <f t="shared" si="35"/>
        <v>80521.553128786967</v>
      </c>
      <c r="W2288">
        <v>1063.1099850000001</v>
      </c>
    </row>
    <row r="2289" spans="1:23">
      <c r="A2289" t="s">
        <v>2308</v>
      </c>
      <c r="B2289">
        <v>7258.92</v>
      </c>
      <c r="C2289">
        <v>251</v>
      </c>
      <c r="D2289">
        <v>2865.12</v>
      </c>
      <c r="E2289">
        <v>94</v>
      </c>
      <c r="F2289">
        <v>8024</v>
      </c>
      <c r="G2289">
        <v>295</v>
      </c>
      <c r="H2289">
        <v>9980.16</v>
      </c>
      <c r="I2289">
        <v>184</v>
      </c>
      <c r="J2289">
        <v>15708.4</v>
      </c>
      <c r="K2289">
        <v>546</v>
      </c>
      <c r="L2289">
        <v>11145.4</v>
      </c>
      <c r="M2289">
        <v>429</v>
      </c>
      <c r="N2289">
        <v>14397.6</v>
      </c>
      <c r="O2289">
        <v>467</v>
      </c>
      <c r="P2289">
        <v>15633.9</v>
      </c>
      <c r="Q2289">
        <v>742</v>
      </c>
      <c r="R2289">
        <v>22638.6</v>
      </c>
      <c r="S2289">
        <v>1624</v>
      </c>
      <c r="T2289">
        <v>26233</v>
      </c>
      <c r="U2289">
        <v>133885</v>
      </c>
      <c r="V2289">
        <f t="shared" si="35"/>
        <v>80754.83363991708</v>
      </c>
      <c r="W2289">
        <v>1066.1899410000001</v>
      </c>
    </row>
    <row r="2290" spans="1:23">
      <c r="A2290" t="s">
        <v>2309</v>
      </c>
      <c r="B2290">
        <v>7176.09</v>
      </c>
      <c r="C2290">
        <v>251</v>
      </c>
      <c r="D2290">
        <v>2819.06</v>
      </c>
      <c r="E2290">
        <v>94</v>
      </c>
      <c r="F2290">
        <v>7935.5</v>
      </c>
      <c r="G2290">
        <v>295</v>
      </c>
      <c r="H2290">
        <v>9888.16</v>
      </c>
      <c r="I2290">
        <v>184</v>
      </c>
      <c r="J2290">
        <v>15610.1</v>
      </c>
      <c r="K2290">
        <v>546</v>
      </c>
      <c r="L2290">
        <v>11132.6</v>
      </c>
      <c r="M2290">
        <v>429</v>
      </c>
      <c r="N2290">
        <v>14327.6</v>
      </c>
      <c r="O2290">
        <v>467</v>
      </c>
      <c r="P2290">
        <v>15567.2</v>
      </c>
      <c r="Q2290">
        <v>742</v>
      </c>
      <c r="R2290">
        <v>22183.8</v>
      </c>
      <c r="S2290">
        <v>1624</v>
      </c>
      <c r="T2290">
        <v>26233</v>
      </c>
      <c r="U2290">
        <v>132873</v>
      </c>
      <c r="V2290">
        <f t="shared" si="35"/>
        <v>80039.080103361834</v>
      </c>
      <c r="W2290">
        <v>1056.73999</v>
      </c>
    </row>
    <row r="2291" spans="1:23">
      <c r="A2291" t="s">
        <v>2310</v>
      </c>
      <c r="B2291">
        <v>7248.88</v>
      </c>
      <c r="C2291">
        <v>251</v>
      </c>
      <c r="D2291">
        <v>2887.68</v>
      </c>
      <c r="E2291">
        <v>94</v>
      </c>
      <c r="F2291">
        <v>8088.9</v>
      </c>
      <c r="G2291">
        <v>295</v>
      </c>
      <c r="H2291">
        <v>10096.1</v>
      </c>
      <c r="I2291">
        <v>184</v>
      </c>
      <c r="J2291">
        <v>15850.4</v>
      </c>
      <c r="K2291">
        <v>546</v>
      </c>
      <c r="L2291">
        <v>11265.5</v>
      </c>
      <c r="M2291">
        <v>429</v>
      </c>
      <c r="N2291">
        <v>14439.6</v>
      </c>
      <c r="O2291">
        <v>467</v>
      </c>
      <c r="P2291">
        <v>15700.7</v>
      </c>
      <c r="Q2291">
        <v>742</v>
      </c>
      <c r="R2291">
        <v>22411.200000000001</v>
      </c>
      <c r="S2291">
        <v>1624</v>
      </c>
      <c r="T2291">
        <v>26233</v>
      </c>
      <c r="U2291">
        <v>134222</v>
      </c>
      <c r="V2291">
        <f t="shared" si="35"/>
        <v>81082.800351894039</v>
      </c>
      <c r="W2291">
        <v>1070.5200199999999</v>
      </c>
    </row>
    <row r="2292" spans="1:23">
      <c r="A2292" t="s">
        <v>2311</v>
      </c>
      <c r="B2292">
        <v>7216.25</v>
      </c>
      <c r="C2292">
        <v>251</v>
      </c>
      <c r="D2292">
        <v>2867.94</v>
      </c>
      <c r="E2292">
        <v>94</v>
      </c>
      <c r="F2292">
        <v>8077.1</v>
      </c>
      <c r="G2292">
        <v>295</v>
      </c>
      <c r="H2292">
        <v>10053.799999999999</v>
      </c>
      <c r="I2292">
        <v>184</v>
      </c>
      <c r="J2292">
        <v>15784.9</v>
      </c>
      <c r="K2292">
        <v>546</v>
      </c>
      <c r="L2292">
        <v>11252.7</v>
      </c>
      <c r="M2292">
        <v>429</v>
      </c>
      <c r="N2292">
        <v>14350.9</v>
      </c>
      <c r="O2292">
        <v>467</v>
      </c>
      <c r="P2292">
        <v>15656.2</v>
      </c>
      <c r="Q2292">
        <v>742</v>
      </c>
      <c r="R2292">
        <v>22589.8</v>
      </c>
      <c r="S2292">
        <v>1624</v>
      </c>
      <c r="T2292">
        <v>26233</v>
      </c>
      <c r="U2292">
        <v>134083</v>
      </c>
      <c r="V2292">
        <f t="shared" si="35"/>
        <v>80901.777012337043</v>
      </c>
      <c r="W2292">
        <v>1068.130005</v>
      </c>
    </row>
    <row r="2293" spans="1:23">
      <c r="A2293" t="s">
        <v>2312</v>
      </c>
      <c r="B2293">
        <v>7258.92</v>
      </c>
      <c r="C2293">
        <v>251</v>
      </c>
      <c r="D2293">
        <v>2916.82</v>
      </c>
      <c r="E2293">
        <v>94</v>
      </c>
      <c r="F2293">
        <v>8198.0499999999993</v>
      </c>
      <c r="G2293">
        <v>295</v>
      </c>
      <c r="H2293">
        <v>10224.9</v>
      </c>
      <c r="I2293">
        <v>184</v>
      </c>
      <c r="J2293">
        <v>15970.5</v>
      </c>
      <c r="K2293">
        <v>546</v>
      </c>
      <c r="L2293">
        <v>11342.8</v>
      </c>
      <c r="M2293">
        <v>429</v>
      </c>
      <c r="N2293">
        <v>14449</v>
      </c>
      <c r="O2293">
        <v>467</v>
      </c>
      <c r="P2293">
        <v>15819.4</v>
      </c>
      <c r="Q2293">
        <v>742</v>
      </c>
      <c r="R2293">
        <v>22638.6</v>
      </c>
      <c r="S2293">
        <v>1624</v>
      </c>
      <c r="T2293">
        <v>26233</v>
      </c>
      <c r="U2293">
        <v>135052</v>
      </c>
      <c r="V2293">
        <f t="shared" si="35"/>
        <v>81684.94162687959</v>
      </c>
      <c r="W2293">
        <v>1078.469971</v>
      </c>
    </row>
    <row r="2294" spans="1:23">
      <c r="A2294" t="s">
        <v>2313</v>
      </c>
      <c r="B2294">
        <v>7231.31</v>
      </c>
      <c r="C2294">
        <v>251</v>
      </c>
      <c r="D2294">
        <v>2911.18</v>
      </c>
      <c r="E2294">
        <v>94</v>
      </c>
      <c r="F2294">
        <v>8133.15</v>
      </c>
      <c r="G2294">
        <v>295</v>
      </c>
      <c r="H2294">
        <v>10228.6</v>
      </c>
      <c r="I2294">
        <v>184</v>
      </c>
      <c r="J2294">
        <v>15970.5</v>
      </c>
      <c r="K2294">
        <v>546</v>
      </c>
      <c r="L2294">
        <v>11342.8</v>
      </c>
      <c r="M2294">
        <v>429</v>
      </c>
      <c r="N2294">
        <v>14416.3</v>
      </c>
      <c r="O2294">
        <v>467</v>
      </c>
      <c r="P2294">
        <v>15849.1</v>
      </c>
      <c r="Q2294">
        <v>742</v>
      </c>
      <c r="R2294">
        <v>22654.799999999999</v>
      </c>
      <c r="S2294">
        <v>1624</v>
      </c>
      <c r="T2294">
        <v>26233</v>
      </c>
      <c r="U2294">
        <v>134971</v>
      </c>
      <c r="V2294">
        <f t="shared" si="35"/>
        <v>81460.749717967512</v>
      </c>
      <c r="W2294">
        <v>1075.51001</v>
      </c>
    </row>
    <row r="2295" spans="1:23">
      <c r="A2295" t="s">
        <v>2314</v>
      </c>
      <c r="B2295">
        <v>7356.81</v>
      </c>
      <c r="C2295">
        <v>251</v>
      </c>
      <c r="D2295">
        <v>2984.5</v>
      </c>
      <c r="E2295">
        <v>94</v>
      </c>
      <c r="F2295">
        <v>8324.9</v>
      </c>
      <c r="G2295">
        <v>295</v>
      </c>
      <c r="H2295">
        <v>10469.6</v>
      </c>
      <c r="I2295">
        <v>184</v>
      </c>
      <c r="J2295">
        <v>16227.1</v>
      </c>
      <c r="K2295">
        <v>546</v>
      </c>
      <c r="L2295">
        <v>11458.6</v>
      </c>
      <c r="M2295">
        <v>429</v>
      </c>
      <c r="N2295">
        <v>14542.4</v>
      </c>
      <c r="O2295">
        <v>467</v>
      </c>
      <c r="P2295">
        <v>16086.6</v>
      </c>
      <c r="Q2295">
        <v>742</v>
      </c>
      <c r="R2295">
        <v>23125.8</v>
      </c>
      <c r="S2295">
        <v>1624</v>
      </c>
      <c r="T2295">
        <v>26233</v>
      </c>
      <c r="U2295">
        <v>136809</v>
      </c>
      <c r="V2295">
        <f t="shared" si="35"/>
        <v>82927.104171171173</v>
      </c>
      <c r="W2295">
        <v>1094.869995</v>
      </c>
    </row>
    <row r="2296" spans="1:23">
      <c r="A2296" t="s">
        <v>2315</v>
      </c>
      <c r="B2296">
        <v>7326.69</v>
      </c>
      <c r="C2296">
        <v>251</v>
      </c>
      <c r="D2296">
        <v>2986.38</v>
      </c>
      <c r="E2296">
        <v>94</v>
      </c>
      <c r="F2296">
        <v>8395.7000000000007</v>
      </c>
      <c r="G2296">
        <v>295</v>
      </c>
      <c r="H2296">
        <v>10454.9</v>
      </c>
      <c r="I2296">
        <v>184</v>
      </c>
      <c r="J2296">
        <v>16358.2</v>
      </c>
      <c r="K2296">
        <v>546</v>
      </c>
      <c r="L2296">
        <v>11540.1</v>
      </c>
      <c r="M2296">
        <v>429</v>
      </c>
      <c r="N2296">
        <v>14654.5</v>
      </c>
      <c r="O2296">
        <v>467</v>
      </c>
      <c r="P2296">
        <v>16131.1</v>
      </c>
      <c r="Q2296">
        <v>742</v>
      </c>
      <c r="R2296">
        <v>23207</v>
      </c>
      <c r="S2296">
        <v>1624</v>
      </c>
      <c r="T2296">
        <v>26233</v>
      </c>
      <c r="U2296">
        <v>137287</v>
      </c>
      <c r="V2296">
        <f t="shared" si="35"/>
        <v>83278.545903082719</v>
      </c>
      <c r="W2296">
        <v>1099.51001</v>
      </c>
    </row>
    <row r="2297" spans="1:23">
      <c r="A2297" t="s">
        <v>2316</v>
      </c>
      <c r="B2297">
        <v>7366.85</v>
      </c>
      <c r="C2297">
        <v>251</v>
      </c>
      <c r="D2297">
        <v>3018.34</v>
      </c>
      <c r="E2297">
        <v>94</v>
      </c>
      <c r="F2297">
        <v>8472.4</v>
      </c>
      <c r="G2297">
        <v>295</v>
      </c>
      <c r="H2297">
        <v>10513.8</v>
      </c>
      <c r="I2297">
        <v>184</v>
      </c>
      <c r="J2297">
        <v>16461.900000000001</v>
      </c>
      <c r="K2297">
        <v>546</v>
      </c>
      <c r="L2297">
        <v>11608.7</v>
      </c>
      <c r="M2297">
        <v>429</v>
      </c>
      <c r="N2297">
        <v>14724.5</v>
      </c>
      <c r="O2297">
        <v>467</v>
      </c>
      <c r="P2297">
        <v>16235</v>
      </c>
      <c r="Q2297">
        <v>742</v>
      </c>
      <c r="R2297">
        <v>23353.1</v>
      </c>
      <c r="S2297">
        <v>1624</v>
      </c>
      <c r="T2297">
        <v>26233</v>
      </c>
      <c r="U2297">
        <v>137988</v>
      </c>
      <c r="V2297">
        <f t="shared" si="35"/>
        <v>83826.913661510727</v>
      </c>
      <c r="W2297">
        <v>1106.75</v>
      </c>
    </row>
    <row r="2298" spans="1:23">
      <c r="A2298" t="s">
        <v>2317</v>
      </c>
      <c r="B2298">
        <v>7469.76</v>
      </c>
      <c r="C2298">
        <v>251</v>
      </c>
      <c r="D2298">
        <v>3035.26</v>
      </c>
      <c r="E2298">
        <v>94</v>
      </c>
      <c r="F2298">
        <v>8513.7000000000007</v>
      </c>
      <c r="G2298">
        <v>295</v>
      </c>
      <c r="H2298">
        <v>10554.2</v>
      </c>
      <c r="I2298">
        <v>184</v>
      </c>
      <c r="J2298">
        <v>16500.099999999999</v>
      </c>
      <c r="K2298">
        <v>546</v>
      </c>
      <c r="L2298">
        <v>11634.5</v>
      </c>
      <c r="M2298">
        <v>429</v>
      </c>
      <c r="N2298">
        <v>14724.5</v>
      </c>
      <c r="O2298">
        <v>467</v>
      </c>
      <c r="P2298">
        <v>16190.4</v>
      </c>
      <c r="Q2298">
        <v>742</v>
      </c>
      <c r="R2298">
        <v>23483</v>
      </c>
      <c r="S2298">
        <v>1624</v>
      </c>
      <c r="T2298">
        <v>26233</v>
      </c>
      <c r="U2298">
        <v>138339</v>
      </c>
      <c r="V2298">
        <f t="shared" si="35"/>
        <v>84010.211442802858</v>
      </c>
      <c r="W2298">
        <v>1109.170044</v>
      </c>
    </row>
    <row r="2299" spans="1:23">
      <c r="A2299" t="s">
        <v>2318</v>
      </c>
      <c r="B2299">
        <v>7429.6</v>
      </c>
      <c r="C2299">
        <v>251</v>
      </c>
      <c r="D2299">
        <v>3022.1</v>
      </c>
      <c r="E2299">
        <v>94</v>
      </c>
      <c r="F2299">
        <v>8519.6</v>
      </c>
      <c r="G2299">
        <v>295</v>
      </c>
      <c r="H2299">
        <v>10408.9</v>
      </c>
      <c r="I2299">
        <v>184</v>
      </c>
      <c r="J2299">
        <v>16494.7</v>
      </c>
      <c r="K2299">
        <v>546</v>
      </c>
      <c r="L2299">
        <v>11634.5</v>
      </c>
      <c r="M2299">
        <v>429</v>
      </c>
      <c r="N2299">
        <v>14682.5</v>
      </c>
      <c r="O2299">
        <v>467</v>
      </c>
      <c r="P2299">
        <v>16160.8</v>
      </c>
      <c r="Q2299">
        <v>742</v>
      </c>
      <c r="R2299">
        <v>23791.599999999999</v>
      </c>
      <c r="S2299">
        <v>1624</v>
      </c>
      <c r="T2299">
        <v>26233</v>
      </c>
      <c r="U2299">
        <v>138377</v>
      </c>
      <c r="V2299">
        <f t="shared" si="35"/>
        <v>83922.348718644367</v>
      </c>
      <c r="W2299">
        <v>1108.01001</v>
      </c>
    </row>
    <row r="2300" spans="1:23">
      <c r="A2300" t="s">
        <v>2319</v>
      </c>
      <c r="B2300">
        <v>7379.4</v>
      </c>
      <c r="C2300">
        <v>251</v>
      </c>
      <c r="D2300">
        <v>2974.16</v>
      </c>
      <c r="E2300">
        <v>94</v>
      </c>
      <c r="F2300">
        <v>8410.4500000000007</v>
      </c>
      <c r="G2300">
        <v>295</v>
      </c>
      <c r="H2300">
        <v>10235.9</v>
      </c>
      <c r="I2300">
        <v>184</v>
      </c>
      <c r="J2300">
        <v>16396.400000000001</v>
      </c>
      <c r="K2300">
        <v>546</v>
      </c>
      <c r="L2300">
        <v>11570.1</v>
      </c>
      <c r="M2300">
        <v>429</v>
      </c>
      <c r="N2300">
        <v>14542.4</v>
      </c>
      <c r="O2300">
        <v>467</v>
      </c>
      <c r="P2300">
        <v>15960.4</v>
      </c>
      <c r="Q2300">
        <v>742</v>
      </c>
      <c r="R2300">
        <v>23353.1</v>
      </c>
      <c r="S2300">
        <v>1624</v>
      </c>
      <c r="T2300">
        <v>26233</v>
      </c>
      <c r="U2300">
        <v>137055</v>
      </c>
      <c r="V2300">
        <f t="shared" si="35"/>
        <v>82906.652524999983</v>
      </c>
      <c r="W2300">
        <v>1094.599976</v>
      </c>
    </row>
    <row r="2301" spans="1:23">
      <c r="A2301" t="s">
        <v>2320</v>
      </c>
      <c r="B2301">
        <v>7386.93</v>
      </c>
      <c r="C2301">
        <v>251</v>
      </c>
      <c r="D2301">
        <v>2966.64</v>
      </c>
      <c r="E2301">
        <v>94</v>
      </c>
      <c r="F2301">
        <v>8496</v>
      </c>
      <c r="G2301">
        <v>295</v>
      </c>
      <c r="H2301">
        <v>10300.299999999999</v>
      </c>
      <c r="I2301">
        <v>184</v>
      </c>
      <c r="J2301">
        <v>16609.3</v>
      </c>
      <c r="K2301">
        <v>546</v>
      </c>
      <c r="L2301">
        <v>11643.1</v>
      </c>
      <c r="M2301">
        <v>429</v>
      </c>
      <c r="N2301">
        <v>14649.8</v>
      </c>
      <c r="O2301">
        <v>467</v>
      </c>
      <c r="P2301">
        <v>16116.2</v>
      </c>
      <c r="Q2301">
        <v>742</v>
      </c>
      <c r="R2301">
        <v>23759.1</v>
      </c>
      <c r="S2301">
        <v>1624</v>
      </c>
      <c r="T2301">
        <v>26233</v>
      </c>
      <c r="U2301">
        <v>138160</v>
      </c>
      <c r="V2301">
        <f t="shared" si="35"/>
        <v>83712.543227448841</v>
      </c>
      <c r="W2301">
        <v>1105.23999</v>
      </c>
    </row>
    <row r="2302" spans="1:23">
      <c r="A2302" t="s">
        <v>2321</v>
      </c>
      <c r="B2302">
        <v>7371.87</v>
      </c>
      <c r="C2302">
        <v>251</v>
      </c>
      <c r="D2302">
        <v>2960.06</v>
      </c>
      <c r="E2302">
        <v>94</v>
      </c>
      <c r="F2302">
        <v>8475.35</v>
      </c>
      <c r="G2302">
        <v>295</v>
      </c>
      <c r="H2302">
        <v>10305.799999999999</v>
      </c>
      <c r="I2302">
        <v>184</v>
      </c>
      <c r="J2302">
        <v>16636.599999999999</v>
      </c>
      <c r="K2302">
        <v>546</v>
      </c>
      <c r="L2302">
        <v>11651.6</v>
      </c>
      <c r="M2302">
        <v>429</v>
      </c>
      <c r="N2302">
        <v>14659.1</v>
      </c>
      <c r="O2302">
        <v>467</v>
      </c>
      <c r="P2302">
        <v>16071.7</v>
      </c>
      <c r="Q2302">
        <v>742</v>
      </c>
      <c r="R2302">
        <v>23694.2</v>
      </c>
      <c r="S2302">
        <v>1624</v>
      </c>
      <c r="T2302">
        <v>26233</v>
      </c>
      <c r="U2302">
        <v>138059</v>
      </c>
      <c r="V2302">
        <f t="shared" si="35"/>
        <v>83538.33404837476</v>
      </c>
      <c r="W2302">
        <v>1102.9399410000001</v>
      </c>
    </row>
    <row r="2303" spans="1:23">
      <c r="A2303" t="s">
        <v>2322</v>
      </c>
      <c r="B2303">
        <v>7314.14</v>
      </c>
      <c r="C2303">
        <v>251</v>
      </c>
      <c r="D2303">
        <v>2961</v>
      </c>
      <c r="E2303">
        <v>94</v>
      </c>
      <c r="F2303">
        <v>8507.7999999999993</v>
      </c>
      <c r="G2303">
        <v>295</v>
      </c>
      <c r="H2303">
        <v>10329.799999999999</v>
      </c>
      <c r="I2303">
        <v>184</v>
      </c>
      <c r="J2303">
        <v>16663.900000000001</v>
      </c>
      <c r="K2303">
        <v>546</v>
      </c>
      <c r="L2303">
        <v>11595.9</v>
      </c>
      <c r="M2303">
        <v>429</v>
      </c>
      <c r="N2303">
        <v>14663.8</v>
      </c>
      <c r="O2303">
        <v>467</v>
      </c>
      <c r="P2303">
        <v>16094</v>
      </c>
      <c r="Q2303">
        <v>742</v>
      </c>
      <c r="R2303">
        <v>23840.3</v>
      </c>
      <c r="S2303">
        <v>1624</v>
      </c>
      <c r="T2303">
        <v>26233</v>
      </c>
      <c r="U2303">
        <v>138204</v>
      </c>
      <c r="V2303">
        <f t="shared" si="35"/>
        <v>83655.737096663986</v>
      </c>
      <c r="W2303">
        <v>1104.48999</v>
      </c>
    </row>
    <row r="2304" spans="1:23">
      <c r="A2304" t="s">
        <v>2323</v>
      </c>
      <c r="B2304">
        <v>8601.9599999999991</v>
      </c>
      <c r="C2304">
        <v>291</v>
      </c>
      <c r="D2304">
        <v>2910.18</v>
      </c>
      <c r="E2304">
        <v>91</v>
      </c>
      <c r="F2304">
        <v>8327.7000000000007</v>
      </c>
      <c r="G2304">
        <v>285</v>
      </c>
      <c r="H2304">
        <v>15808.1</v>
      </c>
      <c r="I2304">
        <v>279</v>
      </c>
      <c r="J2304">
        <v>13547</v>
      </c>
      <c r="K2304">
        <v>437</v>
      </c>
      <c r="L2304">
        <v>10452.5</v>
      </c>
      <c r="M2304">
        <v>384</v>
      </c>
      <c r="N2304">
        <v>14994.1</v>
      </c>
      <c r="O2304">
        <v>473</v>
      </c>
      <c r="P2304">
        <v>16016.1</v>
      </c>
      <c r="Q2304">
        <v>729</v>
      </c>
      <c r="R2304">
        <v>20769.900000000001</v>
      </c>
      <c r="S2304">
        <v>1411</v>
      </c>
      <c r="T2304">
        <v>27886.400000000001</v>
      </c>
      <c r="U2304">
        <v>139314</v>
      </c>
      <c r="V2304">
        <f t="shared" si="35"/>
        <v>84505.554616701615</v>
      </c>
      <c r="W2304">
        <v>1115.709961</v>
      </c>
    </row>
    <row r="2305" spans="1:23">
      <c r="A2305" t="s">
        <v>2324</v>
      </c>
      <c r="B2305">
        <v>8628.15</v>
      </c>
      <c r="C2305">
        <v>291</v>
      </c>
      <c r="D2305">
        <v>2934.75</v>
      </c>
      <c r="E2305">
        <v>91</v>
      </c>
      <c r="F2305">
        <v>8341.9500000000007</v>
      </c>
      <c r="G2305">
        <v>285</v>
      </c>
      <c r="H2305">
        <v>15939.3</v>
      </c>
      <c r="I2305">
        <v>279</v>
      </c>
      <c r="J2305">
        <v>13477.1</v>
      </c>
      <c r="K2305">
        <v>437</v>
      </c>
      <c r="L2305">
        <v>10490.9</v>
      </c>
      <c r="M2305">
        <v>384</v>
      </c>
      <c r="N2305">
        <v>15046.1</v>
      </c>
      <c r="O2305">
        <v>473</v>
      </c>
      <c r="P2305">
        <v>15994.3</v>
      </c>
      <c r="Q2305">
        <v>729</v>
      </c>
      <c r="R2305">
        <v>20840.5</v>
      </c>
      <c r="S2305">
        <v>1411</v>
      </c>
      <c r="T2305">
        <v>27886.400000000001</v>
      </c>
      <c r="U2305">
        <v>139579</v>
      </c>
      <c r="V2305">
        <f t="shared" si="35"/>
        <v>84702.489959423518</v>
      </c>
      <c r="W2305">
        <v>1118.3100589999999</v>
      </c>
    </row>
    <row r="2306" spans="1:23">
      <c r="A2306" t="s">
        <v>2325</v>
      </c>
      <c r="B2306">
        <v>8613.6</v>
      </c>
      <c r="C2306">
        <v>291</v>
      </c>
      <c r="D2306">
        <v>2960.23</v>
      </c>
      <c r="E2306">
        <v>91</v>
      </c>
      <c r="F2306">
        <v>8353.35</v>
      </c>
      <c r="G2306">
        <v>285</v>
      </c>
      <c r="H2306">
        <v>16009</v>
      </c>
      <c r="I2306">
        <v>279</v>
      </c>
      <c r="J2306">
        <v>13516.4</v>
      </c>
      <c r="K2306">
        <v>437</v>
      </c>
      <c r="L2306">
        <v>10494.7</v>
      </c>
      <c r="M2306">
        <v>384</v>
      </c>
      <c r="N2306">
        <v>14984.6</v>
      </c>
      <c r="O2306">
        <v>473</v>
      </c>
      <c r="P2306">
        <v>16001.6</v>
      </c>
      <c r="Q2306">
        <v>729</v>
      </c>
      <c r="R2306">
        <v>20854.599999999999</v>
      </c>
      <c r="S2306">
        <v>1411</v>
      </c>
      <c r="T2306">
        <v>27886.400000000001</v>
      </c>
      <c r="U2306">
        <v>139674</v>
      </c>
      <c r="V2306">
        <f t="shared" si="35"/>
        <v>84738.844368295671</v>
      </c>
      <c r="W2306">
        <v>1118.790039</v>
      </c>
    </row>
    <row r="2307" spans="1:23">
      <c r="A2307" t="s">
        <v>2326</v>
      </c>
      <c r="B2307">
        <v>8631.06</v>
      </c>
      <c r="C2307">
        <v>291</v>
      </c>
      <c r="D2307">
        <v>2980.25</v>
      </c>
      <c r="E2307">
        <v>91</v>
      </c>
      <c r="F2307">
        <v>8393.25</v>
      </c>
      <c r="G2307">
        <v>285</v>
      </c>
      <c r="H2307">
        <v>15925.3</v>
      </c>
      <c r="I2307">
        <v>279</v>
      </c>
      <c r="J2307">
        <v>13638.8</v>
      </c>
      <c r="K2307">
        <v>437</v>
      </c>
      <c r="L2307">
        <v>10529.3</v>
      </c>
      <c r="M2307">
        <v>384</v>
      </c>
      <c r="N2307">
        <v>14937.3</v>
      </c>
      <c r="O2307">
        <v>473</v>
      </c>
      <c r="P2307">
        <v>16067.2</v>
      </c>
      <c r="Q2307">
        <v>729</v>
      </c>
      <c r="R2307">
        <v>21066.2</v>
      </c>
      <c r="S2307">
        <v>1411</v>
      </c>
      <c r="T2307">
        <v>27886.400000000001</v>
      </c>
      <c r="U2307">
        <v>140055</v>
      </c>
      <c r="V2307">
        <f t="shared" si="35"/>
        <v>85055.438720114049</v>
      </c>
      <c r="W2307">
        <v>1122.969971</v>
      </c>
    </row>
    <row r="2308" spans="1:23">
      <c r="A2308" t="s">
        <v>2327</v>
      </c>
      <c r="B2308">
        <v>8718.36</v>
      </c>
      <c r="C2308">
        <v>291</v>
      </c>
      <c r="D2308">
        <v>3018.47</v>
      </c>
      <c r="E2308">
        <v>91</v>
      </c>
      <c r="F2308">
        <v>8521.5</v>
      </c>
      <c r="G2308">
        <v>285</v>
      </c>
      <c r="H2308">
        <v>16223.9</v>
      </c>
      <c r="I2308">
        <v>279</v>
      </c>
      <c r="J2308">
        <v>13892.2</v>
      </c>
      <c r="K2308">
        <v>437</v>
      </c>
      <c r="L2308">
        <v>10594.6</v>
      </c>
      <c r="M2308">
        <v>384</v>
      </c>
      <c r="N2308">
        <v>15145.5</v>
      </c>
      <c r="O2308">
        <v>473</v>
      </c>
      <c r="P2308">
        <v>16264</v>
      </c>
      <c r="Q2308">
        <v>729</v>
      </c>
      <c r="R2308">
        <v>21475.4</v>
      </c>
      <c r="S2308">
        <v>1411</v>
      </c>
      <c r="T2308">
        <v>27886.400000000001</v>
      </c>
      <c r="U2308">
        <v>141740</v>
      </c>
      <c r="V2308">
        <f t="shared" ref="V2308:V2371" si="36">V2307*W2308/W2307</f>
        <v>86246.8511216115</v>
      </c>
      <c r="W2308">
        <v>1138.6999510000001</v>
      </c>
    </row>
    <row r="2309" spans="1:23">
      <c r="A2309" t="s">
        <v>2328</v>
      </c>
      <c r="B2309">
        <v>8718.36</v>
      </c>
      <c r="C2309">
        <v>291</v>
      </c>
      <c r="D2309">
        <v>3018.47</v>
      </c>
      <c r="E2309">
        <v>91</v>
      </c>
      <c r="F2309">
        <v>8481.6</v>
      </c>
      <c r="G2309">
        <v>285</v>
      </c>
      <c r="H2309">
        <v>16198.7</v>
      </c>
      <c r="I2309">
        <v>279</v>
      </c>
      <c r="J2309">
        <v>13927.2</v>
      </c>
      <c r="K2309">
        <v>437</v>
      </c>
      <c r="L2309">
        <v>10556.2</v>
      </c>
      <c r="M2309">
        <v>384</v>
      </c>
      <c r="N2309">
        <v>15055.6</v>
      </c>
      <c r="O2309">
        <v>473</v>
      </c>
      <c r="P2309">
        <v>16351.5</v>
      </c>
      <c r="Q2309">
        <v>729</v>
      </c>
      <c r="R2309">
        <v>21517.8</v>
      </c>
      <c r="S2309">
        <v>1411</v>
      </c>
      <c r="T2309">
        <v>27886.400000000001</v>
      </c>
      <c r="U2309">
        <v>141712</v>
      </c>
      <c r="V2309">
        <f t="shared" si="36"/>
        <v>86231.706531402742</v>
      </c>
      <c r="W2309">
        <v>1138.5</v>
      </c>
    </row>
    <row r="2310" spans="1:23">
      <c r="A2310" t="s">
        <v>2329</v>
      </c>
      <c r="B2310">
        <v>8706.7199999999993</v>
      </c>
      <c r="C2310">
        <v>291</v>
      </c>
      <c r="D2310">
        <v>2999.36</v>
      </c>
      <c r="E2310">
        <v>91</v>
      </c>
      <c r="F2310">
        <v>8550</v>
      </c>
      <c r="G2310">
        <v>285</v>
      </c>
      <c r="H2310">
        <v>16198.7</v>
      </c>
      <c r="I2310">
        <v>279</v>
      </c>
      <c r="J2310">
        <v>13905.3</v>
      </c>
      <c r="K2310">
        <v>437</v>
      </c>
      <c r="L2310">
        <v>10540.8</v>
      </c>
      <c r="M2310">
        <v>384</v>
      </c>
      <c r="N2310">
        <v>15046.1</v>
      </c>
      <c r="O2310">
        <v>473</v>
      </c>
      <c r="P2310">
        <v>16424.400000000001</v>
      </c>
      <c r="Q2310">
        <v>729</v>
      </c>
      <c r="R2310">
        <v>21588.3</v>
      </c>
      <c r="S2310">
        <v>1411</v>
      </c>
      <c r="T2310">
        <v>27886.400000000001</v>
      </c>
      <c r="U2310">
        <v>141846</v>
      </c>
      <c r="V2310">
        <f t="shared" si="36"/>
        <v>86379.398760109485</v>
      </c>
      <c r="W2310">
        <v>1140.4499510000001</v>
      </c>
    </row>
    <row r="2311" spans="1:23">
      <c r="A2311" t="s">
        <v>2330</v>
      </c>
      <c r="B2311">
        <v>8709.6299999999992</v>
      </c>
      <c r="C2311">
        <v>291</v>
      </c>
      <c r="D2311">
        <v>3000.27</v>
      </c>
      <c r="E2311">
        <v>91</v>
      </c>
      <c r="F2311">
        <v>8567.1</v>
      </c>
      <c r="G2311">
        <v>285</v>
      </c>
      <c r="H2311">
        <v>16341</v>
      </c>
      <c r="I2311">
        <v>279</v>
      </c>
      <c r="J2311">
        <v>13935.9</v>
      </c>
      <c r="K2311">
        <v>437</v>
      </c>
      <c r="L2311">
        <v>10525.4</v>
      </c>
      <c r="M2311">
        <v>384</v>
      </c>
      <c r="N2311">
        <v>15055.6</v>
      </c>
      <c r="O2311">
        <v>473</v>
      </c>
      <c r="P2311">
        <v>16533.7</v>
      </c>
      <c r="Q2311">
        <v>729</v>
      </c>
      <c r="R2311">
        <v>21828.2</v>
      </c>
      <c r="S2311">
        <v>1411</v>
      </c>
      <c r="T2311">
        <v>27886.400000000001</v>
      </c>
      <c r="U2311">
        <v>142383</v>
      </c>
      <c r="V2311">
        <f t="shared" si="36"/>
        <v>86770.22751512051</v>
      </c>
      <c r="W2311">
        <v>1145.6099850000001</v>
      </c>
    </row>
    <row r="2312" spans="1:23">
      <c r="A2312" t="s">
        <v>2331</v>
      </c>
      <c r="B2312">
        <v>8738.73</v>
      </c>
      <c r="C2312">
        <v>291</v>
      </c>
      <c r="D2312">
        <v>3017.56</v>
      </c>
      <c r="E2312">
        <v>91</v>
      </c>
      <c r="F2312">
        <v>8598.4500000000007</v>
      </c>
      <c r="G2312">
        <v>285</v>
      </c>
      <c r="H2312">
        <v>16313.1</v>
      </c>
      <c r="I2312">
        <v>279</v>
      </c>
      <c r="J2312">
        <v>14036.4</v>
      </c>
      <c r="K2312">
        <v>437</v>
      </c>
      <c r="L2312">
        <v>10544.6</v>
      </c>
      <c r="M2312">
        <v>384</v>
      </c>
      <c r="N2312">
        <v>15173.8</v>
      </c>
      <c r="O2312">
        <v>473</v>
      </c>
      <c r="P2312">
        <v>16599.3</v>
      </c>
      <c r="Q2312">
        <v>729</v>
      </c>
      <c r="R2312">
        <v>22011.599999999999</v>
      </c>
      <c r="S2312">
        <v>1411</v>
      </c>
      <c r="T2312">
        <v>27886.400000000001</v>
      </c>
      <c r="U2312">
        <v>142920</v>
      </c>
      <c r="V2312">
        <f t="shared" si="36"/>
        <v>87120.91107453985</v>
      </c>
      <c r="W2312">
        <v>1150.23999</v>
      </c>
    </row>
    <row r="2313" spans="1:23">
      <c r="A2313" t="s">
        <v>2332</v>
      </c>
      <c r="B2313">
        <v>8683.44</v>
      </c>
      <c r="C2313">
        <v>291</v>
      </c>
      <c r="D2313">
        <v>3029.39</v>
      </c>
      <c r="E2313">
        <v>91</v>
      </c>
      <c r="F2313">
        <v>8655.4500000000007</v>
      </c>
      <c r="G2313">
        <v>285</v>
      </c>
      <c r="H2313">
        <v>16321.5</v>
      </c>
      <c r="I2313">
        <v>279</v>
      </c>
      <c r="J2313">
        <v>14075.8</v>
      </c>
      <c r="K2313">
        <v>437</v>
      </c>
      <c r="L2313">
        <v>10552.3</v>
      </c>
      <c r="M2313">
        <v>384</v>
      </c>
      <c r="N2313">
        <v>15060.3</v>
      </c>
      <c r="O2313">
        <v>473</v>
      </c>
      <c r="P2313">
        <v>16584.8</v>
      </c>
      <c r="Q2313">
        <v>729</v>
      </c>
      <c r="R2313">
        <v>21926.9</v>
      </c>
      <c r="S2313">
        <v>1411</v>
      </c>
      <c r="T2313">
        <v>27886.400000000001</v>
      </c>
      <c r="U2313">
        <v>142776</v>
      </c>
      <c r="V2313">
        <f t="shared" si="36"/>
        <v>87101.975697611575</v>
      </c>
      <c r="W2313">
        <v>1149.98999</v>
      </c>
    </row>
    <row r="2314" spans="1:23">
      <c r="A2314" t="s">
        <v>2333</v>
      </c>
      <c r="B2314">
        <v>8715.4500000000007</v>
      </c>
      <c r="C2314">
        <v>291</v>
      </c>
      <c r="D2314">
        <v>3028.48</v>
      </c>
      <c r="E2314">
        <v>91</v>
      </c>
      <c r="F2314">
        <v>8655.4500000000007</v>
      </c>
      <c r="G2314">
        <v>285</v>
      </c>
      <c r="H2314">
        <v>16154.1</v>
      </c>
      <c r="I2314">
        <v>279</v>
      </c>
      <c r="J2314">
        <v>14058.3</v>
      </c>
      <c r="K2314">
        <v>437</v>
      </c>
      <c r="L2314">
        <v>10633</v>
      </c>
      <c r="M2314">
        <v>384</v>
      </c>
      <c r="N2314">
        <v>15159.6</v>
      </c>
      <c r="O2314">
        <v>473</v>
      </c>
      <c r="P2314">
        <v>16570.2</v>
      </c>
      <c r="Q2314">
        <v>729</v>
      </c>
      <c r="R2314">
        <v>21926.9</v>
      </c>
      <c r="S2314">
        <v>1411</v>
      </c>
      <c r="T2314">
        <v>27886.400000000001</v>
      </c>
      <c r="U2314">
        <v>142788</v>
      </c>
      <c r="V2314">
        <f t="shared" si="36"/>
        <v>87141.362796452551</v>
      </c>
      <c r="W2314">
        <v>1150.51001</v>
      </c>
    </row>
    <row r="2315" spans="1:23">
      <c r="A2315" t="s">
        <v>2334</v>
      </c>
      <c r="B2315">
        <v>8817.2999999999993</v>
      </c>
      <c r="C2315">
        <v>291</v>
      </c>
      <c r="D2315">
        <v>3073.07</v>
      </c>
      <c r="E2315">
        <v>91</v>
      </c>
      <c r="F2315">
        <v>8772.2999999999993</v>
      </c>
      <c r="G2315">
        <v>285</v>
      </c>
      <c r="H2315">
        <v>16299.2</v>
      </c>
      <c r="I2315">
        <v>279</v>
      </c>
      <c r="J2315">
        <v>14163.2</v>
      </c>
      <c r="K2315">
        <v>437</v>
      </c>
      <c r="L2315">
        <v>10682.9</v>
      </c>
      <c r="M2315">
        <v>384</v>
      </c>
      <c r="N2315">
        <v>15202.2</v>
      </c>
      <c r="O2315">
        <v>473</v>
      </c>
      <c r="P2315">
        <v>16694.099999999999</v>
      </c>
      <c r="Q2315">
        <v>729</v>
      </c>
      <c r="R2315">
        <v>22195</v>
      </c>
      <c r="S2315">
        <v>1411</v>
      </c>
      <c r="T2315">
        <v>27886.400000000001</v>
      </c>
      <c r="U2315">
        <v>143786</v>
      </c>
      <c r="V2315">
        <f t="shared" si="36"/>
        <v>87819.245579151218</v>
      </c>
      <c r="W2315">
        <v>1159.459961</v>
      </c>
    </row>
    <row r="2316" spans="1:23">
      <c r="A2316" t="s">
        <v>2335</v>
      </c>
      <c r="B2316">
        <v>8846.4</v>
      </c>
      <c r="C2316">
        <v>291</v>
      </c>
      <c r="D2316">
        <v>3090.36</v>
      </c>
      <c r="E2316">
        <v>91</v>
      </c>
      <c r="F2316">
        <v>8786.5499999999993</v>
      </c>
      <c r="G2316">
        <v>285</v>
      </c>
      <c r="H2316">
        <v>16477.7</v>
      </c>
      <c r="I2316">
        <v>279</v>
      </c>
      <c r="J2316">
        <v>14233.1</v>
      </c>
      <c r="K2316">
        <v>437</v>
      </c>
      <c r="L2316">
        <v>10729</v>
      </c>
      <c r="M2316">
        <v>384</v>
      </c>
      <c r="N2316">
        <v>15207</v>
      </c>
      <c r="O2316">
        <v>473</v>
      </c>
      <c r="P2316">
        <v>16745.099999999999</v>
      </c>
      <c r="Q2316">
        <v>729</v>
      </c>
      <c r="R2316">
        <v>22463.1</v>
      </c>
      <c r="S2316">
        <v>1411</v>
      </c>
      <c r="T2316">
        <v>27886.400000000001</v>
      </c>
      <c r="U2316">
        <v>144465</v>
      </c>
      <c r="V2316">
        <f t="shared" si="36"/>
        <v>88330.500756214868</v>
      </c>
      <c r="W2316">
        <v>1166.209961</v>
      </c>
    </row>
    <row r="2317" spans="1:23">
      <c r="A2317" t="s">
        <v>2336</v>
      </c>
      <c r="B2317">
        <v>8805.66</v>
      </c>
      <c r="C2317">
        <v>291</v>
      </c>
      <c r="D2317">
        <v>3068.52</v>
      </c>
      <c r="E2317">
        <v>91</v>
      </c>
      <c r="F2317">
        <v>8846.4</v>
      </c>
      <c r="G2317">
        <v>285</v>
      </c>
      <c r="H2317">
        <v>16232.2</v>
      </c>
      <c r="I2317">
        <v>279</v>
      </c>
      <c r="J2317">
        <v>14228.7</v>
      </c>
      <c r="K2317">
        <v>437</v>
      </c>
      <c r="L2317">
        <v>10740.5</v>
      </c>
      <c r="M2317">
        <v>384</v>
      </c>
      <c r="N2317">
        <v>15311</v>
      </c>
      <c r="O2317">
        <v>473</v>
      </c>
      <c r="P2317">
        <v>16767</v>
      </c>
      <c r="Q2317">
        <v>729</v>
      </c>
      <c r="R2317">
        <v>22336.1</v>
      </c>
      <c r="S2317">
        <v>1411</v>
      </c>
      <c r="T2317">
        <v>27886.400000000001</v>
      </c>
      <c r="U2317">
        <v>144222</v>
      </c>
      <c r="V2317">
        <f t="shared" si="36"/>
        <v>88301.718604576337</v>
      </c>
      <c r="W2317">
        <v>1165.829956</v>
      </c>
    </row>
    <row r="2318" spans="1:23">
      <c r="A2318" t="s">
        <v>2337</v>
      </c>
      <c r="B2318">
        <v>8718.36</v>
      </c>
      <c r="C2318">
        <v>291</v>
      </c>
      <c r="D2318">
        <v>3028.48</v>
      </c>
      <c r="E2318">
        <v>91</v>
      </c>
      <c r="F2318">
        <v>8780.85</v>
      </c>
      <c r="G2318">
        <v>285</v>
      </c>
      <c r="H2318">
        <v>15981.1</v>
      </c>
      <c r="I2318">
        <v>279</v>
      </c>
      <c r="J2318">
        <v>14158.8</v>
      </c>
      <c r="K2318">
        <v>437</v>
      </c>
      <c r="L2318">
        <v>10663.7</v>
      </c>
      <c r="M2318">
        <v>384</v>
      </c>
      <c r="N2318">
        <v>15254.2</v>
      </c>
      <c r="O2318">
        <v>473</v>
      </c>
      <c r="P2318">
        <v>16613.900000000001</v>
      </c>
      <c r="Q2318">
        <v>729</v>
      </c>
      <c r="R2318">
        <v>22138.6</v>
      </c>
      <c r="S2318">
        <v>1411</v>
      </c>
      <c r="T2318">
        <v>28285</v>
      </c>
      <c r="U2318">
        <v>143623</v>
      </c>
      <c r="V2318">
        <f t="shared" si="36"/>
        <v>87852.576614259975</v>
      </c>
      <c r="W2318">
        <v>1159.900024</v>
      </c>
    </row>
    <row r="2319" spans="1:23">
      <c r="A2319" t="s">
        <v>2338</v>
      </c>
      <c r="B2319">
        <v>8660.16</v>
      </c>
      <c r="C2319">
        <v>291</v>
      </c>
      <c r="D2319">
        <v>3073.07</v>
      </c>
      <c r="E2319">
        <v>91</v>
      </c>
      <c r="F2319">
        <v>8806.5</v>
      </c>
      <c r="G2319">
        <v>285</v>
      </c>
      <c r="H2319">
        <v>15939.3</v>
      </c>
      <c r="I2319">
        <v>279</v>
      </c>
      <c r="J2319">
        <v>14307.4</v>
      </c>
      <c r="K2319">
        <v>437</v>
      </c>
      <c r="L2319">
        <v>10717.4</v>
      </c>
      <c r="M2319">
        <v>384</v>
      </c>
      <c r="N2319">
        <v>15353.6</v>
      </c>
      <c r="O2319">
        <v>473</v>
      </c>
      <c r="P2319">
        <v>16737.8</v>
      </c>
      <c r="Q2319">
        <v>729</v>
      </c>
      <c r="R2319">
        <v>22251.5</v>
      </c>
      <c r="S2319">
        <v>1411</v>
      </c>
      <c r="T2319">
        <v>28285</v>
      </c>
      <c r="U2319">
        <v>144132</v>
      </c>
      <c r="V2319">
        <f t="shared" si="36"/>
        <v>88300.211575797366</v>
      </c>
      <c r="W2319">
        <v>1165.8100589999999</v>
      </c>
    </row>
    <row r="2320" spans="1:23">
      <c r="A2320" t="s">
        <v>2339</v>
      </c>
      <c r="B2320">
        <v>8695.08</v>
      </c>
      <c r="C2320">
        <v>291</v>
      </c>
      <c r="D2320">
        <v>3113.11</v>
      </c>
      <c r="E2320">
        <v>91</v>
      </c>
      <c r="F2320">
        <v>8906.25</v>
      </c>
      <c r="G2320">
        <v>285</v>
      </c>
      <c r="H2320">
        <v>16000.6</v>
      </c>
      <c r="I2320">
        <v>279</v>
      </c>
      <c r="J2320">
        <v>14364.2</v>
      </c>
      <c r="K2320">
        <v>437</v>
      </c>
      <c r="L2320">
        <v>10801.9</v>
      </c>
      <c r="M2320">
        <v>384</v>
      </c>
      <c r="N2320">
        <v>15429.3</v>
      </c>
      <c r="O2320">
        <v>473</v>
      </c>
      <c r="P2320">
        <v>16898.2</v>
      </c>
      <c r="Q2320">
        <v>729</v>
      </c>
      <c r="R2320">
        <v>22434.9</v>
      </c>
      <c r="S2320">
        <v>1411</v>
      </c>
      <c r="T2320">
        <v>28285</v>
      </c>
      <c r="U2320">
        <v>144929</v>
      </c>
      <c r="V2320">
        <f t="shared" si="36"/>
        <v>88933.409444156554</v>
      </c>
      <c r="W2320">
        <v>1174.170044</v>
      </c>
    </row>
    <row r="2321" spans="1:23">
      <c r="A2321" t="s">
        <v>2340</v>
      </c>
      <c r="B2321">
        <v>8604.8700000000008</v>
      </c>
      <c r="C2321">
        <v>291</v>
      </c>
      <c r="D2321">
        <v>3104.01</v>
      </c>
      <c r="E2321">
        <v>91</v>
      </c>
      <c r="F2321">
        <v>8843.5499999999993</v>
      </c>
      <c r="G2321">
        <v>285</v>
      </c>
      <c r="H2321">
        <v>15908.6</v>
      </c>
      <c r="I2321">
        <v>279</v>
      </c>
      <c r="J2321">
        <v>14307.4</v>
      </c>
      <c r="K2321">
        <v>437</v>
      </c>
      <c r="L2321">
        <v>10725.1</v>
      </c>
      <c r="M2321">
        <v>384</v>
      </c>
      <c r="N2321">
        <v>15263.7</v>
      </c>
      <c r="O2321">
        <v>473</v>
      </c>
      <c r="P2321">
        <v>16818</v>
      </c>
      <c r="Q2321">
        <v>729</v>
      </c>
      <c r="R2321">
        <v>22449</v>
      </c>
      <c r="S2321">
        <v>1411</v>
      </c>
      <c r="T2321">
        <v>28285</v>
      </c>
      <c r="U2321">
        <v>144309</v>
      </c>
      <c r="V2321">
        <f t="shared" si="36"/>
        <v>88444.871190276783</v>
      </c>
      <c r="W2321">
        <v>1167.719971</v>
      </c>
    </row>
    <row r="2322" spans="1:23">
      <c r="A2322" t="s">
        <v>2341</v>
      </c>
      <c r="B2322">
        <v>8549.58</v>
      </c>
      <c r="C2322">
        <v>291</v>
      </c>
      <c r="D2322">
        <v>3042.13</v>
      </c>
      <c r="E2322">
        <v>91</v>
      </c>
      <c r="F2322">
        <v>8837.85</v>
      </c>
      <c r="G2322">
        <v>285</v>
      </c>
      <c r="H2322">
        <v>15640.7</v>
      </c>
      <c r="I2322">
        <v>279</v>
      </c>
      <c r="J2322">
        <v>14390.4</v>
      </c>
      <c r="K2322">
        <v>437</v>
      </c>
      <c r="L2322">
        <v>10709.8</v>
      </c>
      <c r="M2322">
        <v>384</v>
      </c>
      <c r="N2322">
        <v>15202.2</v>
      </c>
      <c r="O2322">
        <v>473</v>
      </c>
      <c r="P2322">
        <v>16847.2</v>
      </c>
      <c r="Q2322">
        <v>729</v>
      </c>
      <c r="R2322">
        <v>22547.8</v>
      </c>
      <c r="S2322">
        <v>1411</v>
      </c>
      <c r="T2322">
        <v>28285</v>
      </c>
      <c r="U2322">
        <v>144053</v>
      </c>
      <c r="V2322">
        <f t="shared" si="36"/>
        <v>88294.146271601217</v>
      </c>
      <c r="W2322">
        <v>1165.7299800000001</v>
      </c>
    </row>
    <row r="2323" spans="1:23">
      <c r="A2323" t="s">
        <v>2342</v>
      </c>
      <c r="B2323">
        <v>8569.9500000000007</v>
      </c>
      <c r="C2323">
        <v>291</v>
      </c>
      <c r="D2323">
        <v>3064.88</v>
      </c>
      <c r="E2323">
        <v>91</v>
      </c>
      <c r="F2323">
        <v>8860.65</v>
      </c>
      <c r="G2323">
        <v>285</v>
      </c>
      <c r="H2323">
        <v>15646.3</v>
      </c>
      <c r="I2323">
        <v>279</v>
      </c>
      <c r="J2323">
        <v>14447.2</v>
      </c>
      <c r="K2323">
        <v>437</v>
      </c>
      <c r="L2323">
        <v>10717.4</v>
      </c>
      <c r="M2323">
        <v>384</v>
      </c>
      <c r="N2323">
        <v>15088.7</v>
      </c>
      <c r="O2323">
        <v>473</v>
      </c>
      <c r="P2323">
        <v>16767</v>
      </c>
      <c r="Q2323">
        <v>729</v>
      </c>
      <c r="R2323">
        <v>22576</v>
      </c>
      <c r="S2323">
        <v>1411</v>
      </c>
      <c r="T2323">
        <v>28285</v>
      </c>
      <c r="U2323">
        <v>144023</v>
      </c>
      <c r="V2323">
        <f t="shared" si="36"/>
        <v>88359.282907853398</v>
      </c>
      <c r="W2323">
        <v>1166.589966</v>
      </c>
    </row>
    <row r="2324" spans="1:23">
      <c r="A2324" t="s">
        <v>2343</v>
      </c>
      <c r="B2324">
        <v>8674.7099999999991</v>
      </c>
      <c r="C2324">
        <v>291</v>
      </c>
      <c r="D2324">
        <v>3097.64</v>
      </c>
      <c r="E2324">
        <v>91</v>
      </c>
      <c r="F2324">
        <v>8940.4500000000007</v>
      </c>
      <c r="G2324">
        <v>285</v>
      </c>
      <c r="H2324">
        <v>15950.4</v>
      </c>
      <c r="I2324">
        <v>279</v>
      </c>
      <c r="J2324">
        <v>14469.1</v>
      </c>
      <c r="K2324">
        <v>437</v>
      </c>
      <c r="L2324">
        <v>10767.4</v>
      </c>
      <c r="M2324">
        <v>384</v>
      </c>
      <c r="N2324">
        <v>15249.5</v>
      </c>
      <c r="O2324">
        <v>473</v>
      </c>
      <c r="P2324">
        <v>16818</v>
      </c>
      <c r="Q2324">
        <v>729</v>
      </c>
      <c r="R2324">
        <v>22604.2</v>
      </c>
      <c r="S2324">
        <v>1411</v>
      </c>
      <c r="T2324">
        <v>28285</v>
      </c>
      <c r="U2324">
        <v>144856</v>
      </c>
      <c r="V2324">
        <f t="shared" si="36"/>
        <v>88861.449482699012</v>
      </c>
      <c r="W2324">
        <v>1173.219971</v>
      </c>
    </row>
    <row r="2325" spans="1:23">
      <c r="A2325" t="s">
        <v>2344</v>
      </c>
      <c r="B2325">
        <v>8651.43</v>
      </c>
      <c r="C2325">
        <v>291</v>
      </c>
      <c r="D2325">
        <v>3102.19</v>
      </c>
      <c r="E2325">
        <v>91</v>
      </c>
      <c r="F2325">
        <v>8954.7000000000007</v>
      </c>
      <c r="G2325">
        <v>285</v>
      </c>
      <c r="H2325">
        <v>15975.5</v>
      </c>
      <c r="I2325">
        <v>279</v>
      </c>
      <c r="J2325">
        <v>14456</v>
      </c>
      <c r="K2325">
        <v>437</v>
      </c>
      <c r="L2325">
        <v>10786.6</v>
      </c>
      <c r="M2325">
        <v>384</v>
      </c>
      <c r="N2325">
        <v>15249.5</v>
      </c>
      <c r="O2325">
        <v>473</v>
      </c>
      <c r="P2325">
        <v>16890.900000000001</v>
      </c>
      <c r="Q2325">
        <v>729</v>
      </c>
      <c r="R2325">
        <v>22463.1</v>
      </c>
      <c r="S2325">
        <v>1411</v>
      </c>
      <c r="T2325">
        <v>28285</v>
      </c>
      <c r="U2325">
        <v>144815</v>
      </c>
      <c r="V2325">
        <f t="shared" si="36"/>
        <v>88865.240269418544</v>
      </c>
      <c r="W2325">
        <v>1173.2700199999999</v>
      </c>
    </row>
    <row r="2326" spans="1:23">
      <c r="A2326" t="s">
        <v>2345</v>
      </c>
      <c r="B2326">
        <v>8631.06</v>
      </c>
      <c r="C2326">
        <v>291</v>
      </c>
      <c r="D2326">
        <v>3086.72</v>
      </c>
      <c r="E2326">
        <v>91</v>
      </c>
      <c r="F2326">
        <v>8903.4</v>
      </c>
      <c r="G2326">
        <v>285</v>
      </c>
      <c r="H2326">
        <v>16048.1</v>
      </c>
      <c r="I2326">
        <v>279</v>
      </c>
      <c r="J2326">
        <v>14351.1</v>
      </c>
      <c r="K2326">
        <v>437</v>
      </c>
      <c r="L2326">
        <v>10725.1</v>
      </c>
      <c r="M2326">
        <v>384</v>
      </c>
      <c r="N2326">
        <v>15197.5</v>
      </c>
      <c r="O2326">
        <v>473</v>
      </c>
      <c r="P2326">
        <v>16839.900000000001</v>
      </c>
      <c r="Q2326">
        <v>729</v>
      </c>
      <c r="R2326">
        <v>22505.5</v>
      </c>
      <c r="S2326">
        <v>1411</v>
      </c>
      <c r="T2326">
        <v>28285</v>
      </c>
      <c r="U2326">
        <v>144573</v>
      </c>
      <c r="V2326">
        <f t="shared" si="36"/>
        <v>88574.39545501137</v>
      </c>
      <c r="W2326">
        <v>1169.4300539999999</v>
      </c>
    </row>
    <row r="2327" spans="1:23">
      <c r="A2327" t="s">
        <v>2346</v>
      </c>
      <c r="B2327">
        <v>8539.8799999999992</v>
      </c>
      <c r="C2327">
        <v>284</v>
      </c>
      <c r="D2327">
        <v>3071.39</v>
      </c>
      <c r="E2327">
        <v>89</v>
      </c>
      <c r="F2327">
        <v>10155.1</v>
      </c>
      <c r="G2327">
        <v>323</v>
      </c>
      <c r="H2327">
        <v>16742.400000000001</v>
      </c>
      <c r="I2327">
        <v>286</v>
      </c>
      <c r="J2327">
        <v>13294.1</v>
      </c>
      <c r="K2327">
        <v>402</v>
      </c>
      <c r="L2327">
        <v>12059.2</v>
      </c>
      <c r="M2327">
        <v>429</v>
      </c>
      <c r="N2327">
        <v>12633.2</v>
      </c>
      <c r="O2327">
        <v>391</v>
      </c>
      <c r="P2327">
        <v>16557.099999999999</v>
      </c>
      <c r="Q2327">
        <v>718</v>
      </c>
      <c r="R2327">
        <v>23621.5</v>
      </c>
      <c r="S2327">
        <v>1469</v>
      </c>
      <c r="T2327">
        <v>28821.5</v>
      </c>
      <c r="U2327">
        <v>145495</v>
      </c>
      <c r="V2327">
        <f t="shared" si="36"/>
        <v>89231.068419046642</v>
      </c>
      <c r="W2327">
        <v>1178.099976</v>
      </c>
    </row>
    <row r="2328" spans="1:23">
      <c r="A2328" t="s">
        <v>2347</v>
      </c>
      <c r="B2328">
        <v>8591</v>
      </c>
      <c r="C2328">
        <v>284</v>
      </c>
      <c r="D2328">
        <v>3108.77</v>
      </c>
      <c r="E2328">
        <v>89</v>
      </c>
      <c r="F2328">
        <v>10229.4</v>
      </c>
      <c r="G2328">
        <v>323</v>
      </c>
      <c r="H2328">
        <v>17039.900000000001</v>
      </c>
      <c r="I2328">
        <v>286</v>
      </c>
      <c r="J2328">
        <v>13454.9</v>
      </c>
      <c r="K2328">
        <v>402</v>
      </c>
      <c r="L2328">
        <v>12059.2</v>
      </c>
      <c r="M2328">
        <v>429</v>
      </c>
      <c r="N2328">
        <v>12598</v>
      </c>
      <c r="O2328">
        <v>391</v>
      </c>
      <c r="P2328">
        <v>16750.900000000001</v>
      </c>
      <c r="Q2328">
        <v>718</v>
      </c>
      <c r="R2328">
        <v>23856.6</v>
      </c>
      <c r="S2328">
        <v>1469</v>
      </c>
      <c r="T2328">
        <v>28821.5</v>
      </c>
      <c r="U2328">
        <v>146510</v>
      </c>
      <c r="V2328">
        <f t="shared" si="36"/>
        <v>89938.491450134548</v>
      </c>
      <c r="W2328">
        <v>1187.4399410000001</v>
      </c>
    </row>
    <row r="2329" spans="1:23">
      <c r="A2329" t="s">
        <v>2348</v>
      </c>
      <c r="B2329">
        <v>8662</v>
      </c>
      <c r="C2329">
        <v>284</v>
      </c>
      <c r="D2329">
        <v>3114.11</v>
      </c>
      <c r="E2329">
        <v>89</v>
      </c>
      <c r="F2329">
        <v>10232.6</v>
      </c>
      <c r="G2329">
        <v>323</v>
      </c>
      <c r="H2329">
        <v>17039.900000000001</v>
      </c>
      <c r="I2329">
        <v>286</v>
      </c>
      <c r="J2329">
        <v>13475</v>
      </c>
      <c r="K2329">
        <v>402</v>
      </c>
      <c r="L2329">
        <v>12020.6</v>
      </c>
      <c r="M2329">
        <v>429</v>
      </c>
      <c r="N2329">
        <v>12590.2</v>
      </c>
      <c r="O2329">
        <v>391</v>
      </c>
      <c r="P2329">
        <v>16765.3</v>
      </c>
      <c r="Q2329">
        <v>718</v>
      </c>
      <c r="R2329">
        <v>24106.3</v>
      </c>
      <c r="S2329">
        <v>1469</v>
      </c>
      <c r="T2329">
        <v>28821.5</v>
      </c>
      <c r="U2329">
        <v>146828</v>
      </c>
      <c r="V2329">
        <f t="shared" si="36"/>
        <v>90089.974465560823</v>
      </c>
      <c r="W2329">
        <v>1189.4399410000001</v>
      </c>
    </row>
    <row r="2330" spans="1:23">
      <c r="A2330" t="s">
        <v>2349</v>
      </c>
      <c r="B2330">
        <v>8576.7999999999993</v>
      </c>
      <c r="C2330">
        <v>284</v>
      </c>
      <c r="D2330">
        <v>3094.53</v>
      </c>
      <c r="E2330">
        <v>89</v>
      </c>
      <c r="F2330">
        <v>10174.5</v>
      </c>
      <c r="G2330">
        <v>323</v>
      </c>
      <c r="H2330">
        <v>16871.099999999999</v>
      </c>
      <c r="I2330">
        <v>286</v>
      </c>
      <c r="J2330">
        <v>13426.8</v>
      </c>
      <c r="K2330">
        <v>402</v>
      </c>
      <c r="L2330">
        <v>11943.4</v>
      </c>
      <c r="M2330">
        <v>429</v>
      </c>
      <c r="N2330">
        <v>12535.5</v>
      </c>
      <c r="O2330">
        <v>391</v>
      </c>
      <c r="P2330">
        <v>16700.7</v>
      </c>
      <c r="Q2330">
        <v>718</v>
      </c>
      <c r="R2330">
        <v>24018.2</v>
      </c>
      <c r="S2330">
        <v>1469</v>
      </c>
      <c r="T2330">
        <v>28821.5</v>
      </c>
      <c r="U2330">
        <v>146163</v>
      </c>
      <c r="V2330">
        <f t="shared" si="36"/>
        <v>89560.54208406109</v>
      </c>
      <c r="W2330">
        <v>1182.4499510000001</v>
      </c>
    </row>
    <row r="2331" spans="1:23">
      <c r="A2331" t="s">
        <v>2350</v>
      </c>
      <c r="B2331">
        <v>8525.68</v>
      </c>
      <c r="C2331">
        <v>284</v>
      </c>
      <c r="D2331">
        <v>3101.65</v>
      </c>
      <c r="E2331">
        <v>89</v>
      </c>
      <c r="F2331">
        <v>10206.799999999999</v>
      </c>
      <c r="G2331">
        <v>323</v>
      </c>
      <c r="H2331">
        <v>16931.2</v>
      </c>
      <c r="I2331">
        <v>286</v>
      </c>
      <c r="J2331">
        <v>13555.4</v>
      </c>
      <c r="K2331">
        <v>402</v>
      </c>
      <c r="L2331">
        <v>11964.8</v>
      </c>
      <c r="M2331">
        <v>429</v>
      </c>
      <c r="N2331">
        <v>12488.5</v>
      </c>
      <c r="O2331">
        <v>391</v>
      </c>
      <c r="P2331">
        <v>16729.400000000001</v>
      </c>
      <c r="Q2331">
        <v>718</v>
      </c>
      <c r="R2331">
        <v>24209.1</v>
      </c>
      <c r="S2331">
        <v>1469</v>
      </c>
      <c r="T2331">
        <v>28821.5</v>
      </c>
      <c r="U2331">
        <v>146534</v>
      </c>
      <c r="V2331">
        <f t="shared" si="36"/>
        <v>89862.749942421418</v>
      </c>
      <c r="W2331">
        <v>1186.4399410000001</v>
      </c>
    </row>
    <row r="2332" spans="1:23">
      <c r="A2332" t="s">
        <v>2351</v>
      </c>
      <c r="B2332">
        <v>8588.16</v>
      </c>
      <c r="C2332">
        <v>284</v>
      </c>
      <c r="D2332">
        <v>3106.99</v>
      </c>
      <c r="E2332">
        <v>89</v>
      </c>
      <c r="F2332">
        <v>10264.9</v>
      </c>
      <c r="G2332">
        <v>323</v>
      </c>
      <c r="H2332">
        <v>17111.400000000001</v>
      </c>
      <c r="I2332">
        <v>286</v>
      </c>
      <c r="J2332">
        <v>13655.9</v>
      </c>
      <c r="K2332">
        <v>402</v>
      </c>
      <c r="L2332">
        <v>12029.2</v>
      </c>
      <c r="M2332">
        <v>429</v>
      </c>
      <c r="N2332">
        <v>12543.3</v>
      </c>
      <c r="O2332">
        <v>391</v>
      </c>
      <c r="P2332">
        <v>16858.599999999999</v>
      </c>
      <c r="Q2332">
        <v>718</v>
      </c>
      <c r="R2332">
        <v>24297.3</v>
      </c>
      <c r="S2332">
        <v>1469</v>
      </c>
      <c r="T2332">
        <v>28821.5</v>
      </c>
      <c r="U2332">
        <v>147277</v>
      </c>
      <c r="V2332">
        <f t="shared" si="36"/>
        <v>90463.38418862797</v>
      </c>
      <c r="W2332">
        <v>1194.369995</v>
      </c>
    </row>
    <row r="2333" spans="1:23">
      <c r="A2333" t="s">
        <v>2352</v>
      </c>
      <c r="B2333">
        <v>8610.8799999999992</v>
      </c>
      <c r="C2333">
        <v>284</v>
      </c>
      <c r="D2333">
        <v>3097.2</v>
      </c>
      <c r="E2333">
        <v>89</v>
      </c>
      <c r="F2333">
        <v>10287.6</v>
      </c>
      <c r="G2333">
        <v>323</v>
      </c>
      <c r="H2333">
        <v>17151.400000000001</v>
      </c>
      <c r="I2333">
        <v>286</v>
      </c>
      <c r="J2333">
        <v>13655.9</v>
      </c>
      <c r="K2333">
        <v>402</v>
      </c>
      <c r="L2333">
        <v>12067.8</v>
      </c>
      <c r="M2333">
        <v>429</v>
      </c>
      <c r="N2333">
        <v>12508.1</v>
      </c>
      <c r="O2333">
        <v>391</v>
      </c>
      <c r="P2333">
        <v>16894.5</v>
      </c>
      <c r="Q2333">
        <v>718</v>
      </c>
      <c r="R2333">
        <v>24400.1</v>
      </c>
      <c r="S2333">
        <v>1469</v>
      </c>
      <c r="T2333">
        <v>28821.5</v>
      </c>
      <c r="U2333">
        <v>147495</v>
      </c>
      <c r="V2333">
        <f t="shared" si="36"/>
        <v>90623.197633780073</v>
      </c>
      <c r="W2333">
        <v>1196.4799800000001</v>
      </c>
    </row>
    <row r="2334" spans="1:23">
      <c r="A2334" t="s">
        <v>2353</v>
      </c>
      <c r="B2334">
        <v>8565.44</v>
      </c>
      <c r="C2334">
        <v>284</v>
      </c>
      <c r="D2334">
        <v>3085.63</v>
      </c>
      <c r="E2334">
        <v>89</v>
      </c>
      <c r="F2334">
        <v>10303.700000000001</v>
      </c>
      <c r="G2334">
        <v>323</v>
      </c>
      <c r="H2334">
        <v>17091.400000000001</v>
      </c>
      <c r="I2334">
        <v>286</v>
      </c>
      <c r="J2334">
        <v>13728.3</v>
      </c>
      <c r="K2334">
        <v>402</v>
      </c>
      <c r="L2334">
        <v>12029.2</v>
      </c>
      <c r="M2334">
        <v>429</v>
      </c>
      <c r="N2334">
        <v>12519.8</v>
      </c>
      <c r="O2334">
        <v>391</v>
      </c>
      <c r="P2334">
        <v>16944.8</v>
      </c>
      <c r="Q2334">
        <v>718</v>
      </c>
      <c r="R2334">
        <v>24414.799999999999</v>
      </c>
      <c r="S2334">
        <v>1469</v>
      </c>
      <c r="T2334">
        <v>28821.5</v>
      </c>
      <c r="U2334">
        <v>147505</v>
      </c>
      <c r="V2334">
        <f t="shared" si="36"/>
        <v>90685.310896268857</v>
      </c>
      <c r="W2334">
        <v>1197.3000489999999</v>
      </c>
    </row>
    <row r="2335" spans="1:23">
      <c r="A2335" t="s">
        <v>2354</v>
      </c>
      <c r="B2335">
        <v>8573.9599999999991</v>
      </c>
      <c r="C2335">
        <v>284</v>
      </c>
      <c r="D2335">
        <v>3108.77</v>
      </c>
      <c r="E2335">
        <v>89</v>
      </c>
      <c r="F2335">
        <v>10436.1</v>
      </c>
      <c r="G2335">
        <v>323</v>
      </c>
      <c r="H2335">
        <v>17254.400000000001</v>
      </c>
      <c r="I2335">
        <v>286</v>
      </c>
      <c r="J2335">
        <v>13941.4</v>
      </c>
      <c r="K2335">
        <v>402</v>
      </c>
      <c r="L2335">
        <v>12046.3</v>
      </c>
      <c r="M2335">
        <v>429</v>
      </c>
      <c r="N2335">
        <v>12476.8</v>
      </c>
      <c r="O2335">
        <v>391</v>
      </c>
      <c r="P2335">
        <v>17188.900000000001</v>
      </c>
      <c r="Q2335">
        <v>718</v>
      </c>
      <c r="R2335">
        <v>25046.400000000001</v>
      </c>
      <c r="S2335">
        <v>1469</v>
      </c>
      <c r="T2335">
        <v>28821.5</v>
      </c>
      <c r="U2335">
        <v>148895</v>
      </c>
      <c r="V2335">
        <f t="shared" si="36"/>
        <v>91696.458130701503</v>
      </c>
      <c r="W2335">
        <v>1210.650024</v>
      </c>
    </row>
    <row r="2336" spans="1:23">
      <c r="A2336" t="s">
        <v>2355</v>
      </c>
      <c r="B2336">
        <v>8571.1200000000008</v>
      </c>
      <c r="C2336">
        <v>284</v>
      </c>
      <c r="D2336">
        <v>3108.77</v>
      </c>
      <c r="E2336">
        <v>89</v>
      </c>
      <c r="F2336">
        <v>10536.3</v>
      </c>
      <c r="G2336">
        <v>323</v>
      </c>
      <c r="H2336">
        <v>17251.5</v>
      </c>
      <c r="I2336">
        <v>286</v>
      </c>
      <c r="J2336">
        <v>14001.7</v>
      </c>
      <c r="K2336">
        <v>402</v>
      </c>
      <c r="L2336">
        <v>12024.9</v>
      </c>
      <c r="M2336">
        <v>429</v>
      </c>
      <c r="N2336">
        <v>12441.6</v>
      </c>
      <c r="O2336">
        <v>391</v>
      </c>
      <c r="P2336">
        <v>17267.900000000001</v>
      </c>
      <c r="Q2336">
        <v>718</v>
      </c>
      <c r="R2336">
        <v>24943.599999999999</v>
      </c>
      <c r="S2336">
        <v>1469</v>
      </c>
      <c r="T2336">
        <v>28821.5</v>
      </c>
      <c r="U2336">
        <v>148969</v>
      </c>
      <c r="V2336">
        <f t="shared" si="36"/>
        <v>91773.715983399044</v>
      </c>
      <c r="W2336">
        <v>1211.670044</v>
      </c>
    </row>
    <row r="2337" spans="1:23">
      <c r="A2337" t="s">
        <v>2356</v>
      </c>
      <c r="B2337">
        <v>8471.7199999999993</v>
      </c>
      <c r="C2337">
        <v>284</v>
      </c>
      <c r="D2337">
        <v>3055.37</v>
      </c>
      <c r="E2337">
        <v>89</v>
      </c>
      <c r="F2337">
        <v>10365.1</v>
      </c>
      <c r="G2337">
        <v>323</v>
      </c>
      <c r="H2337">
        <v>16959.8</v>
      </c>
      <c r="I2337">
        <v>286</v>
      </c>
      <c r="J2337">
        <v>13816.7</v>
      </c>
      <c r="K2337">
        <v>402</v>
      </c>
      <c r="L2337">
        <v>11973.4</v>
      </c>
      <c r="M2337">
        <v>429</v>
      </c>
      <c r="N2337">
        <v>12367.3</v>
      </c>
      <c r="O2337">
        <v>391</v>
      </c>
      <c r="P2337">
        <v>17038.099999999999</v>
      </c>
      <c r="Q2337">
        <v>718</v>
      </c>
      <c r="R2337">
        <v>24032.799999999999</v>
      </c>
      <c r="S2337">
        <v>1469</v>
      </c>
      <c r="T2337">
        <v>28821.5</v>
      </c>
      <c r="U2337">
        <v>146902</v>
      </c>
      <c r="V2337">
        <f t="shared" si="36"/>
        <v>90293.723968765611</v>
      </c>
      <c r="W2337">
        <v>1192.130005</v>
      </c>
    </row>
    <row r="2338" spans="1:23">
      <c r="A2338" t="s">
        <v>2357</v>
      </c>
      <c r="B2338">
        <v>8480.24</v>
      </c>
      <c r="C2338">
        <v>284</v>
      </c>
      <c r="D2338">
        <v>3056.26</v>
      </c>
      <c r="E2338">
        <v>89</v>
      </c>
      <c r="F2338">
        <v>10345.700000000001</v>
      </c>
      <c r="G2338">
        <v>323</v>
      </c>
      <c r="H2338">
        <v>16982.7</v>
      </c>
      <c r="I2338">
        <v>286</v>
      </c>
      <c r="J2338">
        <v>13840.9</v>
      </c>
      <c r="K2338">
        <v>402</v>
      </c>
      <c r="L2338">
        <v>12020.6</v>
      </c>
      <c r="M2338">
        <v>429</v>
      </c>
      <c r="N2338">
        <v>12469</v>
      </c>
      <c r="O2338">
        <v>391</v>
      </c>
      <c r="P2338">
        <v>17074</v>
      </c>
      <c r="Q2338">
        <v>718</v>
      </c>
      <c r="R2338">
        <v>24267.9</v>
      </c>
      <c r="S2338">
        <v>1469</v>
      </c>
      <c r="T2338">
        <v>28821.5</v>
      </c>
      <c r="U2338">
        <v>147359</v>
      </c>
      <c r="V2338">
        <f t="shared" si="36"/>
        <v>90701.971831462011</v>
      </c>
      <c r="W2338">
        <v>1197.5200199999999</v>
      </c>
    </row>
    <row r="2339" spans="1:23">
      <c r="A2339" t="s">
        <v>2358</v>
      </c>
      <c r="B2339">
        <v>8588.16</v>
      </c>
      <c r="C2339">
        <v>284</v>
      </c>
      <c r="D2339">
        <v>3066.05</v>
      </c>
      <c r="E2339">
        <v>89</v>
      </c>
      <c r="F2339">
        <v>10465.200000000001</v>
      </c>
      <c r="G2339">
        <v>323</v>
      </c>
      <c r="H2339">
        <v>17314.400000000001</v>
      </c>
      <c r="I2339">
        <v>286</v>
      </c>
      <c r="J2339">
        <v>14009.7</v>
      </c>
      <c r="K2339">
        <v>402</v>
      </c>
      <c r="L2339">
        <v>12054.9</v>
      </c>
      <c r="M2339">
        <v>429</v>
      </c>
      <c r="N2339">
        <v>12496.4</v>
      </c>
      <c r="O2339">
        <v>391</v>
      </c>
      <c r="P2339">
        <v>17167.400000000001</v>
      </c>
      <c r="Q2339">
        <v>718</v>
      </c>
      <c r="R2339">
        <v>24591.1</v>
      </c>
      <c r="S2339">
        <v>1469</v>
      </c>
      <c r="T2339">
        <v>28821.5</v>
      </c>
      <c r="U2339">
        <v>148575</v>
      </c>
      <c r="V2339">
        <f t="shared" si="36"/>
        <v>91432.87919868993</v>
      </c>
      <c r="W2339">
        <v>1207.170044</v>
      </c>
    </row>
    <row r="2340" spans="1:23">
      <c r="A2340" t="s">
        <v>2359</v>
      </c>
      <c r="B2340">
        <v>8596.68</v>
      </c>
      <c r="C2340">
        <v>284</v>
      </c>
      <c r="D2340">
        <v>3058.04</v>
      </c>
      <c r="E2340">
        <v>89</v>
      </c>
      <c r="F2340">
        <v>10536.3</v>
      </c>
      <c r="G2340">
        <v>323</v>
      </c>
      <c r="H2340">
        <v>17297.3</v>
      </c>
      <c r="I2340">
        <v>286</v>
      </c>
      <c r="J2340">
        <v>14074</v>
      </c>
      <c r="K2340">
        <v>402</v>
      </c>
      <c r="L2340">
        <v>12054.9</v>
      </c>
      <c r="M2340">
        <v>429</v>
      </c>
      <c r="N2340">
        <v>12277.4</v>
      </c>
      <c r="O2340">
        <v>391</v>
      </c>
      <c r="P2340">
        <v>17203.3</v>
      </c>
      <c r="Q2340">
        <v>718</v>
      </c>
      <c r="R2340">
        <v>24444.2</v>
      </c>
      <c r="S2340">
        <v>1469</v>
      </c>
      <c r="T2340">
        <v>28821.5</v>
      </c>
      <c r="U2340">
        <v>148364</v>
      </c>
      <c r="V2340">
        <f t="shared" si="36"/>
        <v>91339.709342827482</v>
      </c>
      <c r="W2340">
        <v>1205.9399410000001</v>
      </c>
    </row>
    <row r="2341" spans="1:23">
      <c r="A2341" t="s">
        <v>2360</v>
      </c>
      <c r="B2341">
        <v>8625.08</v>
      </c>
      <c r="C2341">
        <v>284</v>
      </c>
      <c r="D2341">
        <v>3088.3</v>
      </c>
      <c r="E2341">
        <v>89</v>
      </c>
      <c r="F2341">
        <v>10633.2</v>
      </c>
      <c r="G2341">
        <v>323</v>
      </c>
      <c r="H2341">
        <v>17340.2</v>
      </c>
      <c r="I2341">
        <v>286</v>
      </c>
      <c r="J2341">
        <v>14327.3</v>
      </c>
      <c r="K2341">
        <v>402</v>
      </c>
      <c r="L2341">
        <v>12054.9</v>
      </c>
      <c r="M2341">
        <v>429</v>
      </c>
      <c r="N2341">
        <v>12136.6</v>
      </c>
      <c r="O2341">
        <v>391</v>
      </c>
      <c r="P2341">
        <v>17246.400000000001</v>
      </c>
      <c r="Q2341">
        <v>718</v>
      </c>
      <c r="R2341">
        <v>24576.400000000001</v>
      </c>
      <c r="S2341">
        <v>1469</v>
      </c>
      <c r="T2341">
        <v>28821.5</v>
      </c>
      <c r="U2341">
        <v>148850</v>
      </c>
      <c r="V2341">
        <f t="shared" si="36"/>
        <v>91546.491460259611</v>
      </c>
      <c r="W2341">
        <v>1208.670044</v>
      </c>
    </row>
    <row r="2342" spans="1:23">
      <c r="A2342" t="s">
        <v>2361</v>
      </c>
      <c r="B2342">
        <v>8693.24</v>
      </c>
      <c r="C2342">
        <v>284</v>
      </c>
      <c r="D2342">
        <v>3115.89</v>
      </c>
      <c r="E2342">
        <v>89</v>
      </c>
      <c r="F2342">
        <v>10697.8</v>
      </c>
      <c r="G2342">
        <v>323</v>
      </c>
      <c r="H2342">
        <v>17757.7</v>
      </c>
      <c r="I2342">
        <v>286</v>
      </c>
      <c r="J2342">
        <v>14339.3</v>
      </c>
      <c r="K2342">
        <v>402</v>
      </c>
      <c r="L2342">
        <v>12024.9</v>
      </c>
      <c r="M2342">
        <v>429</v>
      </c>
      <c r="N2342">
        <v>12257.9</v>
      </c>
      <c r="O2342">
        <v>391</v>
      </c>
      <c r="P2342">
        <v>17289.400000000001</v>
      </c>
      <c r="Q2342">
        <v>718</v>
      </c>
      <c r="R2342">
        <v>24649.8</v>
      </c>
      <c r="S2342">
        <v>1469</v>
      </c>
      <c r="T2342">
        <v>28821.5</v>
      </c>
      <c r="U2342">
        <v>149647</v>
      </c>
      <c r="V2342">
        <f t="shared" si="36"/>
        <v>92198.624705547074</v>
      </c>
      <c r="W2342">
        <v>1217.280029</v>
      </c>
    </row>
    <row r="2343" spans="1:23">
      <c r="A2343" t="s">
        <v>2362</v>
      </c>
      <c r="B2343">
        <v>8662</v>
      </c>
      <c r="C2343">
        <v>284</v>
      </c>
      <c r="D2343">
        <v>3129.24</v>
      </c>
      <c r="E2343">
        <v>89</v>
      </c>
      <c r="F2343">
        <v>10720.4</v>
      </c>
      <c r="G2343">
        <v>323</v>
      </c>
      <c r="H2343">
        <v>17697.7</v>
      </c>
      <c r="I2343">
        <v>286</v>
      </c>
      <c r="J2343">
        <v>14451.9</v>
      </c>
      <c r="K2343">
        <v>402</v>
      </c>
      <c r="L2343">
        <v>11999.1</v>
      </c>
      <c r="M2343">
        <v>429</v>
      </c>
      <c r="N2343">
        <v>12128.8</v>
      </c>
      <c r="O2343">
        <v>391</v>
      </c>
      <c r="P2343">
        <v>17267.900000000001</v>
      </c>
      <c r="Q2343">
        <v>718</v>
      </c>
      <c r="R2343">
        <v>24267.9</v>
      </c>
      <c r="S2343">
        <v>1469</v>
      </c>
      <c r="T2343">
        <v>28821.5</v>
      </c>
      <c r="U2343">
        <v>149146</v>
      </c>
      <c r="V2343">
        <f t="shared" si="36"/>
        <v>91802.498135037531</v>
      </c>
      <c r="W2343">
        <v>1212.0500489999999</v>
      </c>
    </row>
    <row r="2344" spans="1:23">
      <c r="A2344" t="s">
        <v>2363</v>
      </c>
      <c r="B2344">
        <v>8514.32</v>
      </c>
      <c r="C2344">
        <v>284</v>
      </c>
      <c r="D2344">
        <v>3015.32</v>
      </c>
      <c r="E2344">
        <v>89</v>
      </c>
      <c r="F2344">
        <v>10462</v>
      </c>
      <c r="G2344">
        <v>323</v>
      </c>
      <c r="H2344">
        <v>17154.3</v>
      </c>
      <c r="I2344">
        <v>286</v>
      </c>
      <c r="J2344">
        <v>14033.8</v>
      </c>
      <c r="K2344">
        <v>402</v>
      </c>
      <c r="L2344">
        <v>11788.9</v>
      </c>
      <c r="M2344">
        <v>429</v>
      </c>
      <c r="N2344">
        <v>11988.1</v>
      </c>
      <c r="O2344">
        <v>391</v>
      </c>
      <c r="P2344">
        <v>16930.400000000001</v>
      </c>
      <c r="Q2344">
        <v>718</v>
      </c>
      <c r="R2344">
        <v>23445.200000000001</v>
      </c>
      <c r="S2344">
        <v>1469</v>
      </c>
      <c r="T2344">
        <v>28821.5</v>
      </c>
      <c r="U2344">
        <v>146154</v>
      </c>
      <c r="V2344">
        <f t="shared" si="36"/>
        <v>89655.977141194657</v>
      </c>
      <c r="W2344">
        <v>1183.709961</v>
      </c>
    </row>
    <row r="2345" spans="1:23">
      <c r="A2345" t="s">
        <v>2364</v>
      </c>
      <c r="B2345">
        <v>8602.36</v>
      </c>
      <c r="C2345">
        <v>284</v>
      </c>
      <c r="D2345">
        <v>3051.81</v>
      </c>
      <c r="E2345">
        <v>89</v>
      </c>
      <c r="F2345">
        <v>10536.3</v>
      </c>
      <c r="G2345">
        <v>323</v>
      </c>
      <c r="H2345">
        <v>17328.7</v>
      </c>
      <c r="I2345">
        <v>286</v>
      </c>
      <c r="J2345">
        <v>13985.6</v>
      </c>
      <c r="K2345">
        <v>402</v>
      </c>
      <c r="L2345">
        <v>11883.3</v>
      </c>
      <c r="M2345">
        <v>429</v>
      </c>
      <c r="N2345">
        <v>12066.3</v>
      </c>
      <c r="O2345">
        <v>391</v>
      </c>
      <c r="P2345">
        <v>16980.7</v>
      </c>
      <c r="Q2345">
        <v>718</v>
      </c>
      <c r="R2345">
        <v>23783.1</v>
      </c>
      <c r="S2345">
        <v>1469</v>
      </c>
      <c r="T2345">
        <v>28821.5</v>
      </c>
      <c r="U2345">
        <v>147040</v>
      </c>
      <c r="V2345">
        <f t="shared" si="36"/>
        <v>90235.401492996316</v>
      </c>
      <c r="W2345">
        <v>1191.3599850000001</v>
      </c>
    </row>
    <row r="2346" spans="1:23">
      <c r="A2346" t="s">
        <v>2365</v>
      </c>
      <c r="B2346">
        <v>8610.8799999999992</v>
      </c>
      <c r="C2346">
        <v>284</v>
      </c>
      <c r="D2346">
        <v>3079.4</v>
      </c>
      <c r="E2346">
        <v>89</v>
      </c>
      <c r="F2346">
        <v>10775.3</v>
      </c>
      <c r="G2346">
        <v>323</v>
      </c>
      <c r="H2346">
        <v>17348.8</v>
      </c>
      <c r="I2346">
        <v>286</v>
      </c>
      <c r="J2346">
        <v>14295.1</v>
      </c>
      <c r="K2346">
        <v>402</v>
      </c>
      <c r="L2346">
        <v>11921.9</v>
      </c>
      <c r="M2346">
        <v>429</v>
      </c>
      <c r="N2346">
        <v>12230.5</v>
      </c>
      <c r="O2346">
        <v>391</v>
      </c>
      <c r="P2346">
        <v>17153</v>
      </c>
      <c r="Q2346">
        <v>718</v>
      </c>
      <c r="R2346">
        <v>24326.6</v>
      </c>
      <c r="S2346">
        <v>1469</v>
      </c>
      <c r="T2346">
        <v>28821.5</v>
      </c>
      <c r="U2346">
        <v>148563</v>
      </c>
      <c r="V2346">
        <f t="shared" si="36"/>
        <v>91403.338874559166</v>
      </c>
      <c r="W2346">
        <v>1206.780029</v>
      </c>
    </row>
    <row r="2347" spans="1:23">
      <c r="A2347" t="s">
        <v>2366</v>
      </c>
      <c r="B2347">
        <v>8644.9599999999991</v>
      </c>
      <c r="C2347">
        <v>284</v>
      </c>
      <c r="D2347">
        <v>3025.11</v>
      </c>
      <c r="E2347">
        <v>89</v>
      </c>
      <c r="F2347">
        <v>10520.1</v>
      </c>
      <c r="G2347">
        <v>323</v>
      </c>
      <c r="H2347">
        <v>17134.3</v>
      </c>
      <c r="I2347">
        <v>286</v>
      </c>
      <c r="J2347">
        <v>13997.6</v>
      </c>
      <c r="K2347">
        <v>402</v>
      </c>
      <c r="L2347">
        <v>11853.3</v>
      </c>
      <c r="M2347">
        <v>429</v>
      </c>
      <c r="N2347">
        <v>12074.1</v>
      </c>
      <c r="O2347">
        <v>391</v>
      </c>
      <c r="P2347">
        <v>16794</v>
      </c>
      <c r="Q2347">
        <v>718</v>
      </c>
      <c r="R2347">
        <v>23739</v>
      </c>
      <c r="S2347">
        <v>1469</v>
      </c>
      <c r="T2347">
        <v>28821.5</v>
      </c>
      <c r="U2347">
        <v>146604</v>
      </c>
      <c r="V2347">
        <f t="shared" si="36"/>
        <v>89881.685319349635</v>
      </c>
      <c r="W2347">
        <v>1186.6899410000001</v>
      </c>
    </row>
    <row r="2348" spans="1:23">
      <c r="A2348" t="s">
        <v>2367</v>
      </c>
      <c r="B2348">
        <v>6720.94</v>
      </c>
      <c r="C2348">
        <v>218</v>
      </c>
      <c r="D2348">
        <v>3091.27</v>
      </c>
      <c r="E2348">
        <v>91</v>
      </c>
      <c r="F2348">
        <v>12490.7</v>
      </c>
      <c r="G2348">
        <v>376</v>
      </c>
      <c r="H2348">
        <v>17025.8</v>
      </c>
      <c r="I2348">
        <v>281</v>
      </c>
      <c r="J2348">
        <v>13817.3</v>
      </c>
      <c r="K2348">
        <v>389</v>
      </c>
      <c r="L2348">
        <v>12005.3</v>
      </c>
      <c r="M2348">
        <v>432</v>
      </c>
      <c r="N2348">
        <v>16073.5</v>
      </c>
      <c r="O2348">
        <v>518</v>
      </c>
      <c r="P2348">
        <v>17237.2</v>
      </c>
      <c r="Q2348">
        <v>727</v>
      </c>
      <c r="R2348">
        <v>21822.7</v>
      </c>
      <c r="S2348">
        <v>1325</v>
      </c>
      <c r="T2348">
        <v>27930.1</v>
      </c>
      <c r="U2348">
        <v>148215</v>
      </c>
      <c r="V2348">
        <f t="shared" si="36"/>
        <v>91060.985820607151</v>
      </c>
      <c r="W2348">
        <v>1202.26001</v>
      </c>
    </row>
    <row r="2349" spans="1:23">
      <c r="A2349" t="s">
        <v>2368</v>
      </c>
      <c r="B2349">
        <v>6605.4</v>
      </c>
      <c r="C2349">
        <v>218</v>
      </c>
      <c r="D2349">
        <v>2983.89</v>
      </c>
      <c r="E2349">
        <v>91</v>
      </c>
      <c r="F2349">
        <v>12095.9</v>
      </c>
      <c r="G2349">
        <v>376</v>
      </c>
      <c r="H2349">
        <v>16570.599999999999</v>
      </c>
      <c r="I2349">
        <v>281</v>
      </c>
      <c r="J2349">
        <v>13412.7</v>
      </c>
      <c r="K2349">
        <v>389</v>
      </c>
      <c r="L2349">
        <v>11884.3</v>
      </c>
      <c r="M2349">
        <v>432</v>
      </c>
      <c r="N2349">
        <v>15980.3</v>
      </c>
      <c r="O2349">
        <v>518</v>
      </c>
      <c r="P2349">
        <v>16742.8</v>
      </c>
      <c r="Q2349">
        <v>727</v>
      </c>
      <c r="R2349">
        <v>21226.5</v>
      </c>
      <c r="S2349">
        <v>1325</v>
      </c>
      <c r="T2349">
        <v>27930.1</v>
      </c>
      <c r="U2349">
        <v>145433</v>
      </c>
      <c r="V2349">
        <f t="shared" si="36"/>
        <v>88890.231634337484</v>
      </c>
      <c r="W2349">
        <v>1173.599976</v>
      </c>
    </row>
    <row r="2350" spans="1:23">
      <c r="A2350" t="s">
        <v>2369</v>
      </c>
      <c r="B2350">
        <v>6559.62</v>
      </c>
      <c r="C2350">
        <v>218</v>
      </c>
      <c r="D2350">
        <v>2962.05</v>
      </c>
      <c r="E2350">
        <v>91</v>
      </c>
      <c r="F2350">
        <v>11941.8</v>
      </c>
      <c r="G2350">
        <v>376</v>
      </c>
      <c r="H2350">
        <v>16309.2</v>
      </c>
      <c r="I2350">
        <v>281</v>
      </c>
      <c r="J2350">
        <v>13222.1</v>
      </c>
      <c r="K2350">
        <v>389</v>
      </c>
      <c r="L2350">
        <v>11927.5</v>
      </c>
      <c r="M2350">
        <v>432</v>
      </c>
      <c r="N2350">
        <v>16032.1</v>
      </c>
      <c r="O2350">
        <v>518</v>
      </c>
      <c r="P2350">
        <v>16670.099999999999</v>
      </c>
      <c r="Q2350">
        <v>727</v>
      </c>
      <c r="R2350">
        <v>21107.200000000001</v>
      </c>
      <c r="S2350">
        <v>1325</v>
      </c>
      <c r="T2350">
        <v>27930.1</v>
      </c>
      <c r="U2350">
        <v>144662</v>
      </c>
      <c r="V2350">
        <f t="shared" si="36"/>
        <v>88304.75121880362</v>
      </c>
      <c r="W2350">
        <v>1165.869995</v>
      </c>
    </row>
    <row r="2351" spans="1:23">
      <c r="A2351" t="s">
        <v>2370</v>
      </c>
      <c r="B2351">
        <v>6378.68</v>
      </c>
      <c r="C2351">
        <v>218</v>
      </c>
      <c r="D2351">
        <v>2864.68</v>
      </c>
      <c r="E2351">
        <v>91</v>
      </c>
      <c r="F2351">
        <v>11547</v>
      </c>
      <c r="G2351">
        <v>376</v>
      </c>
      <c r="H2351">
        <v>15752.9</v>
      </c>
      <c r="I2351">
        <v>281</v>
      </c>
      <c r="J2351">
        <v>12751.4</v>
      </c>
      <c r="K2351">
        <v>389</v>
      </c>
      <c r="L2351">
        <v>11629.4</v>
      </c>
      <c r="M2351">
        <v>432</v>
      </c>
      <c r="N2351">
        <v>15602.2</v>
      </c>
      <c r="O2351">
        <v>518</v>
      </c>
      <c r="P2351">
        <v>16168.5</v>
      </c>
      <c r="Q2351">
        <v>727</v>
      </c>
      <c r="R2351">
        <v>20219.5</v>
      </c>
      <c r="S2351">
        <v>1325</v>
      </c>
      <c r="T2351">
        <v>27930.1</v>
      </c>
      <c r="U2351">
        <v>140844</v>
      </c>
      <c r="V2351">
        <f t="shared" si="36"/>
        <v>85447.783744367931</v>
      </c>
      <c r="W2351">
        <v>1128.150024</v>
      </c>
    </row>
    <row r="2352" spans="1:23">
      <c r="A2352" t="s">
        <v>2371</v>
      </c>
      <c r="B2352">
        <v>6343.8</v>
      </c>
      <c r="C2352">
        <v>218</v>
      </c>
      <c r="D2352">
        <v>2832.83</v>
      </c>
      <c r="E2352">
        <v>91</v>
      </c>
      <c r="F2352">
        <v>11291.3</v>
      </c>
      <c r="G2352">
        <v>376</v>
      </c>
      <c r="H2352">
        <v>15452.2</v>
      </c>
      <c r="I2352">
        <v>281</v>
      </c>
      <c r="J2352">
        <v>12518</v>
      </c>
      <c r="K2352">
        <v>389</v>
      </c>
      <c r="L2352">
        <v>11551.7</v>
      </c>
      <c r="M2352">
        <v>432</v>
      </c>
      <c r="N2352">
        <v>15395</v>
      </c>
      <c r="O2352">
        <v>518</v>
      </c>
      <c r="P2352">
        <v>15812.2</v>
      </c>
      <c r="Q2352">
        <v>727</v>
      </c>
      <c r="R2352">
        <v>19994.2</v>
      </c>
      <c r="S2352">
        <v>1325</v>
      </c>
      <c r="T2352">
        <v>27930.1</v>
      </c>
      <c r="U2352">
        <v>139121</v>
      </c>
      <c r="V2352">
        <f t="shared" si="36"/>
        <v>84139.726467073458</v>
      </c>
      <c r="W2352">
        <v>1110.880005</v>
      </c>
    </row>
    <row r="2353" spans="1:23">
      <c r="A2353" t="s">
        <v>2372</v>
      </c>
      <c r="B2353">
        <v>6540</v>
      </c>
      <c r="C2353">
        <v>218</v>
      </c>
      <c r="D2353">
        <v>2967.51</v>
      </c>
      <c r="E2353">
        <v>91</v>
      </c>
      <c r="F2353">
        <v>11938</v>
      </c>
      <c r="G2353">
        <v>376</v>
      </c>
      <c r="H2353">
        <v>16112.5</v>
      </c>
      <c r="I2353">
        <v>281</v>
      </c>
      <c r="J2353">
        <v>13171.5</v>
      </c>
      <c r="K2353">
        <v>389</v>
      </c>
      <c r="L2353">
        <v>11888.6</v>
      </c>
      <c r="M2353">
        <v>432</v>
      </c>
      <c r="N2353">
        <v>15809.4</v>
      </c>
      <c r="O2353">
        <v>518</v>
      </c>
      <c r="P2353">
        <v>16539.2</v>
      </c>
      <c r="Q2353">
        <v>727</v>
      </c>
      <c r="R2353">
        <v>21107.200000000001</v>
      </c>
      <c r="S2353">
        <v>1325</v>
      </c>
      <c r="T2353">
        <v>27930.1</v>
      </c>
      <c r="U2353">
        <v>144004</v>
      </c>
      <c r="V2353">
        <f t="shared" si="36"/>
        <v>87839.69722532235</v>
      </c>
      <c r="W2353">
        <v>1159.7299800000001</v>
      </c>
    </row>
    <row r="2354" spans="1:23">
      <c r="A2354" t="s">
        <v>2373</v>
      </c>
      <c r="B2354">
        <v>6553.08</v>
      </c>
      <c r="C2354">
        <v>218</v>
      </c>
      <c r="D2354">
        <v>2930.2</v>
      </c>
      <c r="E2354">
        <v>91</v>
      </c>
      <c r="F2354">
        <v>11904.2</v>
      </c>
      <c r="G2354">
        <v>376</v>
      </c>
      <c r="H2354">
        <v>16005.8</v>
      </c>
      <c r="I2354">
        <v>281</v>
      </c>
      <c r="J2354">
        <v>13167.6</v>
      </c>
      <c r="K2354">
        <v>389</v>
      </c>
      <c r="L2354">
        <v>11884.3</v>
      </c>
      <c r="M2354">
        <v>432</v>
      </c>
      <c r="N2354">
        <v>15778.3</v>
      </c>
      <c r="O2354">
        <v>518</v>
      </c>
      <c r="P2354">
        <v>16430.2</v>
      </c>
      <c r="Q2354">
        <v>727</v>
      </c>
      <c r="R2354">
        <v>21027.8</v>
      </c>
      <c r="S2354">
        <v>1325</v>
      </c>
      <c r="T2354">
        <v>27930.1</v>
      </c>
      <c r="U2354">
        <v>143611</v>
      </c>
      <c r="V2354">
        <f t="shared" si="36"/>
        <v>87541.280153681553</v>
      </c>
      <c r="W2354">
        <v>1155.790039</v>
      </c>
    </row>
    <row r="2355" spans="1:23">
      <c r="A2355" t="s">
        <v>2374</v>
      </c>
      <c r="B2355">
        <v>6607.58</v>
      </c>
      <c r="C2355">
        <v>218</v>
      </c>
      <c r="D2355">
        <v>2991.17</v>
      </c>
      <c r="E2355">
        <v>91</v>
      </c>
      <c r="F2355">
        <v>12167.4</v>
      </c>
      <c r="G2355">
        <v>376</v>
      </c>
      <c r="H2355">
        <v>16227.8</v>
      </c>
      <c r="I2355">
        <v>281</v>
      </c>
      <c r="J2355">
        <v>13358.3</v>
      </c>
      <c r="K2355">
        <v>389</v>
      </c>
      <c r="L2355">
        <v>11966.4</v>
      </c>
      <c r="M2355">
        <v>432</v>
      </c>
      <c r="N2355">
        <v>15907.8</v>
      </c>
      <c r="O2355">
        <v>518</v>
      </c>
      <c r="P2355">
        <v>16859.099999999999</v>
      </c>
      <c r="Q2355">
        <v>727</v>
      </c>
      <c r="R2355">
        <v>21266.2</v>
      </c>
      <c r="S2355">
        <v>1325</v>
      </c>
      <c r="T2355">
        <v>27930.1</v>
      </c>
      <c r="U2355">
        <v>145282</v>
      </c>
      <c r="V2355">
        <f t="shared" si="36"/>
        <v>88744.055674873656</v>
      </c>
      <c r="W2355">
        <v>1171.670044</v>
      </c>
    </row>
    <row r="2356" spans="1:23">
      <c r="A2356" t="s">
        <v>2375</v>
      </c>
      <c r="B2356">
        <v>6579.24</v>
      </c>
      <c r="C2356">
        <v>218</v>
      </c>
      <c r="D2356">
        <v>2946.58</v>
      </c>
      <c r="E2356">
        <v>91</v>
      </c>
      <c r="F2356">
        <v>11979.4</v>
      </c>
      <c r="G2356">
        <v>376</v>
      </c>
      <c r="H2356">
        <v>16123.8</v>
      </c>
      <c r="I2356">
        <v>281</v>
      </c>
      <c r="J2356">
        <v>13058.7</v>
      </c>
      <c r="K2356">
        <v>389</v>
      </c>
      <c r="L2356">
        <v>11893</v>
      </c>
      <c r="M2356">
        <v>432</v>
      </c>
      <c r="N2356">
        <v>15736.8</v>
      </c>
      <c r="O2356">
        <v>518</v>
      </c>
      <c r="P2356">
        <v>16612</v>
      </c>
      <c r="Q2356">
        <v>727</v>
      </c>
      <c r="R2356">
        <v>20882</v>
      </c>
      <c r="S2356">
        <v>1325</v>
      </c>
      <c r="T2356">
        <v>27930.1</v>
      </c>
      <c r="U2356">
        <v>143742</v>
      </c>
      <c r="V2356">
        <f t="shared" si="36"/>
        <v>87666.246218740474</v>
      </c>
      <c r="W2356">
        <v>1157.4399410000001</v>
      </c>
    </row>
    <row r="2357" spans="1:23">
      <c r="A2357" t="s">
        <v>2376</v>
      </c>
      <c r="B2357">
        <v>6524.74</v>
      </c>
      <c r="C2357">
        <v>218</v>
      </c>
      <c r="D2357">
        <v>2874.69</v>
      </c>
      <c r="E2357">
        <v>91</v>
      </c>
      <c r="F2357">
        <v>11727.4</v>
      </c>
      <c r="G2357">
        <v>376</v>
      </c>
      <c r="H2357">
        <v>15803.4</v>
      </c>
      <c r="I2357">
        <v>281</v>
      </c>
      <c r="J2357">
        <v>12840.9</v>
      </c>
      <c r="K2357">
        <v>389</v>
      </c>
      <c r="L2357">
        <v>11780.6</v>
      </c>
      <c r="M2357">
        <v>432</v>
      </c>
      <c r="N2357">
        <v>15524.5</v>
      </c>
      <c r="O2357">
        <v>518</v>
      </c>
      <c r="P2357">
        <v>16292.1</v>
      </c>
      <c r="Q2357">
        <v>727</v>
      </c>
      <c r="R2357">
        <v>20338.8</v>
      </c>
      <c r="S2357">
        <v>1325</v>
      </c>
      <c r="T2357">
        <v>27930.1</v>
      </c>
      <c r="U2357">
        <v>141637</v>
      </c>
      <c r="V2357">
        <f t="shared" si="36"/>
        <v>86018.119569693052</v>
      </c>
      <c r="W2357">
        <v>1135.6800539999999</v>
      </c>
    </row>
    <row r="2358" spans="1:23">
      <c r="A2358" t="s">
        <v>2377</v>
      </c>
      <c r="B2358">
        <v>6531.28</v>
      </c>
      <c r="C2358">
        <v>218</v>
      </c>
      <c r="D2358">
        <v>2874.69</v>
      </c>
      <c r="E2358">
        <v>91</v>
      </c>
      <c r="F2358">
        <v>11697.4</v>
      </c>
      <c r="G2358">
        <v>376</v>
      </c>
      <c r="H2358">
        <v>15640.5</v>
      </c>
      <c r="I2358">
        <v>281</v>
      </c>
      <c r="J2358">
        <v>12938.1</v>
      </c>
      <c r="K2358">
        <v>389</v>
      </c>
      <c r="L2358">
        <v>11905.9</v>
      </c>
      <c r="M2358">
        <v>432</v>
      </c>
      <c r="N2358">
        <v>15524.5</v>
      </c>
      <c r="O2358">
        <v>518</v>
      </c>
      <c r="P2358">
        <v>16372</v>
      </c>
      <c r="Q2358">
        <v>727</v>
      </c>
      <c r="R2358">
        <v>20352</v>
      </c>
      <c r="S2358">
        <v>1325</v>
      </c>
      <c r="T2358">
        <v>27930.1</v>
      </c>
      <c r="U2358">
        <v>141766</v>
      </c>
      <c r="V2358">
        <f t="shared" si="36"/>
        <v>86113.545310621252</v>
      </c>
      <c r="W2358">
        <v>1136.9399410000001</v>
      </c>
    </row>
    <row r="2359" spans="1:23">
      <c r="A2359" t="s">
        <v>2378</v>
      </c>
      <c r="B2359">
        <v>6468.06</v>
      </c>
      <c r="C2359">
        <v>218</v>
      </c>
      <c r="D2359">
        <v>2825.55</v>
      </c>
      <c r="E2359">
        <v>91</v>
      </c>
      <c r="F2359">
        <v>11550.7</v>
      </c>
      <c r="G2359">
        <v>376</v>
      </c>
      <c r="H2359">
        <v>15519.6</v>
      </c>
      <c r="I2359">
        <v>281</v>
      </c>
      <c r="J2359">
        <v>12697</v>
      </c>
      <c r="K2359">
        <v>389</v>
      </c>
      <c r="L2359">
        <v>11836.8</v>
      </c>
      <c r="M2359">
        <v>432</v>
      </c>
      <c r="N2359">
        <v>15400.1</v>
      </c>
      <c r="O2359">
        <v>518</v>
      </c>
      <c r="P2359">
        <v>16124.9</v>
      </c>
      <c r="Q2359">
        <v>727</v>
      </c>
      <c r="R2359">
        <v>19769</v>
      </c>
      <c r="S2359">
        <v>1325</v>
      </c>
      <c r="T2359">
        <v>27930.1</v>
      </c>
      <c r="U2359">
        <v>140122</v>
      </c>
      <c r="V2359">
        <f t="shared" si="36"/>
        <v>84891.085556214093</v>
      </c>
      <c r="W2359">
        <v>1120.8000489999999</v>
      </c>
    </row>
    <row r="2360" spans="1:23">
      <c r="A2360" t="s">
        <v>2379</v>
      </c>
      <c r="B2360">
        <v>6402.66</v>
      </c>
      <c r="C2360">
        <v>218</v>
      </c>
      <c r="D2360">
        <v>2825.55</v>
      </c>
      <c r="E2360">
        <v>91</v>
      </c>
      <c r="F2360">
        <v>11404.1</v>
      </c>
      <c r="G2360">
        <v>376</v>
      </c>
      <c r="H2360">
        <v>15342.6</v>
      </c>
      <c r="I2360">
        <v>281</v>
      </c>
      <c r="J2360">
        <v>12619.2</v>
      </c>
      <c r="K2360">
        <v>389</v>
      </c>
      <c r="L2360">
        <v>11806.6</v>
      </c>
      <c r="M2360">
        <v>432</v>
      </c>
      <c r="N2360">
        <v>15363.9</v>
      </c>
      <c r="O2360">
        <v>518</v>
      </c>
      <c r="P2360">
        <v>16001.3</v>
      </c>
      <c r="Q2360">
        <v>727</v>
      </c>
      <c r="R2360">
        <v>19795.5</v>
      </c>
      <c r="S2360">
        <v>1325</v>
      </c>
      <c r="T2360">
        <v>27930.1</v>
      </c>
      <c r="U2360">
        <v>139491</v>
      </c>
      <c r="V2360">
        <f t="shared" si="36"/>
        <v>84455.571886863574</v>
      </c>
      <c r="W2360">
        <v>1115.0500489999999</v>
      </c>
    </row>
    <row r="2361" spans="1:23">
      <c r="A2361" t="s">
        <v>2380</v>
      </c>
      <c r="B2361">
        <v>6210.82</v>
      </c>
      <c r="C2361">
        <v>218</v>
      </c>
      <c r="D2361">
        <v>2697.24</v>
      </c>
      <c r="E2361">
        <v>91</v>
      </c>
      <c r="F2361">
        <v>10907.8</v>
      </c>
      <c r="G2361">
        <v>376</v>
      </c>
      <c r="H2361">
        <v>14657</v>
      </c>
      <c r="I2361">
        <v>281</v>
      </c>
      <c r="J2361">
        <v>12129</v>
      </c>
      <c r="K2361">
        <v>389</v>
      </c>
      <c r="L2361">
        <v>11456.6</v>
      </c>
      <c r="M2361">
        <v>432</v>
      </c>
      <c r="N2361">
        <v>14882.1</v>
      </c>
      <c r="O2361">
        <v>518</v>
      </c>
      <c r="P2361">
        <v>15492.4</v>
      </c>
      <c r="Q2361">
        <v>727</v>
      </c>
      <c r="R2361">
        <v>18881.2</v>
      </c>
      <c r="S2361">
        <v>1325</v>
      </c>
      <c r="T2361">
        <v>27930.1</v>
      </c>
      <c r="U2361">
        <v>135244</v>
      </c>
      <c r="V2361">
        <f t="shared" si="36"/>
        <v>81163.839675105643</v>
      </c>
      <c r="W2361">
        <v>1071.589966</v>
      </c>
    </row>
    <row r="2362" spans="1:23">
      <c r="A2362" t="s">
        <v>2381</v>
      </c>
      <c r="B2362">
        <v>6239.16</v>
      </c>
      <c r="C2362">
        <v>218</v>
      </c>
      <c r="D2362">
        <v>2763.67</v>
      </c>
      <c r="E2362">
        <v>91</v>
      </c>
      <c r="F2362">
        <v>11061.9</v>
      </c>
      <c r="G2362">
        <v>376</v>
      </c>
      <c r="H2362">
        <v>14912.7</v>
      </c>
      <c r="I2362">
        <v>281</v>
      </c>
      <c r="J2362">
        <v>12343</v>
      </c>
      <c r="K2362">
        <v>389</v>
      </c>
      <c r="L2362">
        <v>11499.8</v>
      </c>
      <c r="M2362">
        <v>432</v>
      </c>
      <c r="N2362">
        <v>14918.4</v>
      </c>
      <c r="O2362">
        <v>518</v>
      </c>
      <c r="P2362">
        <v>15608.7</v>
      </c>
      <c r="Q2362">
        <v>727</v>
      </c>
      <c r="R2362">
        <v>19543.8</v>
      </c>
      <c r="S2362">
        <v>1325</v>
      </c>
      <c r="T2362">
        <v>27930.1</v>
      </c>
      <c r="U2362">
        <v>136821</v>
      </c>
      <c r="V2362">
        <f t="shared" si="36"/>
        <v>82383.276055749418</v>
      </c>
      <c r="W2362">
        <v>1087.6899410000001</v>
      </c>
    </row>
    <row r="2363" spans="1:23">
      <c r="A2363" t="s">
        <v>2382</v>
      </c>
      <c r="B2363">
        <v>6180.3</v>
      </c>
      <c r="C2363">
        <v>218</v>
      </c>
      <c r="D2363">
        <v>2716.35</v>
      </c>
      <c r="E2363">
        <v>91</v>
      </c>
      <c r="F2363">
        <v>10896.5</v>
      </c>
      <c r="G2363">
        <v>376</v>
      </c>
      <c r="H2363">
        <v>14572.7</v>
      </c>
      <c r="I2363">
        <v>281</v>
      </c>
      <c r="J2363">
        <v>12257.4</v>
      </c>
      <c r="K2363">
        <v>389</v>
      </c>
      <c r="L2363">
        <v>11417.8</v>
      </c>
      <c r="M2363">
        <v>432</v>
      </c>
      <c r="N2363">
        <v>14882.1</v>
      </c>
      <c r="O2363">
        <v>518</v>
      </c>
      <c r="P2363">
        <v>15536</v>
      </c>
      <c r="Q2363">
        <v>727</v>
      </c>
      <c r="R2363">
        <v>18987.2</v>
      </c>
      <c r="S2363">
        <v>1325</v>
      </c>
      <c r="T2363">
        <v>27930.1</v>
      </c>
      <c r="U2363">
        <v>135376</v>
      </c>
      <c r="V2363">
        <f t="shared" si="36"/>
        <v>81319.871574002158</v>
      </c>
      <c r="W2363">
        <v>1073.650024</v>
      </c>
    </row>
    <row r="2364" spans="1:23">
      <c r="A2364" t="s">
        <v>2383</v>
      </c>
      <c r="B2364">
        <v>6147.6</v>
      </c>
      <c r="C2364">
        <v>218</v>
      </c>
      <c r="D2364">
        <v>2761.85</v>
      </c>
      <c r="E2364">
        <v>91</v>
      </c>
      <c r="F2364">
        <v>10889</v>
      </c>
      <c r="G2364">
        <v>376</v>
      </c>
      <c r="H2364">
        <v>14606.4</v>
      </c>
      <c r="I2364">
        <v>281</v>
      </c>
      <c r="J2364">
        <v>12381.9</v>
      </c>
      <c r="K2364">
        <v>389</v>
      </c>
      <c r="L2364">
        <v>11283.8</v>
      </c>
      <c r="M2364">
        <v>432</v>
      </c>
      <c r="N2364">
        <v>14820</v>
      </c>
      <c r="O2364">
        <v>518</v>
      </c>
      <c r="P2364">
        <v>15492.4</v>
      </c>
      <c r="Q2364">
        <v>727</v>
      </c>
      <c r="R2364">
        <v>19159.5</v>
      </c>
      <c r="S2364">
        <v>1325</v>
      </c>
      <c r="T2364">
        <v>27930.1</v>
      </c>
      <c r="U2364">
        <v>135472</v>
      </c>
      <c r="V2364">
        <f t="shared" si="36"/>
        <v>81348.653725640674</v>
      </c>
      <c r="W2364">
        <v>1074.030029</v>
      </c>
    </row>
    <row r="2365" spans="1:23">
      <c r="A2365" t="s">
        <v>2384</v>
      </c>
      <c r="B2365">
        <v>6145.42</v>
      </c>
      <c r="C2365">
        <v>218</v>
      </c>
      <c r="D2365">
        <v>2740.01</v>
      </c>
      <c r="E2365">
        <v>91</v>
      </c>
      <c r="F2365">
        <v>10911.5</v>
      </c>
      <c r="G2365">
        <v>376</v>
      </c>
      <c r="H2365">
        <v>14575.5</v>
      </c>
      <c r="I2365">
        <v>281</v>
      </c>
      <c r="J2365">
        <v>12343</v>
      </c>
      <c r="K2365">
        <v>389</v>
      </c>
      <c r="L2365">
        <v>11210.4</v>
      </c>
      <c r="M2365">
        <v>432</v>
      </c>
      <c r="N2365">
        <v>14726.7</v>
      </c>
      <c r="O2365">
        <v>518</v>
      </c>
      <c r="P2365">
        <v>15339.7</v>
      </c>
      <c r="Q2365">
        <v>727</v>
      </c>
      <c r="R2365">
        <v>19027</v>
      </c>
      <c r="S2365">
        <v>1325</v>
      </c>
      <c r="T2365">
        <v>27930.1</v>
      </c>
      <c r="U2365">
        <v>134949</v>
      </c>
      <c r="V2365">
        <f t="shared" si="36"/>
        <v>80888.139450907227</v>
      </c>
      <c r="W2365">
        <v>1067.9499510000001</v>
      </c>
    </row>
    <row r="2366" spans="1:23">
      <c r="A2366" t="s">
        <v>2385</v>
      </c>
      <c r="B2366">
        <v>6263.14</v>
      </c>
      <c r="C2366">
        <v>218</v>
      </c>
      <c r="D2366">
        <v>2848.3</v>
      </c>
      <c r="E2366">
        <v>91</v>
      </c>
      <c r="F2366">
        <v>11280</v>
      </c>
      <c r="G2366">
        <v>376</v>
      </c>
      <c r="H2366">
        <v>15193.7</v>
      </c>
      <c r="I2366">
        <v>281</v>
      </c>
      <c r="J2366">
        <v>12786.4</v>
      </c>
      <c r="K2366">
        <v>389</v>
      </c>
      <c r="L2366">
        <v>11439.4</v>
      </c>
      <c r="M2366">
        <v>432</v>
      </c>
      <c r="N2366">
        <v>15027.2</v>
      </c>
      <c r="O2366">
        <v>518</v>
      </c>
      <c r="P2366">
        <v>15863.1</v>
      </c>
      <c r="Q2366">
        <v>727</v>
      </c>
      <c r="R2366">
        <v>19888.2</v>
      </c>
      <c r="S2366">
        <v>1325</v>
      </c>
      <c r="T2366">
        <v>27930.1</v>
      </c>
      <c r="U2366">
        <v>138520</v>
      </c>
      <c r="V2366">
        <f t="shared" si="36"/>
        <v>83547.431966798162</v>
      </c>
      <c r="W2366">
        <v>1103.0600589999999</v>
      </c>
    </row>
    <row r="2367" spans="1:23">
      <c r="A2367" t="s">
        <v>2386</v>
      </c>
      <c r="B2367">
        <v>6269.68</v>
      </c>
      <c r="C2367">
        <v>218</v>
      </c>
      <c r="D2367">
        <v>2798.25</v>
      </c>
      <c r="E2367">
        <v>91</v>
      </c>
      <c r="F2367">
        <v>11129.6</v>
      </c>
      <c r="G2367">
        <v>376</v>
      </c>
      <c r="H2367">
        <v>14907</v>
      </c>
      <c r="I2367">
        <v>281</v>
      </c>
      <c r="J2367">
        <v>12591.9</v>
      </c>
      <c r="K2367">
        <v>389</v>
      </c>
      <c r="L2367">
        <v>11383.2</v>
      </c>
      <c r="M2367">
        <v>432</v>
      </c>
      <c r="N2367">
        <v>14954.7</v>
      </c>
      <c r="O2367">
        <v>518</v>
      </c>
      <c r="P2367">
        <v>15732.3</v>
      </c>
      <c r="Q2367">
        <v>727</v>
      </c>
      <c r="R2367">
        <v>19451</v>
      </c>
      <c r="S2367">
        <v>1325</v>
      </c>
      <c r="T2367">
        <v>27930.1</v>
      </c>
      <c r="U2367">
        <v>137148</v>
      </c>
      <c r="V2367">
        <f t="shared" si="36"/>
        <v>82513.558492976197</v>
      </c>
      <c r="W2367">
        <v>1089.410034</v>
      </c>
    </row>
    <row r="2368" spans="1:23">
      <c r="A2368" t="s">
        <v>2387</v>
      </c>
      <c r="B2368">
        <v>6432.61</v>
      </c>
      <c r="C2368">
        <v>229</v>
      </c>
      <c r="D2368">
        <v>2797.44</v>
      </c>
      <c r="E2368">
        <v>94</v>
      </c>
      <c r="F2368">
        <v>10997.2</v>
      </c>
      <c r="G2368">
        <v>380</v>
      </c>
      <c r="H2368">
        <v>-101.06</v>
      </c>
      <c r="I2368">
        <v>-2</v>
      </c>
      <c r="J2368">
        <v>27926.9</v>
      </c>
      <c r="K2368">
        <v>876</v>
      </c>
      <c r="L2368">
        <v>11436.2</v>
      </c>
      <c r="M2368">
        <v>435</v>
      </c>
      <c r="N2368">
        <v>14731.8</v>
      </c>
      <c r="O2368">
        <v>516</v>
      </c>
      <c r="P2368">
        <v>15708.2</v>
      </c>
      <c r="Q2368">
        <v>733</v>
      </c>
      <c r="R2368">
        <v>19126.5</v>
      </c>
      <c r="S2368">
        <v>1331</v>
      </c>
      <c r="T2368">
        <v>26276.400000000001</v>
      </c>
      <c r="U2368">
        <v>135332</v>
      </c>
      <c r="V2368">
        <f t="shared" si="36"/>
        <v>81097.186769610533</v>
      </c>
      <c r="W2368">
        <v>1070.709961</v>
      </c>
    </row>
    <row r="2369" spans="1:23">
      <c r="A2369" t="s">
        <v>2388</v>
      </c>
      <c r="B2369">
        <v>6567.72</v>
      </c>
      <c r="C2369">
        <v>229</v>
      </c>
      <c r="D2369">
        <v>2883.92</v>
      </c>
      <c r="E2369">
        <v>94</v>
      </c>
      <c r="F2369">
        <v>11282.2</v>
      </c>
      <c r="G2369">
        <v>380</v>
      </c>
      <c r="H2369">
        <v>-105.44</v>
      </c>
      <c r="I2369">
        <v>-2</v>
      </c>
      <c r="J2369">
        <v>28627.7</v>
      </c>
      <c r="K2369">
        <v>876</v>
      </c>
      <c r="L2369">
        <v>11631.9</v>
      </c>
      <c r="M2369">
        <v>435</v>
      </c>
      <c r="N2369">
        <v>15051.7</v>
      </c>
      <c r="O2369">
        <v>516</v>
      </c>
      <c r="P2369">
        <v>16060</v>
      </c>
      <c r="Q2369">
        <v>733</v>
      </c>
      <c r="R2369">
        <v>19725.400000000001</v>
      </c>
      <c r="S2369">
        <v>1331</v>
      </c>
      <c r="T2369">
        <v>26276.400000000001</v>
      </c>
      <c r="U2369">
        <v>138002</v>
      </c>
      <c r="V2369">
        <f t="shared" si="36"/>
        <v>83192.957620659276</v>
      </c>
      <c r="W2369">
        <v>1098.380005</v>
      </c>
    </row>
    <row r="2370" spans="1:23">
      <c r="A2370" t="s">
        <v>2389</v>
      </c>
      <c r="B2370">
        <v>6636.42</v>
      </c>
      <c r="C2370">
        <v>229</v>
      </c>
      <c r="D2370">
        <v>2849.14</v>
      </c>
      <c r="E2370">
        <v>94</v>
      </c>
      <c r="F2370">
        <v>11335.4</v>
      </c>
      <c r="G2370">
        <v>380</v>
      </c>
      <c r="H2370">
        <v>-106.86</v>
      </c>
      <c r="I2370">
        <v>-2</v>
      </c>
      <c r="J2370">
        <v>28724</v>
      </c>
      <c r="K2370">
        <v>876</v>
      </c>
      <c r="L2370">
        <v>11649.3</v>
      </c>
      <c r="M2370">
        <v>435</v>
      </c>
      <c r="N2370">
        <v>15139.4</v>
      </c>
      <c r="O2370">
        <v>516</v>
      </c>
      <c r="P2370">
        <v>16221.3</v>
      </c>
      <c r="Q2370">
        <v>733</v>
      </c>
      <c r="R2370">
        <v>19618.900000000001</v>
      </c>
      <c r="S2370">
        <v>1331</v>
      </c>
      <c r="T2370">
        <v>26276.400000000001</v>
      </c>
      <c r="U2370">
        <v>138343</v>
      </c>
      <c r="V2370">
        <f t="shared" si="36"/>
        <v>83530.003618648843</v>
      </c>
      <c r="W2370">
        <v>1102.829956</v>
      </c>
    </row>
    <row r="2371" spans="1:23">
      <c r="A2371" t="s">
        <v>2390</v>
      </c>
      <c r="B2371">
        <v>6439.48</v>
      </c>
      <c r="C2371">
        <v>229</v>
      </c>
      <c r="D2371">
        <v>2736.34</v>
      </c>
      <c r="E2371">
        <v>94</v>
      </c>
      <c r="F2371">
        <v>10803.4</v>
      </c>
      <c r="G2371">
        <v>380</v>
      </c>
      <c r="H2371">
        <v>-103.1</v>
      </c>
      <c r="I2371">
        <v>-2</v>
      </c>
      <c r="J2371">
        <v>27611.5</v>
      </c>
      <c r="K2371">
        <v>876</v>
      </c>
      <c r="L2371">
        <v>11340.5</v>
      </c>
      <c r="M2371">
        <v>435</v>
      </c>
      <c r="N2371">
        <v>14695.7</v>
      </c>
      <c r="O2371">
        <v>516</v>
      </c>
      <c r="P2371">
        <v>15700.9</v>
      </c>
      <c r="Q2371">
        <v>733</v>
      </c>
      <c r="R2371">
        <v>18833.7</v>
      </c>
      <c r="S2371">
        <v>1331</v>
      </c>
      <c r="T2371">
        <v>26276.400000000001</v>
      </c>
      <c r="U2371">
        <v>134335</v>
      </c>
      <c r="V2371">
        <f t="shared" si="36"/>
        <v>80655.61711226929</v>
      </c>
      <c r="W2371">
        <v>1064.880005</v>
      </c>
    </row>
    <row r="2372" spans="1:23">
      <c r="A2372" t="s">
        <v>2391</v>
      </c>
      <c r="B2372">
        <v>6478.41</v>
      </c>
      <c r="C2372">
        <v>229</v>
      </c>
      <c r="D2372">
        <v>2687.46</v>
      </c>
      <c r="E2372">
        <v>94</v>
      </c>
      <c r="F2372">
        <v>10526</v>
      </c>
      <c r="G2372">
        <v>380</v>
      </c>
      <c r="H2372">
        <v>-102.2</v>
      </c>
      <c r="I2372">
        <v>-2</v>
      </c>
      <c r="J2372">
        <v>27085.9</v>
      </c>
      <c r="K2372">
        <v>876</v>
      </c>
      <c r="L2372">
        <v>11253.5</v>
      </c>
      <c r="M2372">
        <v>435</v>
      </c>
      <c r="N2372">
        <v>14675</v>
      </c>
      <c r="O2372">
        <v>516</v>
      </c>
      <c r="P2372">
        <v>15473.6</v>
      </c>
      <c r="Q2372">
        <v>733</v>
      </c>
      <c r="R2372">
        <v>18461</v>
      </c>
      <c r="S2372">
        <v>1331</v>
      </c>
      <c r="T2372">
        <v>26276.400000000001</v>
      </c>
      <c r="U2372">
        <v>132815</v>
      </c>
      <c r="V2372">
        <f t="shared" ref="V2372:V2435" si="37">V2371*W2372/W2371</f>
        <v>79564.179410911776</v>
      </c>
      <c r="W2372">
        <v>1050.469971</v>
      </c>
    </row>
    <row r="2373" spans="1:23">
      <c r="A2373" t="s">
        <v>2392</v>
      </c>
      <c r="B2373">
        <v>6563.14</v>
      </c>
      <c r="C2373">
        <v>229</v>
      </c>
      <c r="D2373">
        <v>2748.56</v>
      </c>
      <c r="E2373">
        <v>94</v>
      </c>
      <c r="F2373">
        <v>10636.2</v>
      </c>
      <c r="G2373">
        <v>380</v>
      </c>
      <c r="H2373">
        <v>-103.9</v>
      </c>
      <c r="I2373">
        <v>-2</v>
      </c>
      <c r="J2373">
        <v>27313.7</v>
      </c>
      <c r="K2373">
        <v>876</v>
      </c>
      <c r="L2373">
        <v>11436.2</v>
      </c>
      <c r="M2373">
        <v>435</v>
      </c>
      <c r="N2373">
        <v>14711.2</v>
      </c>
      <c r="O2373">
        <v>516</v>
      </c>
      <c r="P2373">
        <v>15502.9</v>
      </c>
      <c r="Q2373">
        <v>733</v>
      </c>
      <c r="R2373">
        <v>18847</v>
      </c>
      <c r="S2373">
        <v>1331</v>
      </c>
      <c r="T2373">
        <v>26276.400000000001</v>
      </c>
      <c r="U2373">
        <v>133931</v>
      </c>
      <c r="V2373">
        <f t="shared" si="37"/>
        <v>80437.481191347935</v>
      </c>
      <c r="W2373">
        <v>1062</v>
      </c>
    </row>
    <row r="2374" spans="1:23">
      <c r="A2374" t="s">
        <v>2393</v>
      </c>
      <c r="B2374">
        <v>6526.5</v>
      </c>
      <c r="C2374">
        <v>229</v>
      </c>
      <c r="D2374">
        <v>2752.32</v>
      </c>
      <c r="E2374">
        <v>94</v>
      </c>
      <c r="F2374">
        <v>10636.2</v>
      </c>
      <c r="G2374">
        <v>380</v>
      </c>
      <c r="H2374">
        <v>-102.82</v>
      </c>
      <c r="I2374">
        <v>-2</v>
      </c>
      <c r="J2374">
        <v>27348.7</v>
      </c>
      <c r="K2374">
        <v>876</v>
      </c>
      <c r="L2374">
        <v>11414.4</v>
      </c>
      <c r="M2374">
        <v>435</v>
      </c>
      <c r="N2374">
        <v>14644.1</v>
      </c>
      <c r="O2374">
        <v>516</v>
      </c>
      <c r="P2374">
        <v>15422.3</v>
      </c>
      <c r="Q2374">
        <v>733</v>
      </c>
      <c r="R2374">
        <v>18647.3</v>
      </c>
      <c r="S2374">
        <v>1331</v>
      </c>
      <c r="T2374">
        <v>26276.400000000001</v>
      </c>
      <c r="U2374">
        <v>133565</v>
      </c>
      <c r="V2374">
        <f t="shared" si="37"/>
        <v>79959.547808929114</v>
      </c>
      <c r="W2374">
        <v>1055.6899410000001</v>
      </c>
    </row>
    <row r="2375" spans="1:23">
      <c r="A2375" t="s">
        <v>2394</v>
      </c>
      <c r="B2375">
        <v>6686.8</v>
      </c>
      <c r="C2375">
        <v>229</v>
      </c>
      <c r="D2375">
        <v>2851.02</v>
      </c>
      <c r="E2375">
        <v>94</v>
      </c>
      <c r="F2375">
        <v>11046.6</v>
      </c>
      <c r="G2375">
        <v>380</v>
      </c>
      <c r="H2375">
        <v>-107.98</v>
      </c>
      <c r="I2375">
        <v>-2</v>
      </c>
      <c r="J2375">
        <v>28277.3</v>
      </c>
      <c r="K2375">
        <v>876</v>
      </c>
      <c r="L2375">
        <v>11610.2</v>
      </c>
      <c r="M2375">
        <v>435</v>
      </c>
      <c r="N2375">
        <v>14922.7</v>
      </c>
      <c r="O2375">
        <v>516</v>
      </c>
      <c r="P2375">
        <v>15796.1</v>
      </c>
      <c r="Q2375">
        <v>733</v>
      </c>
      <c r="R2375">
        <v>19259.599999999999</v>
      </c>
      <c r="S2375">
        <v>1331</v>
      </c>
      <c r="T2375">
        <v>26276.400000000001</v>
      </c>
      <c r="U2375">
        <v>136619</v>
      </c>
      <c r="V2375">
        <f t="shared" si="37"/>
        <v>82318.897667730911</v>
      </c>
      <c r="W2375">
        <v>1086.839966</v>
      </c>
    </row>
    <row r="2376" spans="1:23">
      <c r="A2376" t="s">
        <v>2395</v>
      </c>
      <c r="B2376">
        <v>6691.38</v>
      </c>
      <c r="C2376">
        <v>229</v>
      </c>
      <c r="D2376">
        <v>2882.98</v>
      </c>
      <c r="E2376">
        <v>94</v>
      </c>
      <c r="F2376">
        <v>11084.6</v>
      </c>
      <c r="G2376">
        <v>380</v>
      </c>
      <c r="H2376">
        <v>-108.64</v>
      </c>
      <c r="I2376">
        <v>-2</v>
      </c>
      <c r="J2376">
        <v>28251</v>
      </c>
      <c r="K2376">
        <v>876</v>
      </c>
      <c r="L2376">
        <v>11514.4</v>
      </c>
      <c r="M2376">
        <v>435</v>
      </c>
      <c r="N2376">
        <v>15046.6</v>
      </c>
      <c r="O2376">
        <v>516</v>
      </c>
      <c r="P2376">
        <v>15935.4</v>
      </c>
      <c r="Q2376">
        <v>733</v>
      </c>
      <c r="R2376">
        <v>19312.8</v>
      </c>
      <c r="S2376">
        <v>1331</v>
      </c>
      <c r="T2376">
        <v>26276.400000000001</v>
      </c>
      <c r="U2376">
        <v>136887</v>
      </c>
      <c r="V2376">
        <f t="shared" si="37"/>
        <v>82679.428001860506</v>
      </c>
      <c r="W2376">
        <v>1091.599976</v>
      </c>
    </row>
    <row r="2377" spans="1:23">
      <c r="A2377" t="s">
        <v>2396</v>
      </c>
      <c r="B2377">
        <v>6730.31</v>
      </c>
      <c r="C2377">
        <v>229</v>
      </c>
      <c r="D2377">
        <v>2854.78</v>
      </c>
      <c r="E2377">
        <v>94</v>
      </c>
      <c r="F2377">
        <v>11073.2</v>
      </c>
      <c r="G2377">
        <v>380</v>
      </c>
      <c r="H2377">
        <v>-108.08</v>
      </c>
      <c r="I2377">
        <v>-2</v>
      </c>
      <c r="J2377">
        <v>28329.8</v>
      </c>
      <c r="K2377">
        <v>876</v>
      </c>
      <c r="L2377">
        <v>11579.7</v>
      </c>
      <c r="M2377">
        <v>435</v>
      </c>
      <c r="N2377">
        <v>15072.4</v>
      </c>
      <c r="O2377">
        <v>516</v>
      </c>
      <c r="P2377">
        <v>15906.1</v>
      </c>
      <c r="Q2377">
        <v>733</v>
      </c>
      <c r="R2377">
        <v>19233</v>
      </c>
      <c r="S2377">
        <v>1331</v>
      </c>
      <c r="T2377">
        <v>26276.400000000001</v>
      </c>
      <c r="U2377">
        <v>136948</v>
      </c>
      <c r="V2377">
        <f t="shared" si="37"/>
        <v>82530.219428169366</v>
      </c>
      <c r="W2377">
        <v>1089.630005</v>
      </c>
    </row>
    <row r="2378" spans="1:23">
      <c r="A2378" t="s">
        <v>2397</v>
      </c>
      <c r="B2378">
        <v>6860.84</v>
      </c>
      <c r="C2378">
        <v>229</v>
      </c>
      <c r="D2378">
        <v>2925.28</v>
      </c>
      <c r="E2378">
        <v>94</v>
      </c>
      <c r="F2378">
        <v>11407.6</v>
      </c>
      <c r="G2378">
        <v>380</v>
      </c>
      <c r="H2378">
        <v>-111.24</v>
      </c>
      <c r="I2378">
        <v>-2</v>
      </c>
      <c r="J2378">
        <v>29004.400000000001</v>
      </c>
      <c r="K2378">
        <v>876</v>
      </c>
      <c r="L2378">
        <v>11697.1</v>
      </c>
      <c r="M2378">
        <v>435</v>
      </c>
      <c r="N2378">
        <v>15330.4</v>
      </c>
      <c r="O2378">
        <v>516</v>
      </c>
      <c r="P2378">
        <v>16323.9</v>
      </c>
      <c r="Q2378">
        <v>733</v>
      </c>
      <c r="R2378">
        <v>19685.5</v>
      </c>
      <c r="S2378">
        <v>1331</v>
      </c>
      <c r="T2378">
        <v>26276.400000000001</v>
      </c>
      <c r="U2378">
        <v>139400</v>
      </c>
      <c r="V2378">
        <f t="shared" si="37"/>
        <v>84469.200132087906</v>
      </c>
      <c r="W2378">
        <v>1115.2299800000001</v>
      </c>
    </row>
    <row r="2379" spans="1:23">
      <c r="A2379" t="s">
        <v>2398</v>
      </c>
      <c r="B2379">
        <v>6904.35</v>
      </c>
      <c r="C2379">
        <v>229</v>
      </c>
      <c r="D2379">
        <v>2921.52</v>
      </c>
      <c r="E2379">
        <v>94</v>
      </c>
      <c r="F2379">
        <v>11377.2</v>
      </c>
      <c r="G2379">
        <v>380</v>
      </c>
      <c r="H2379">
        <v>-111.16</v>
      </c>
      <c r="I2379">
        <v>-2</v>
      </c>
      <c r="J2379">
        <v>28802.9</v>
      </c>
      <c r="K2379">
        <v>876</v>
      </c>
      <c r="L2379">
        <v>11618.8</v>
      </c>
      <c r="M2379">
        <v>435</v>
      </c>
      <c r="N2379">
        <v>15387.1</v>
      </c>
      <c r="O2379">
        <v>516</v>
      </c>
      <c r="P2379">
        <v>16367.9</v>
      </c>
      <c r="Q2379">
        <v>733</v>
      </c>
      <c r="R2379">
        <v>19698.8</v>
      </c>
      <c r="S2379">
        <v>1331</v>
      </c>
      <c r="T2379">
        <v>26276.400000000001</v>
      </c>
      <c r="U2379">
        <v>139244</v>
      </c>
      <c r="V2379">
        <f t="shared" si="37"/>
        <v>84422.240776013306</v>
      </c>
      <c r="W2379">
        <v>1114.6099850000001</v>
      </c>
    </row>
    <row r="2380" spans="1:23">
      <c r="A2380" t="s">
        <v>2399</v>
      </c>
      <c r="B2380">
        <v>6954.73</v>
      </c>
      <c r="C2380">
        <v>229</v>
      </c>
      <c r="D2380">
        <v>2905.54</v>
      </c>
      <c r="E2380">
        <v>94</v>
      </c>
      <c r="F2380">
        <v>11411.4</v>
      </c>
      <c r="G2380">
        <v>380</v>
      </c>
      <c r="H2380">
        <v>-111.04</v>
      </c>
      <c r="I2380">
        <v>-2</v>
      </c>
      <c r="J2380">
        <v>28627.7</v>
      </c>
      <c r="K2380">
        <v>876</v>
      </c>
      <c r="L2380">
        <v>11723.3</v>
      </c>
      <c r="M2380">
        <v>435</v>
      </c>
      <c r="N2380">
        <v>15407.8</v>
      </c>
      <c r="O2380">
        <v>516</v>
      </c>
      <c r="P2380">
        <v>16426.5</v>
      </c>
      <c r="Q2380">
        <v>733</v>
      </c>
      <c r="R2380">
        <v>19672.2</v>
      </c>
      <c r="S2380">
        <v>1331</v>
      </c>
      <c r="T2380">
        <v>26276.400000000001</v>
      </c>
      <c r="U2380">
        <v>139294</v>
      </c>
      <c r="V2380">
        <f t="shared" si="37"/>
        <v>84530.555222084498</v>
      </c>
      <c r="W2380">
        <v>1116.040039</v>
      </c>
    </row>
    <row r="2381" spans="1:23">
      <c r="A2381" t="s">
        <v>2400</v>
      </c>
      <c r="B2381">
        <v>6888.32</v>
      </c>
      <c r="C2381">
        <v>229</v>
      </c>
      <c r="D2381">
        <v>2909.3</v>
      </c>
      <c r="E2381">
        <v>94</v>
      </c>
      <c r="F2381">
        <v>11400</v>
      </c>
      <c r="G2381">
        <v>380</v>
      </c>
      <c r="H2381">
        <v>-111.22</v>
      </c>
      <c r="I2381">
        <v>-2</v>
      </c>
      <c r="J2381">
        <v>28443.7</v>
      </c>
      <c r="K2381">
        <v>876</v>
      </c>
      <c r="L2381">
        <v>11597.1</v>
      </c>
      <c r="M2381">
        <v>435</v>
      </c>
      <c r="N2381">
        <v>15247.8</v>
      </c>
      <c r="O2381">
        <v>516</v>
      </c>
      <c r="P2381">
        <v>16367.9</v>
      </c>
      <c r="Q2381">
        <v>733</v>
      </c>
      <c r="R2381">
        <v>19738.7</v>
      </c>
      <c r="S2381">
        <v>1331</v>
      </c>
      <c r="T2381">
        <v>26769.7</v>
      </c>
      <c r="U2381">
        <v>139251</v>
      </c>
      <c r="V2381">
        <f t="shared" si="37"/>
        <v>84641.893041919087</v>
      </c>
      <c r="W2381">
        <v>1117.51001</v>
      </c>
    </row>
    <row r="2382" spans="1:23">
      <c r="A2382" t="s">
        <v>2401</v>
      </c>
      <c r="B2382">
        <v>6840.23</v>
      </c>
      <c r="C2382">
        <v>229</v>
      </c>
      <c r="D2382">
        <v>2927.16</v>
      </c>
      <c r="E2382">
        <v>94</v>
      </c>
      <c r="F2382">
        <v>11419</v>
      </c>
      <c r="G2382">
        <v>380</v>
      </c>
      <c r="H2382">
        <v>-110.98</v>
      </c>
      <c r="I2382">
        <v>-2</v>
      </c>
      <c r="J2382">
        <v>28216</v>
      </c>
      <c r="K2382">
        <v>876</v>
      </c>
      <c r="L2382">
        <v>11566.6</v>
      </c>
      <c r="M2382">
        <v>435</v>
      </c>
      <c r="N2382">
        <v>15222</v>
      </c>
      <c r="O2382">
        <v>516</v>
      </c>
      <c r="P2382">
        <v>16250.6</v>
      </c>
      <c r="Q2382">
        <v>733</v>
      </c>
      <c r="R2382">
        <v>19712.099999999999</v>
      </c>
      <c r="S2382">
        <v>1331</v>
      </c>
      <c r="T2382">
        <v>26769.7</v>
      </c>
      <c r="U2382">
        <v>138812</v>
      </c>
      <c r="V2382">
        <f t="shared" si="37"/>
        <v>84315.442674926526</v>
      </c>
      <c r="W2382">
        <v>1113.1999510000001</v>
      </c>
    </row>
    <row r="2383" spans="1:23">
      <c r="A2383" t="s">
        <v>2402</v>
      </c>
      <c r="B2383">
        <v>6670.77</v>
      </c>
      <c r="C2383">
        <v>229</v>
      </c>
      <c r="D2383">
        <v>2854.78</v>
      </c>
      <c r="E2383">
        <v>94</v>
      </c>
      <c r="F2383">
        <v>11141.6</v>
      </c>
      <c r="G2383">
        <v>380</v>
      </c>
      <c r="H2383">
        <v>-107.74</v>
      </c>
      <c r="I2383">
        <v>-2</v>
      </c>
      <c r="J2383">
        <v>27585.200000000001</v>
      </c>
      <c r="K2383">
        <v>876</v>
      </c>
      <c r="L2383">
        <v>11440.5</v>
      </c>
      <c r="M2383">
        <v>435</v>
      </c>
      <c r="N2383">
        <v>15072.4</v>
      </c>
      <c r="O2383">
        <v>516</v>
      </c>
      <c r="P2383">
        <v>16111.3</v>
      </c>
      <c r="Q2383">
        <v>733</v>
      </c>
      <c r="R2383">
        <v>19406</v>
      </c>
      <c r="S2383">
        <v>1331</v>
      </c>
      <c r="T2383">
        <v>26769.7</v>
      </c>
      <c r="U2383">
        <v>136945</v>
      </c>
      <c r="V2383">
        <f t="shared" si="37"/>
        <v>82960.435282021383</v>
      </c>
      <c r="W2383">
        <v>1095.3100589999999</v>
      </c>
    </row>
    <row r="2384" spans="1:23">
      <c r="A2384" t="s">
        <v>2403</v>
      </c>
      <c r="B2384">
        <v>6611.23</v>
      </c>
      <c r="C2384">
        <v>229</v>
      </c>
      <c r="D2384">
        <v>2860.42</v>
      </c>
      <c r="E2384">
        <v>94</v>
      </c>
      <c r="F2384">
        <v>11099.8</v>
      </c>
      <c r="G2384">
        <v>380</v>
      </c>
      <c r="H2384">
        <v>-106.92</v>
      </c>
      <c r="I2384">
        <v>-2</v>
      </c>
      <c r="J2384">
        <v>27567.7</v>
      </c>
      <c r="K2384">
        <v>876</v>
      </c>
      <c r="L2384">
        <v>11514.4</v>
      </c>
      <c r="M2384">
        <v>435</v>
      </c>
      <c r="N2384">
        <v>15010.4</v>
      </c>
      <c r="O2384">
        <v>516</v>
      </c>
      <c r="P2384">
        <v>16082</v>
      </c>
      <c r="Q2384">
        <v>733</v>
      </c>
      <c r="R2384">
        <v>19312.8</v>
      </c>
      <c r="S2384">
        <v>1331</v>
      </c>
      <c r="T2384">
        <v>26769.7</v>
      </c>
      <c r="U2384">
        <v>136722</v>
      </c>
      <c r="V2384">
        <f t="shared" si="37"/>
        <v>82712.759036969277</v>
      </c>
      <c r="W2384">
        <v>1092.040039</v>
      </c>
    </row>
    <row r="2385" spans="1:23">
      <c r="A2385" t="s">
        <v>2404</v>
      </c>
      <c r="B2385">
        <v>6574.59</v>
      </c>
      <c r="C2385">
        <v>229</v>
      </c>
      <c r="D2385">
        <v>2788.04</v>
      </c>
      <c r="E2385">
        <v>94</v>
      </c>
      <c r="F2385">
        <v>10906</v>
      </c>
      <c r="G2385">
        <v>380</v>
      </c>
      <c r="H2385">
        <v>-104.68</v>
      </c>
      <c r="I2385">
        <v>-2</v>
      </c>
      <c r="J2385">
        <v>26910.7</v>
      </c>
      <c r="K2385">
        <v>876</v>
      </c>
      <c r="L2385">
        <v>11375.2</v>
      </c>
      <c r="M2385">
        <v>435</v>
      </c>
      <c r="N2385">
        <v>14902.1</v>
      </c>
      <c r="O2385">
        <v>516</v>
      </c>
      <c r="P2385">
        <v>15759.5</v>
      </c>
      <c r="Q2385">
        <v>733</v>
      </c>
      <c r="R2385">
        <v>18966.8</v>
      </c>
      <c r="S2385">
        <v>1331</v>
      </c>
      <c r="T2385">
        <v>26769.7</v>
      </c>
      <c r="U2385">
        <v>134848</v>
      </c>
      <c r="V2385">
        <f t="shared" si="37"/>
        <v>81322.894947765526</v>
      </c>
      <c r="W2385">
        <v>1073.6899410000001</v>
      </c>
    </row>
    <row r="2386" spans="1:23">
      <c r="A2386" t="s">
        <v>2405</v>
      </c>
      <c r="B2386">
        <v>6604.36</v>
      </c>
      <c r="C2386">
        <v>229</v>
      </c>
      <c r="D2386">
        <v>2829.4</v>
      </c>
      <c r="E2386">
        <v>94</v>
      </c>
      <c r="F2386">
        <v>10989.6</v>
      </c>
      <c r="G2386">
        <v>380</v>
      </c>
      <c r="H2386">
        <v>-104.98</v>
      </c>
      <c r="I2386">
        <v>-2</v>
      </c>
      <c r="J2386">
        <v>26989.599999999999</v>
      </c>
      <c r="K2386">
        <v>876</v>
      </c>
      <c r="L2386">
        <v>11257.8</v>
      </c>
      <c r="M2386">
        <v>435</v>
      </c>
      <c r="N2386">
        <v>14969.2</v>
      </c>
      <c r="O2386">
        <v>516</v>
      </c>
      <c r="P2386">
        <v>15744.8</v>
      </c>
      <c r="Q2386">
        <v>733</v>
      </c>
      <c r="R2386">
        <v>19485.8</v>
      </c>
      <c r="S2386">
        <v>1331</v>
      </c>
      <c r="T2386">
        <v>26769.7</v>
      </c>
      <c r="U2386">
        <v>135535</v>
      </c>
      <c r="V2386">
        <f t="shared" si="37"/>
        <v>81555.426602608874</v>
      </c>
      <c r="W2386">
        <v>1076.76001</v>
      </c>
    </row>
    <row r="2387" spans="1:23">
      <c r="A2387" t="s">
        <v>2406</v>
      </c>
      <c r="B2387">
        <v>6647.87</v>
      </c>
      <c r="C2387">
        <v>229</v>
      </c>
      <c r="D2387">
        <v>2797.44</v>
      </c>
      <c r="E2387">
        <v>94</v>
      </c>
      <c r="F2387">
        <v>10913.6</v>
      </c>
      <c r="G2387">
        <v>380</v>
      </c>
      <c r="H2387">
        <v>-103.56</v>
      </c>
      <c r="I2387">
        <v>-2</v>
      </c>
      <c r="J2387">
        <v>26788.1</v>
      </c>
      <c r="K2387">
        <v>876</v>
      </c>
      <c r="L2387">
        <v>11353.5</v>
      </c>
      <c r="M2387">
        <v>435</v>
      </c>
      <c r="N2387">
        <v>14943.4</v>
      </c>
      <c r="O2387">
        <v>516</v>
      </c>
      <c r="P2387">
        <v>15774.2</v>
      </c>
      <c r="Q2387">
        <v>733</v>
      </c>
      <c r="R2387">
        <v>19299.5</v>
      </c>
      <c r="S2387">
        <v>1331</v>
      </c>
      <c r="T2387">
        <v>26769.7</v>
      </c>
      <c r="U2387">
        <v>135184</v>
      </c>
      <c r="V2387">
        <f t="shared" si="37"/>
        <v>81389.547853260621</v>
      </c>
      <c r="W2387">
        <v>1074.5699460000001</v>
      </c>
    </row>
    <row r="2388" spans="1:23">
      <c r="A2388" t="s">
        <v>2407</v>
      </c>
      <c r="B2388">
        <v>6512.76</v>
      </c>
      <c r="C2388">
        <v>229</v>
      </c>
      <c r="D2388">
        <v>2694.04</v>
      </c>
      <c r="E2388">
        <v>94</v>
      </c>
      <c r="F2388">
        <v>10491.8</v>
      </c>
      <c r="G2388">
        <v>380</v>
      </c>
      <c r="H2388">
        <v>-100.14</v>
      </c>
      <c r="I2388">
        <v>-2</v>
      </c>
      <c r="J2388">
        <v>25833.200000000001</v>
      </c>
      <c r="K2388">
        <v>876</v>
      </c>
      <c r="L2388">
        <v>11170.8</v>
      </c>
      <c r="M2388">
        <v>435</v>
      </c>
      <c r="N2388">
        <v>14669.9</v>
      </c>
      <c r="O2388">
        <v>516</v>
      </c>
      <c r="P2388">
        <v>15187.8</v>
      </c>
      <c r="Q2388">
        <v>733</v>
      </c>
      <c r="R2388">
        <v>18607.400000000001</v>
      </c>
      <c r="S2388">
        <v>1331</v>
      </c>
      <c r="T2388">
        <v>26769.7</v>
      </c>
      <c r="U2388">
        <v>131837</v>
      </c>
      <c r="V2388">
        <f t="shared" si="37"/>
        <v>78865.086733808217</v>
      </c>
      <c r="W2388">
        <v>1041.23999</v>
      </c>
    </row>
    <row r="2389" spans="1:23">
      <c r="A2389" t="s">
        <v>2408</v>
      </c>
      <c r="B2389">
        <v>6471.54</v>
      </c>
      <c r="C2389">
        <v>229</v>
      </c>
      <c r="D2389">
        <v>2666.78</v>
      </c>
      <c r="E2389">
        <v>94</v>
      </c>
      <c r="F2389">
        <v>10423.4</v>
      </c>
      <c r="G2389">
        <v>380</v>
      </c>
      <c r="H2389">
        <v>-99.36</v>
      </c>
      <c r="I2389">
        <v>-2</v>
      </c>
      <c r="J2389">
        <v>25517.9</v>
      </c>
      <c r="K2389">
        <v>876</v>
      </c>
      <c r="L2389">
        <v>11092.5</v>
      </c>
      <c r="M2389">
        <v>435</v>
      </c>
      <c r="N2389">
        <v>14551.2</v>
      </c>
      <c r="O2389">
        <v>516</v>
      </c>
      <c r="P2389">
        <v>14953.2</v>
      </c>
      <c r="Q2389">
        <v>733</v>
      </c>
      <c r="R2389">
        <v>18381.099999999999</v>
      </c>
      <c r="S2389">
        <v>1331</v>
      </c>
      <c r="T2389">
        <v>26769.7</v>
      </c>
      <c r="U2389">
        <v>130728</v>
      </c>
      <c r="V2389">
        <f t="shared" si="37"/>
        <v>78067.526461085188</v>
      </c>
      <c r="W2389">
        <v>1030.709961</v>
      </c>
    </row>
    <row r="2390" spans="1:23">
      <c r="A2390" t="s">
        <v>2409</v>
      </c>
      <c r="B2390">
        <v>6244.86</v>
      </c>
      <c r="C2390">
        <v>222</v>
      </c>
      <c r="D2390">
        <v>2736.37</v>
      </c>
      <c r="E2390">
        <v>97</v>
      </c>
      <c r="F2390">
        <v>10666.5</v>
      </c>
      <c r="G2390">
        <v>390</v>
      </c>
      <c r="H2390">
        <v>-99</v>
      </c>
      <c r="I2390">
        <v>-2</v>
      </c>
      <c r="J2390">
        <v>27226</v>
      </c>
      <c r="K2390">
        <v>927</v>
      </c>
      <c r="L2390">
        <v>10935.4</v>
      </c>
      <c r="M2390">
        <v>428</v>
      </c>
      <c r="N2390">
        <v>14063.9</v>
      </c>
      <c r="O2390">
        <v>503</v>
      </c>
      <c r="P2390">
        <v>15036.8</v>
      </c>
      <c r="Q2390">
        <v>740</v>
      </c>
      <c r="R2390">
        <v>18427</v>
      </c>
      <c r="S2390">
        <v>1347</v>
      </c>
      <c r="T2390">
        <v>25298</v>
      </c>
      <c r="U2390">
        <v>130536</v>
      </c>
      <c r="V2390">
        <f t="shared" si="37"/>
        <v>77814.552400534594</v>
      </c>
      <c r="W2390">
        <v>1027.369995</v>
      </c>
    </row>
    <row r="2391" spans="1:23">
      <c r="A2391" t="s">
        <v>2410</v>
      </c>
      <c r="B2391">
        <v>6251.52</v>
      </c>
      <c r="C2391">
        <v>222</v>
      </c>
      <c r="D2391">
        <v>2720.85</v>
      </c>
      <c r="E2391">
        <v>97</v>
      </c>
      <c r="F2391">
        <v>10533.9</v>
      </c>
      <c r="G2391">
        <v>390</v>
      </c>
      <c r="H2391">
        <v>-98.76</v>
      </c>
      <c r="I2391">
        <v>-2</v>
      </c>
      <c r="J2391">
        <v>26920.1</v>
      </c>
      <c r="K2391">
        <v>927</v>
      </c>
      <c r="L2391">
        <v>10892.6</v>
      </c>
      <c r="M2391">
        <v>428</v>
      </c>
      <c r="N2391">
        <v>14099.1</v>
      </c>
      <c r="O2391">
        <v>503</v>
      </c>
      <c r="P2391">
        <v>15014.6</v>
      </c>
      <c r="Q2391">
        <v>740</v>
      </c>
      <c r="R2391">
        <v>18211.400000000001</v>
      </c>
      <c r="S2391">
        <v>1347</v>
      </c>
      <c r="T2391">
        <v>25298</v>
      </c>
      <c r="U2391">
        <v>129843</v>
      </c>
      <c r="V2391">
        <f t="shared" si="37"/>
        <v>77451.752244901858</v>
      </c>
      <c r="W2391">
        <v>1022.580017</v>
      </c>
    </row>
    <row r="2392" spans="1:23">
      <c r="A2392" t="s">
        <v>2411</v>
      </c>
      <c r="B2392">
        <v>6324.78</v>
      </c>
      <c r="C2392">
        <v>222</v>
      </c>
      <c r="D2392">
        <v>2723.76</v>
      </c>
      <c r="E2392">
        <v>97</v>
      </c>
      <c r="F2392">
        <v>10553.4</v>
      </c>
      <c r="G2392">
        <v>390</v>
      </c>
      <c r="H2392">
        <v>-99.72</v>
      </c>
      <c r="I2392">
        <v>-2</v>
      </c>
      <c r="J2392">
        <v>26920.1</v>
      </c>
      <c r="K2392">
        <v>927</v>
      </c>
      <c r="L2392">
        <v>10956.8</v>
      </c>
      <c r="M2392">
        <v>428</v>
      </c>
      <c r="N2392">
        <v>14169.5</v>
      </c>
      <c r="O2392">
        <v>503</v>
      </c>
      <c r="P2392">
        <v>15162.6</v>
      </c>
      <c r="Q2392">
        <v>740</v>
      </c>
      <c r="R2392">
        <v>18319.2</v>
      </c>
      <c r="S2392">
        <v>1347</v>
      </c>
      <c r="T2392">
        <v>25298</v>
      </c>
      <c r="U2392">
        <v>130328</v>
      </c>
      <c r="V2392">
        <f t="shared" si="37"/>
        <v>77866.818888313152</v>
      </c>
      <c r="W2392">
        <v>1028.0600589999999</v>
      </c>
    </row>
    <row r="2393" spans="1:23">
      <c r="A2393" t="s">
        <v>2412</v>
      </c>
      <c r="B2393">
        <v>6520.14</v>
      </c>
      <c r="C2393">
        <v>222</v>
      </c>
      <c r="D2393">
        <v>2832.4</v>
      </c>
      <c r="E2393">
        <v>97</v>
      </c>
      <c r="F2393">
        <v>10920</v>
      </c>
      <c r="G2393">
        <v>390</v>
      </c>
      <c r="H2393">
        <v>-103.24</v>
      </c>
      <c r="I2393">
        <v>-2</v>
      </c>
      <c r="J2393">
        <v>27680.2</v>
      </c>
      <c r="K2393">
        <v>927</v>
      </c>
      <c r="L2393">
        <v>11166.5</v>
      </c>
      <c r="M2393">
        <v>428</v>
      </c>
      <c r="N2393">
        <v>14446.2</v>
      </c>
      <c r="O2393">
        <v>503</v>
      </c>
      <c r="P2393">
        <v>15651</v>
      </c>
      <c r="Q2393">
        <v>740</v>
      </c>
      <c r="R2393">
        <v>19127.400000000001</v>
      </c>
      <c r="S2393">
        <v>1347</v>
      </c>
      <c r="T2393">
        <v>25298</v>
      </c>
      <c r="U2393">
        <v>133539</v>
      </c>
      <c r="V2393">
        <f t="shared" si="37"/>
        <v>80306.449897834376</v>
      </c>
      <c r="W2393">
        <v>1060.2700199999999</v>
      </c>
    </row>
    <row r="2394" spans="1:23">
      <c r="A2394" t="s">
        <v>2413</v>
      </c>
      <c r="B2394">
        <v>6571.2</v>
      </c>
      <c r="C2394">
        <v>222</v>
      </c>
      <c r="D2394">
        <v>2878.96</v>
      </c>
      <c r="E2394">
        <v>97</v>
      </c>
      <c r="F2394">
        <v>11060.4</v>
      </c>
      <c r="G2394">
        <v>390</v>
      </c>
      <c r="H2394">
        <v>-104.7</v>
      </c>
      <c r="I2394">
        <v>-2</v>
      </c>
      <c r="J2394">
        <v>27921.200000000001</v>
      </c>
      <c r="K2394">
        <v>927</v>
      </c>
      <c r="L2394">
        <v>11333.4</v>
      </c>
      <c r="M2394">
        <v>428</v>
      </c>
      <c r="N2394">
        <v>14566.9</v>
      </c>
      <c r="O2394">
        <v>503</v>
      </c>
      <c r="P2394">
        <v>15747.2</v>
      </c>
      <c r="Q2394">
        <v>740</v>
      </c>
      <c r="R2394">
        <v>19275.599999999999</v>
      </c>
      <c r="S2394">
        <v>1347</v>
      </c>
      <c r="T2394">
        <v>25298</v>
      </c>
      <c r="U2394">
        <v>134548</v>
      </c>
      <c r="V2394">
        <f t="shared" si="37"/>
        <v>81062.348629981308</v>
      </c>
      <c r="W2394">
        <v>1070.25</v>
      </c>
    </row>
    <row r="2395" spans="1:23">
      <c r="A2395" t="s">
        <v>2414</v>
      </c>
      <c r="B2395">
        <v>6615.6</v>
      </c>
      <c r="C2395">
        <v>222</v>
      </c>
      <c r="D2395">
        <v>2947.83</v>
      </c>
      <c r="E2395">
        <v>97</v>
      </c>
      <c r="F2395">
        <v>11169.6</v>
      </c>
      <c r="G2395">
        <v>390</v>
      </c>
      <c r="H2395">
        <v>-105.24</v>
      </c>
      <c r="I2395">
        <v>-2</v>
      </c>
      <c r="J2395">
        <v>28190.1</v>
      </c>
      <c r="K2395">
        <v>927</v>
      </c>
      <c r="L2395">
        <v>11333.4</v>
      </c>
      <c r="M2395">
        <v>428</v>
      </c>
      <c r="N2395">
        <v>14602.1</v>
      </c>
      <c r="O2395">
        <v>503</v>
      </c>
      <c r="P2395">
        <v>15828.6</v>
      </c>
      <c r="Q2395">
        <v>740</v>
      </c>
      <c r="R2395">
        <v>19545</v>
      </c>
      <c r="S2395">
        <v>1347</v>
      </c>
      <c r="T2395">
        <v>25298</v>
      </c>
      <c r="U2395">
        <v>135425</v>
      </c>
      <c r="V2395">
        <f t="shared" si="37"/>
        <v>81646.312700530776</v>
      </c>
      <c r="W2395">
        <v>1077.959961</v>
      </c>
    </row>
    <row r="2396" spans="1:23">
      <c r="A2396" t="s">
        <v>2415</v>
      </c>
      <c r="B2396">
        <v>6637.8</v>
      </c>
      <c r="C2396">
        <v>222</v>
      </c>
      <c r="D2396">
        <v>2909.03</v>
      </c>
      <c r="E2396">
        <v>97</v>
      </c>
      <c r="F2396">
        <v>11111.1</v>
      </c>
      <c r="G2396">
        <v>390</v>
      </c>
      <c r="H2396">
        <v>-104.96</v>
      </c>
      <c r="I2396">
        <v>-2</v>
      </c>
      <c r="J2396">
        <v>28227.200000000001</v>
      </c>
      <c r="K2396">
        <v>927</v>
      </c>
      <c r="L2396">
        <v>11372</v>
      </c>
      <c r="M2396">
        <v>428</v>
      </c>
      <c r="N2396">
        <v>14576.9</v>
      </c>
      <c r="O2396">
        <v>503</v>
      </c>
      <c r="P2396">
        <v>15902.6</v>
      </c>
      <c r="Q2396">
        <v>740</v>
      </c>
      <c r="R2396">
        <v>19571.900000000001</v>
      </c>
      <c r="S2396">
        <v>1347</v>
      </c>
      <c r="T2396">
        <v>25298</v>
      </c>
      <c r="U2396">
        <v>135502</v>
      </c>
      <c r="V2396">
        <f t="shared" si="37"/>
        <v>81706.151445542942</v>
      </c>
      <c r="W2396">
        <v>1078.75</v>
      </c>
    </row>
    <row r="2397" spans="1:23">
      <c r="A2397" t="s">
        <v>2416</v>
      </c>
      <c r="B2397">
        <v>6660</v>
      </c>
      <c r="C2397">
        <v>222</v>
      </c>
      <c r="D2397">
        <v>2987.6</v>
      </c>
      <c r="E2397">
        <v>97</v>
      </c>
      <c r="F2397">
        <v>11306.1</v>
      </c>
      <c r="G2397">
        <v>390</v>
      </c>
      <c r="H2397">
        <v>-106.22</v>
      </c>
      <c r="I2397">
        <v>-2</v>
      </c>
      <c r="J2397">
        <v>28931.7</v>
      </c>
      <c r="K2397">
        <v>927</v>
      </c>
      <c r="L2397">
        <v>11474.7</v>
      </c>
      <c r="M2397">
        <v>428</v>
      </c>
      <c r="N2397">
        <v>14687.6</v>
      </c>
      <c r="O2397">
        <v>503</v>
      </c>
      <c r="P2397">
        <v>16132</v>
      </c>
      <c r="Q2397">
        <v>740</v>
      </c>
      <c r="R2397">
        <v>20056.8</v>
      </c>
      <c r="S2397">
        <v>1347</v>
      </c>
      <c r="T2397">
        <v>25298</v>
      </c>
      <c r="U2397">
        <v>137428</v>
      </c>
      <c r="V2397">
        <f t="shared" si="37"/>
        <v>82962.700483292574</v>
      </c>
      <c r="W2397">
        <v>1095.339966</v>
      </c>
    </row>
    <row r="2398" spans="1:23">
      <c r="A2398" t="s">
        <v>2417</v>
      </c>
      <c r="B2398">
        <v>6662.22</v>
      </c>
      <c r="C2398">
        <v>222</v>
      </c>
      <c r="D2398">
        <v>2977.9</v>
      </c>
      <c r="E2398">
        <v>97</v>
      </c>
      <c r="F2398">
        <v>11329.5</v>
      </c>
      <c r="G2398">
        <v>390</v>
      </c>
      <c r="H2398">
        <v>-106.1</v>
      </c>
      <c r="I2398">
        <v>-2</v>
      </c>
      <c r="J2398">
        <v>28746.3</v>
      </c>
      <c r="K2398">
        <v>927</v>
      </c>
      <c r="L2398">
        <v>11479</v>
      </c>
      <c r="M2398">
        <v>428</v>
      </c>
      <c r="N2398">
        <v>14687.6</v>
      </c>
      <c r="O2398">
        <v>503</v>
      </c>
      <c r="P2398">
        <v>16228.2</v>
      </c>
      <c r="Q2398">
        <v>740</v>
      </c>
      <c r="R2398">
        <v>19908.7</v>
      </c>
      <c r="S2398">
        <v>1347</v>
      </c>
      <c r="T2398">
        <v>25298</v>
      </c>
      <c r="U2398">
        <v>137211</v>
      </c>
      <c r="V2398">
        <f t="shared" si="37"/>
        <v>82949.830334818951</v>
      </c>
      <c r="W2398">
        <v>1095.170044</v>
      </c>
    </row>
    <row r="2399" spans="1:23">
      <c r="A2399" t="s">
        <v>2418</v>
      </c>
      <c r="B2399">
        <v>6706.62</v>
      </c>
      <c r="C2399">
        <v>222</v>
      </c>
      <c r="D2399">
        <v>2974.99</v>
      </c>
      <c r="E2399">
        <v>97</v>
      </c>
      <c r="F2399">
        <v>11325.6</v>
      </c>
      <c r="G2399">
        <v>390</v>
      </c>
      <c r="H2399">
        <v>-105.98</v>
      </c>
      <c r="I2399">
        <v>-2</v>
      </c>
      <c r="J2399">
        <v>28839</v>
      </c>
      <c r="K2399">
        <v>927</v>
      </c>
      <c r="L2399">
        <v>11513.2</v>
      </c>
      <c r="M2399">
        <v>428</v>
      </c>
      <c r="N2399">
        <v>14732.9</v>
      </c>
      <c r="O2399">
        <v>503</v>
      </c>
      <c r="P2399">
        <v>16280</v>
      </c>
      <c r="Q2399">
        <v>740</v>
      </c>
      <c r="R2399">
        <v>19868.2</v>
      </c>
      <c r="S2399">
        <v>1347</v>
      </c>
      <c r="T2399">
        <v>25298</v>
      </c>
      <c r="U2399">
        <v>137433</v>
      </c>
      <c r="V2399">
        <f t="shared" si="37"/>
        <v>83049.046862466668</v>
      </c>
      <c r="W2399">
        <v>1096.4799800000001</v>
      </c>
    </row>
    <row r="2400" spans="1:23">
      <c r="A2400" t="s">
        <v>2419</v>
      </c>
      <c r="B2400">
        <v>6591.18</v>
      </c>
      <c r="C2400">
        <v>222</v>
      </c>
      <c r="D2400">
        <v>2893.51</v>
      </c>
      <c r="E2400">
        <v>97</v>
      </c>
      <c r="F2400">
        <v>10947.3</v>
      </c>
      <c r="G2400">
        <v>390</v>
      </c>
      <c r="H2400">
        <v>-103.46</v>
      </c>
      <c r="I2400">
        <v>-2</v>
      </c>
      <c r="J2400">
        <v>27828.5</v>
      </c>
      <c r="K2400">
        <v>927</v>
      </c>
      <c r="L2400">
        <v>11350.6</v>
      </c>
      <c r="M2400">
        <v>428</v>
      </c>
      <c r="N2400">
        <v>14426</v>
      </c>
      <c r="O2400">
        <v>503</v>
      </c>
      <c r="P2400">
        <v>15813.8</v>
      </c>
      <c r="Q2400">
        <v>740</v>
      </c>
      <c r="R2400">
        <v>19033.099999999999</v>
      </c>
      <c r="S2400">
        <v>1347</v>
      </c>
      <c r="T2400">
        <v>25298</v>
      </c>
      <c r="U2400">
        <v>134079</v>
      </c>
      <c r="V2400">
        <f t="shared" si="37"/>
        <v>80655.617112269334</v>
      </c>
      <c r="W2400">
        <v>1064.880005</v>
      </c>
    </row>
    <row r="2401" spans="1:23">
      <c r="A2401" t="s">
        <v>2420</v>
      </c>
      <c r="B2401">
        <v>6693.3</v>
      </c>
      <c r="C2401">
        <v>222</v>
      </c>
      <c r="D2401">
        <v>2896.42</v>
      </c>
      <c r="E2401">
        <v>97</v>
      </c>
      <c r="F2401">
        <v>11009.7</v>
      </c>
      <c r="G2401">
        <v>390</v>
      </c>
      <c r="H2401">
        <v>-104.12</v>
      </c>
      <c r="I2401">
        <v>-2</v>
      </c>
      <c r="J2401">
        <v>28097.4</v>
      </c>
      <c r="K2401">
        <v>927</v>
      </c>
      <c r="L2401">
        <v>11372</v>
      </c>
      <c r="M2401">
        <v>428</v>
      </c>
      <c r="N2401">
        <v>14491.4</v>
      </c>
      <c r="O2401">
        <v>503</v>
      </c>
      <c r="P2401">
        <v>15969.2</v>
      </c>
      <c r="Q2401">
        <v>740</v>
      </c>
      <c r="R2401">
        <v>19019.599999999999</v>
      </c>
      <c r="S2401">
        <v>1347</v>
      </c>
      <c r="T2401">
        <v>25298</v>
      </c>
      <c r="U2401">
        <v>134743</v>
      </c>
      <c r="V2401">
        <f t="shared" si="37"/>
        <v>81138.090137694468</v>
      </c>
      <c r="W2401">
        <v>1071.25</v>
      </c>
    </row>
    <row r="2402" spans="1:23">
      <c r="A2402" t="s">
        <v>2421</v>
      </c>
      <c r="B2402">
        <v>6753.24</v>
      </c>
      <c r="C2402">
        <v>222</v>
      </c>
      <c r="D2402">
        <v>2983.72</v>
      </c>
      <c r="E2402">
        <v>97</v>
      </c>
      <c r="F2402">
        <v>11181.3</v>
      </c>
      <c r="G2402">
        <v>390</v>
      </c>
      <c r="H2402">
        <v>-106.5</v>
      </c>
      <c r="I2402">
        <v>-2</v>
      </c>
      <c r="J2402">
        <v>28496</v>
      </c>
      <c r="K2402">
        <v>927</v>
      </c>
      <c r="L2402">
        <v>11508.9</v>
      </c>
      <c r="M2402">
        <v>428</v>
      </c>
      <c r="N2402">
        <v>14451.2</v>
      </c>
      <c r="O2402">
        <v>503</v>
      </c>
      <c r="P2402">
        <v>16072.8</v>
      </c>
      <c r="Q2402">
        <v>740</v>
      </c>
      <c r="R2402">
        <v>19221.7</v>
      </c>
      <c r="S2402">
        <v>1347</v>
      </c>
      <c r="T2402">
        <v>25298</v>
      </c>
      <c r="U2402">
        <v>135860</v>
      </c>
      <c r="V2402">
        <f t="shared" si="37"/>
        <v>82064.407262195935</v>
      </c>
      <c r="W2402">
        <v>1083.4799800000001</v>
      </c>
    </row>
    <row r="2403" spans="1:23">
      <c r="A2403" t="s">
        <v>2422</v>
      </c>
      <c r="B2403">
        <v>6648.9</v>
      </c>
      <c r="C2403">
        <v>222</v>
      </c>
      <c r="D2403">
        <v>2974.02</v>
      </c>
      <c r="E2403">
        <v>97</v>
      </c>
      <c r="F2403">
        <v>11154</v>
      </c>
      <c r="G2403">
        <v>390</v>
      </c>
      <c r="H2403">
        <v>-104.76</v>
      </c>
      <c r="I2403">
        <v>-2</v>
      </c>
      <c r="J2403">
        <v>27986.1</v>
      </c>
      <c r="K2403">
        <v>927</v>
      </c>
      <c r="L2403">
        <v>11384.8</v>
      </c>
      <c r="M2403">
        <v>428</v>
      </c>
      <c r="N2403">
        <v>14214.8</v>
      </c>
      <c r="O2403">
        <v>503</v>
      </c>
      <c r="P2403">
        <v>15880.4</v>
      </c>
      <c r="Q2403">
        <v>740</v>
      </c>
      <c r="R2403">
        <v>18911.900000000001</v>
      </c>
      <c r="S2403">
        <v>1347</v>
      </c>
      <c r="T2403">
        <v>25298</v>
      </c>
      <c r="U2403">
        <v>134348</v>
      </c>
      <c r="V2403">
        <f t="shared" si="37"/>
        <v>81012.356659679397</v>
      </c>
      <c r="W2403">
        <v>1069.589966</v>
      </c>
    </row>
    <row r="2404" spans="1:23">
      <c r="A2404" t="s">
        <v>2423</v>
      </c>
      <c r="B2404">
        <v>6755.46</v>
      </c>
      <c r="C2404">
        <v>222</v>
      </c>
      <c r="D2404">
        <v>3038.04</v>
      </c>
      <c r="E2404">
        <v>97</v>
      </c>
      <c r="F2404">
        <v>11497.2</v>
      </c>
      <c r="G2404">
        <v>390</v>
      </c>
      <c r="H2404">
        <v>-107.08</v>
      </c>
      <c r="I2404">
        <v>-2</v>
      </c>
      <c r="J2404">
        <v>28829.7</v>
      </c>
      <c r="K2404">
        <v>927</v>
      </c>
      <c r="L2404">
        <v>11513.2</v>
      </c>
      <c r="M2404">
        <v>428</v>
      </c>
      <c r="N2404">
        <v>14305.3</v>
      </c>
      <c r="O2404">
        <v>503</v>
      </c>
      <c r="P2404">
        <v>16309.6</v>
      </c>
      <c r="Q2404">
        <v>740</v>
      </c>
      <c r="R2404">
        <v>19464.099999999999</v>
      </c>
      <c r="S2404">
        <v>1347</v>
      </c>
      <c r="T2404">
        <v>25298</v>
      </c>
      <c r="U2404">
        <v>136904</v>
      </c>
      <c r="V2404">
        <f t="shared" si="37"/>
        <v>82836.218073249256</v>
      </c>
      <c r="W2404">
        <v>1093.670044</v>
      </c>
    </row>
    <row r="2405" spans="1:23">
      <c r="A2405" t="s">
        <v>2424</v>
      </c>
      <c r="B2405">
        <v>6766.56</v>
      </c>
      <c r="C2405">
        <v>222</v>
      </c>
      <c r="D2405">
        <v>3104.97</v>
      </c>
      <c r="E2405">
        <v>97</v>
      </c>
      <c r="F2405">
        <v>11727.3</v>
      </c>
      <c r="G2405">
        <v>390</v>
      </c>
      <c r="H2405">
        <v>-107.56</v>
      </c>
      <c r="I2405">
        <v>-2</v>
      </c>
      <c r="J2405">
        <v>29246.799999999999</v>
      </c>
      <c r="K2405">
        <v>927</v>
      </c>
      <c r="L2405">
        <v>11620.2</v>
      </c>
      <c r="M2405">
        <v>428</v>
      </c>
      <c r="N2405">
        <v>14300.3</v>
      </c>
      <c r="O2405">
        <v>503</v>
      </c>
      <c r="P2405">
        <v>16420.599999999999</v>
      </c>
      <c r="Q2405">
        <v>740</v>
      </c>
      <c r="R2405">
        <v>19612.3</v>
      </c>
      <c r="S2405">
        <v>1347</v>
      </c>
      <c r="T2405">
        <v>25298</v>
      </c>
      <c r="U2405">
        <v>137990</v>
      </c>
      <c r="V2405">
        <f t="shared" si="37"/>
        <v>83517.133470175249</v>
      </c>
      <c r="W2405">
        <v>1102.660034</v>
      </c>
    </row>
    <row r="2406" spans="1:23">
      <c r="A2406" t="s">
        <v>2425</v>
      </c>
      <c r="B2406">
        <v>6815.4</v>
      </c>
      <c r="C2406">
        <v>222</v>
      </c>
      <c r="D2406">
        <v>3123.4</v>
      </c>
      <c r="E2406">
        <v>97</v>
      </c>
      <c r="F2406">
        <v>11918.4</v>
      </c>
      <c r="G2406">
        <v>390</v>
      </c>
      <c r="H2406">
        <v>-108.5</v>
      </c>
      <c r="I2406">
        <v>-2</v>
      </c>
      <c r="J2406">
        <v>29682.5</v>
      </c>
      <c r="K2406">
        <v>927</v>
      </c>
      <c r="L2406">
        <v>11680.1</v>
      </c>
      <c r="M2406">
        <v>428</v>
      </c>
      <c r="N2406">
        <v>14506.5</v>
      </c>
      <c r="O2406">
        <v>503</v>
      </c>
      <c r="P2406">
        <v>16524.2</v>
      </c>
      <c r="Q2406">
        <v>740</v>
      </c>
      <c r="R2406">
        <v>19881.7</v>
      </c>
      <c r="S2406">
        <v>1347</v>
      </c>
      <c r="T2406">
        <v>25298</v>
      </c>
      <c r="U2406">
        <v>139322</v>
      </c>
      <c r="V2406">
        <f t="shared" si="37"/>
        <v>84452.539272636262</v>
      </c>
      <c r="W2406">
        <v>1115.01001</v>
      </c>
    </row>
    <row r="2407" spans="1:23">
      <c r="A2407" t="s">
        <v>2426</v>
      </c>
      <c r="B2407">
        <v>6915.3</v>
      </c>
      <c r="C2407">
        <v>222</v>
      </c>
      <c r="D2407">
        <v>3098.18</v>
      </c>
      <c r="E2407">
        <v>97</v>
      </c>
      <c r="F2407">
        <v>11836.5</v>
      </c>
      <c r="G2407">
        <v>390</v>
      </c>
      <c r="H2407">
        <v>-107.98</v>
      </c>
      <c r="I2407">
        <v>-2</v>
      </c>
      <c r="J2407">
        <v>29302.5</v>
      </c>
      <c r="K2407">
        <v>927</v>
      </c>
      <c r="L2407">
        <v>11722.9</v>
      </c>
      <c r="M2407">
        <v>428</v>
      </c>
      <c r="N2407">
        <v>14521.6</v>
      </c>
      <c r="O2407">
        <v>503</v>
      </c>
      <c r="P2407">
        <v>16568.599999999999</v>
      </c>
      <c r="Q2407">
        <v>740</v>
      </c>
      <c r="R2407">
        <v>19935.599999999999</v>
      </c>
      <c r="S2407">
        <v>1347</v>
      </c>
      <c r="T2407">
        <v>25298</v>
      </c>
      <c r="U2407">
        <v>139091</v>
      </c>
      <c r="V2407">
        <f t="shared" si="37"/>
        <v>84363.918375985551</v>
      </c>
      <c r="W2407">
        <v>1113.839966</v>
      </c>
    </row>
    <row r="2408" spans="1:23">
      <c r="A2408" t="s">
        <v>2427</v>
      </c>
      <c r="B2408">
        <v>6882</v>
      </c>
      <c r="C2408">
        <v>222</v>
      </c>
      <c r="D2408">
        <v>3088.48</v>
      </c>
      <c r="E2408">
        <v>97</v>
      </c>
      <c r="F2408">
        <v>11805.3</v>
      </c>
      <c r="G2408">
        <v>390</v>
      </c>
      <c r="H2408">
        <v>-107.74</v>
      </c>
      <c r="I2408">
        <v>-2</v>
      </c>
      <c r="J2408">
        <v>29098.5</v>
      </c>
      <c r="K2408">
        <v>927</v>
      </c>
      <c r="L2408">
        <v>11658.7</v>
      </c>
      <c r="M2408">
        <v>428</v>
      </c>
      <c r="N2408">
        <v>14325.4</v>
      </c>
      <c r="O2408">
        <v>503</v>
      </c>
      <c r="P2408">
        <v>16435.400000000001</v>
      </c>
      <c r="Q2408">
        <v>740</v>
      </c>
      <c r="R2408">
        <v>19760.5</v>
      </c>
      <c r="S2408">
        <v>1347</v>
      </c>
      <c r="T2408">
        <v>25298</v>
      </c>
      <c r="U2408">
        <v>138245</v>
      </c>
      <c r="V2408">
        <f t="shared" si="37"/>
        <v>83779.954305436084</v>
      </c>
      <c r="W2408">
        <v>1106.130005</v>
      </c>
    </row>
    <row r="2409" spans="1:23">
      <c r="A2409" t="s">
        <v>2428</v>
      </c>
      <c r="B2409">
        <v>6775.44</v>
      </c>
      <c r="C2409">
        <v>222</v>
      </c>
      <c r="D2409">
        <v>3085.57</v>
      </c>
      <c r="E2409">
        <v>97</v>
      </c>
      <c r="F2409">
        <v>11766.3</v>
      </c>
      <c r="G2409">
        <v>390</v>
      </c>
      <c r="H2409">
        <v>-107.9</v>
      </c>
      <c r="I2409">
        <v>-2</v>
      </c>
      <c r="J2409">
        <v>28950.2</v>
      </c>
      <c r="K2409">
        <v>927</v>
      </c>
      <c r="L2409">
        <v>11517.5</v>
      </c>
      <c r="M2409">
        <v>428</v>
      </c>
      <c r="N2409">
        <v>14315.4</v>
      </c>
      <c r="O2409">
        <v>503</v>
      </c>
      <c r="P2409">
        <v>16287.4</v>
      </c>
      <c r="Q2409">
        <v>740</v>
      </c>
      <c r="R2409">
        <v>19827.8</v>
      </c>
      <c r="S2409">
        <v>1347</v>
      </c>
      <c r="T2409">
        <v>25298</v>
      </c>
      <c r="U2409">
        <v>137716</v>
      </c>
      <c r="V2409">
        <f t="shared" si="37"/>
        <v>83431.54518775185</v>
      </c>
      <c r="W2409">
        <v>1101.530029</v>
      </c>
    </row>
    <row r="2410" spans="1:23">
      <c r="A2410" t="s">
        <v>2429</v>
      </c>
      <c r="B2410">
        <v>6742.14</v>
      </c>
      <c r="C2410">
        <v>222</v>
      </c>
      <c r="D2410">
        <v>3104.97</v>
      </c>
      <c r="E2410">
        <v>97</v>
      </c>
      <c r="F2410">
        <v>11813.1</v>
      </c>
      <c r="G2410">
        <v>390</v>
      </c>
      <c r="H2410">
        <v>-107.68</v>
      </c>
      <c r="I2410">
        <v>-2</v>
      </c>
      <c r="J2410">
        <v>29144.9</v>
      </c>
      <c r="K2410">
        <v>927</v>
      </c>
      <c r="L2410">
        <v>11547.4</v>
      </c>
      <c r="M2410">
        <v>428</v>
      </c>
      <c r="N2410">
        <v>14370.7</v>
      </c>
      <c r="O2410">
        <v>503</v>
      </c>
      <c r="P2410">
        <v>16220.8</v>
      </c>
      <c r="Q2410">
        <v>740</v>
      </c>
      <c r="R2410">
        <v>19814.400000000001</v>
      </c>
      <c r="S2410">
        <v>1347</v>
      </c>
      <c r="T2410">
        <v>25298</v>
      </c>
      <c r="U2410">
        <v>137949</v>
      </c>
      <c r="V2410">
        <f t="shared" si="37"/>
        <v>83436.843078991864</v>
      </c>
      <c r="W2410">
        <v>1101.599976</v>
      </c>
    </row>
    <row r="2411" spans="1:23">
      <c r="A2411" t="s">
        <v>2430</v>
      </c>
      <c r="B2411">
        <v>9579</v>
      </c>
      <c r="C2411">
        <v>309</v>
      </c>
      <c r="D2411">
        <v>2925.43</v>
      </c>
      <c r="E2411">
        <v>89</v>
      </c>
      <c r="F2411">
        <v>21468.5</v>
      </c>
      <c r="G2411">
        <v>695</v>
      </c>
      <c r="H2411">
        <v>9528.1200000000008</v>
      </c>
      <c r="I2411">
        <v>171</v>
      </c>
      <c r="J2411">
        <v>20550.400000000001</v>
      </c>
      <c r="K2411">
        <v>640</v>
      </c>
      <c r="L2411">
        <v>11543.7</v>
      </c>
      <c r="M2411">
        <v>423</v>
      </c>
      <c r="N2411">
        <v>844.19</v>
      </c>
      <c r="O2411">
        <v>29</v>
      </c>
      <c r="P2411">
        <v>16091.2</v>
      </c>
      <c r="Q2411">
        <v>719</v>
      </c>
      <c r="R2411">
        <v>19920.7</v>
      </c>
      <c r="S2411">
        <v>1321</v>
      </c>
      <c r="T2411">
        <v>27853.4</v>
      </c>
      <c r="U2411">
        <v>140305</v>
      </c>
      <c r="V2411">
        <f t="shared" si="37"/>
        <v>85274.33273778607</v>
      </c>
      <c r="W2411">
        <v>1125.8599850000001</v>
      </c>
    </row>
    <row r="2412" spans="1:23">
      <c r="A2412" t="s">
        <v>2431</v>
      </c>
      <c r="B2412">
        <v>9532.65</v>
      </c>
      <c r="C2412">
        <v>309</v>
      </c>
      <c r="D2412">
        <v>2872.03</v>
      </c>
      <c r="E2412">
        <v>89</v>
      </c>
      <c r="F2412">
        <v>21357.3</v>
      </c>
      <c r="G2412">
        <v>695</v>
      </c>
      <c r="H2412">
        <v>9524.7000000000007</v>
      </c>
      <c r="I2412">
        <v>171</v>
      </c>
      <c r="J2412">
        <v>20236.8</v>
      </c>
      <c r="K2412">
        <v>640</v>
      </c>
      <c r="L2412">
        <v>11442.1</v>
      </c>
      <c r="M2412">
        <v>423</v>
      </c>
      <c r="N2412">
        <v>851.15</v>
      </c>
      <c r="O2412">
        <v>29</v>
      </c>
      <c r="P2412">
        <v>16004.9</v>
      </c>
      <c r="Q2412">
        <v>719</v>
      </c>
      <c r="R2412">
        <v>19696.099999999999</v>
      </c>
      <c r="S2412">
        <v>1321</v>
      </c>
      <c r="T2412">
        <v>27853.4</v>
      </c>
      <c r="U2412">
        <v>139371</v>
      </c>
      <c r="V2412">
        <f t="shared" si="37"/>
        <v>84865.32677833896</v>
      </c>
      <c r="W2412">
        <v>1120.459961</v>
      </c>
    </row>
    <row r="2413" spans="1:23">
      <c r="A2413" t="s">
        <v>2432</v>
      </c>
      <c r="B2413">
        <v>9572.82</v>
      </c>
      <c r="C2413">
        <v>309</v>
      </c>
      <c r="D2413">
        <v>2898.73</v>
      </c>
      <c r="E2413">
        <v>89</v>
      </c>
      <c r="F2413">
        <v>21545</v>
      </c>
      <c r="G2413">
        <v>695</v>
      </c>
      <c r="H2413">
        <v>9598.23</v>
      </c>
      <c r="I2413">
        <v>171</v>
      </c>
      <c r="J2413">
        <v>20576</v>
      </c>
      <c r="K2413">
        <v>640</v>
      </c>
      <c r="L2413">
        <v>11484.4</v>
      </c>
      <c r="M2413">
        <v>423</v>
      </c>
      <c r="N2413">
        <v>859.56</v>
      </c>
      <c r="O2413">
        <v>29</v>
      </c>
      <c r="P2413">
        <v>16134.4</v>
      </c>
      <c r="Q2413">
        <v>719</v>
      </c>
      <c r="R2413">
        <v>19775.400000000001</v>
      </c>
      <c r="S2413">
        <v>1321</v>
      </c>
      <c r="T2413">
        <v>27853.4</v>
      </c>
      <c r="U2413">
        <v>140298</v>
      </c>
      <c r="V2413">
        <f t="shared" si="37"/>
        <v>85378.85639713773</v>
      </c>
      <c r="W2413">
        <v>1127.23999</v>
      </c>
    </row>
    <row r="2414" spans="1:23">
      <c r="A2414" t="s">
        <v>2433</v>
      </c>
      <c r="B2414">
        <v>9557.3700000000008</v>
      </c>
      <c r="C2414">
        <v>309</v>
      </c>
      <c r="D2414">
        <v>2904.96</v>
      </c>
      <c r="E2414">
        <v>89</v>
      </c>
      <c r="F2414">
        <v>21558.9</v>
      </c>
      <c r="G2414">
        <v>695</v>
      </c>
      <c r="H2414">
        <v>9629.01</v>
      </c>
      <c r="I2414">
        <v>171</v>
      </c>
      <c r="J2414">
        <v>20640</v>
      </c>
      <c r="K2414">
        <v>640</v>
      </c>
      <c r="L2414">
        <v>11433.7</v>
      </c>
      <c r="M2414">
        <v>423</v>
      </c>
      <c r="N2414">
        <v>859.85</v>
      </c>
      <c r="O2414">
        <v>29</v>
      </c>
      <c r="P2414">
        <v>16062.5</v>
      </c>
      <c r="Q2414">
        <v>719</v>
      </c>
      <c r="R2414">
        <v>19696.099999999999</v>
      </c>
      <c r="S2414">
        <v>1321</v>
      </c>
      <c r="T2414">
        <v>27853.4</v>
      </c>
      <c r="U2414">
        <v>140196</v>
      </c>
      <c r="V2414">
        <f t="shared" si="37"/>
        <v>85270.551267271978</v>
      </c>
      <c r="W2414">
        <v>1125.8100589999999</v>
      </c>
    </row>
    <row r="2415" spans="1:23">
      <c r="A2415" t="s">
        <v>2434</v>
      </c>
      <c r="B2415">
        <v>9575.91</v>
      </c>
      <c r="C2415">
        <v>309</v>
      </c>
      <c r="D2415">
        <v>2891.61</v>
      </c>
      <c r="E2415">
        <v>89</v>
      </c>
      <c r="F2415">
        <v>21440.799999999999</v>
      </c>
      <c r="G2415">
        <v>695</v>
      </c>
      <c r="H2415">
        <v>9514.44</v>
      </c>
      <c r="I2415">
        <v>171</v>
      </c>
      <c r="J2415">
        <v>20499.2</v>
      </c>
      <c r="K2415">
        <v>640</v>
      </c>
      <c r="L2415">
        <v>11459.1</v>
      </c>
      <c r="M2415">
        <v>423</v>
      </c>
      <c r="N2415">
        <v>861.59</v>
      </c>
      <c r="O2415">
        <v>29</v>
      </c>
      <c r="P2415">
        <v>16019.3</v>
      </c>
      <c r="Q2415">
        <v>719</v>
      </c>
      <c r="R2415">
        <v>19524.400000000001</v>
      </c>
      <c r="S2415">
        <v>1321</v>
      </c>
      <c r="T2415">
        <v>27853.4</v>
      </c>
      <c r="U2415">
        <v>139640</v>
      </c>
      <c r="V2415">
        <f t="shared" si="37"/>
        <v>84954.705847481877</v>
      </c>
      <c r="W2415">
        <v>1121.6400149999999</v>
      </c>
    </row>
    <row r="2416" spans="1:23">
      <c r="A2416" t="s">
        <v>2435</v>
      </c>
      <c r="B2416">
        <v>9609.9</v>
      </c>
      <c r="C2416">
        <v>309</v>
      </c>
      <c r="D2416">
        <v>2909.41</v>
      </c>
      <c r="E2416">
        <v>89</v>
      </c>
      <c r="F2416">
        <v>21552</v>
      </c>
      <c r="G2416">
        <v>695</v>
      </c>
      <c r="H2416">
        <v>9553.77</v>
      </c>
      <c r="I2416">
        <v>171</v>
      </c>
      <c r="J2416">
        <v>20697.599999999999</v>
      </c>
      <c r="K2416">
        <v>640</v>
      </c>
      <c r="L2416">
        <v>11518.3</v>
      </c>
      <c r="M2416">
        <v>423</v>
      </c>
      <c r="N2416">
        <v>863.91</v>
      </c>
      <c r="O2416">
        <v>29</v>
      </c>
      <c r="P2416">
        <v>16127.2</v>
      </c>
      <c r="Q2416">
        <v>719</v>
      </c>
      <c r="R2416">
        <v>19630.099999999999</v>
      </c>
      <c r="S2416">
        <v>1321</v>
      </c>
      <c r="T2416">
        <v>27853.4</v>
      </c>
      <c r="U2416">
        <v>140315</v>
      </c>
      <c r="V2416">
        <f t="shared" si="37"/>
        <v>85420.517937713841</v>
      </c>
      <c r="W2416">
        <v>1127.790039</v>
      </c>
    </row>
    <row r="2417" spans="1:23">
      <c r="A2417" t="s">
        <v>2436</v>
      </c>
      <c r="B2417">
        <v>9665.52</v>
      </c>
      <c r="C2417">
        <v>309</v>
      </c>
      <c r="D2417">
        <v>2878.26</v>
      </c>
      <c r="E2417">
        <v>89</v>
      </c>
      <c r="F2417">
        <v>21406</v>
      </c>
      <c r="G2417">
        <v>695</v>
      </c>
      <c r="H2417">
        <v>9475.11</v>
      </c>
      <c r="I2417">
        <v>171</v>
      </c>
      <c r="J2417">
        <v>20518.400000000001</v>
      </c>
      <c r="K2417">
        <v>640</v>
      </c>
      <c r="L2417">
        <v>11543.7</v>
      </c>
      <c r="M2417">
        <v>423</v>
      </c>
      <c r="N2417">
        <v>865.94</v>
      </c>
      <c r="O2417">
        <v>29</v>
      </c>
      <c r="P2417">
        <v>15961.8</v>
      </c>
      <c r="Q2417">
        <v>719</v>
      </c>
      <c r="R2417">
        <v>19458.3</v>
      </c>
      <c r="S2417">
        <v>1321</v>
      </c>
      <c r="T2417">
        <v>27853.4</v>
      </c>
      <c r="U2417">
        <v>139626</v>
      </c>
      <c r="V2417">
        <f t="shared" si="37"/>
        <v>84910.779105634589</v>
      </c>
      <c r="W2417">
        <v>1121.0600589999999</v>
      </c>
    </row>
    <row r="2418" spans="1:23">
      <c r="A2418" t="s">
        <v>2437</v>
      </c>
      <c r="B2418">
        <v>9470.85</v>
      </c>
      <c r="C2418">
        <v>309</v>
      </c>
      <c r="D2418">
        <v>2781.25</v>
      </c>
      <c r="E2418">
        <v>89</v>
      </c>
      <c r="F2418">
        <v>20606.8</v>
      </c>
      <c r="G2418">
        <v>695</v>
      </c>
      <c r="H2418">
        <v>9192.9599999999991</v>
      </c>
      <c r="I2418">
        <v>171</v>
      </c>
      <c r="J2418">
        <v>19980.8</v>
      </c>
      <c r="K2418">
        <v>640</v>
      </c>
      <c r="L2418">
        <v>11353.3</v>
      </c>
      <c r="M2418">
        <v>423</v>
      </c>
      <c r="N2418">
        <v>843.61</v>
      </c>
      <c r="O2418">
        <v>29</v>
      </c>
      <c r="P2418">
        <v>15580.7</v>
      </c>
      <c r="Q2418">
        <v>719</v>
      </c>
      <c r="R2418">
        <v>18771.400000000001</v>
      </c>
      <c r="S2418">
        <v>1321</v>
      </c>
      <c r="T2418">
        <v>27853.4</v>
      </c>
      <c r="U2418">
        <v>136435</v>
      </c>
      <c r="V2418">
        <f t="shared" si="37"/>
        <v>82518.09821172402</v>
      </c>
      <c r="W2418">
        <v>1089.469971</v>
      </c>
    </row>
    <row r="2419" spans="1:23">
      <c r="A2419" t="s">
        <v>2438</v>
      </c>
      <c r="B2419">
        <v>9452.31</v>
      </c>
      <c r="C2419">
        <v>309</v>
      </c>
      <c r="D2419">
        <v>2799.05</v>
      </c>
      <c r="E2419">
        <v>89</v>
      </c>
      <c r="F2419">
        <v>20460.8</v>
      </c>
      <c r="G2419">
        <v>695</v>
      </c>
      <c r="H2419">
        <v>9138.24</v>
      </c>
      <c r="I2419">
        <v>171</v>
      </c>
      <c r="J2419">
        <v>19904</v>
      </c>
      <c r="K2419">
        <v>640</v>
      </c>
      <c r="L2419">
        <v>11340.6</v>
      </c>
      <c r="M2419">
        <v>423</v>
      </c>
      <c r="N2419">
        <v>847.09</v>
      </c>
      <c r="O2419">
        <v>29</v>
      </c>
      <c r="P2419">
        <v>15365</v>
      </c>
      <c r="Q2419">
        <v>719</v>
      </c>
      <c r="R2419">
        <v>18639.3</v>
      </c>
      <c r="S2419">
        <v>1321</v>
      </c>
      <c r="T2419">
        <v>27853.4</v>
      </c>
      <c r="U2419">
        <v>135800</v>
      </c>
      <c r="V2419">
        <f t="shared" si="37"/>
        <v>82074.254036906161</v>
      </c>
      <c r="W2419">
        <v>1083.6099850000001</v>
      </c>
    </row>
    <row r="2420" spans="1:23">
      <c r="A2420" t="s">
        <v>2439</v>
      </c>
      <c r="B2420">
        <v>9486.2999999999993</v>
      </c>
      <c r="C2420">
        <v>309</v>
      </c>
      <c r="D2420">
        <v>2785.7</v>
      </c>
      <c r="E2420">
        <v>89</v>
      </c>
      <c r="F2420">
        <v>20433</v>
      </c>
      <c r="G2420">
        <v>695</v>
      </c>
      <c r="H2420">
        <v>9122.85</v>
      </c>
      <c r="I2420">
        <v>171</v>
      </c>
      <c r="J2420">
        <v>19680</v>
      </c>
      <c r="K2420">
        <v>640</v>
      </c>
      <c r="L2420">
        <v>11336.4</v>
      </c>
      <c r="M2420">
        <v>423</v>
      </c>
      <c r="N2420">
        <v>843.9</v>
      </c>
      <c r="O2420">
        <v>29</v>
      </c>
      <c r="P2420">
        <v>15293.1</v>
      </c>
      <c r="Q2420">
        <v>719</v>
      </c>
      <c r="R2420">
        <v>18586.5</v>
      </c>
      <c r="S2420">
        <v>1321</v>
      </c>
      <c r="T2420">
        <v>27853.4</v>
      </c>
      <c r="U2420">
        <v>135421</v>
      </c>
      <c r="V2420">
        <f t="shared" si="37"/>
        <v>81744.022199399507</v>
      </c>
      <c r="W2420">
        <v>1079.25</v>
      </c>
    </row>
    <row r="2421" spans="1:23">
      <c r="A2421" t="s">
        <v>2440</v>
      </c>
      <c r="B2421">
        <v>9486.2999999999993</v>
      </c>
      <c r="C2421">
        <v>309</v>
      </c>
      <c r="D2421">
        <v>2798.16</v>
      </c>
      <c r="E2421">
        <v>89</v>
      </c>
      <c r="F2421">
        <v>20391.3</v>
      </c>
      <c r="G2421">
        <v>695</v>
      </c>
      <c r="H2421">
        <v>9121.14</v>
      </c>
      <c r="I2421">
        <v>171</v>
      </c>
      <c r="J2421">
        <v>19673.599999999999</v>
      </c>
      <c r="K2421">
        <v>640</v>
      </c>
      <c r="L2421">
        <v>11323.7</v>
      </c>
      <c r="M2421">
        <v>423</v>
      </c>
      <c r="N2421">
        <v>839.55</v>
      </c>
      <c r="O2421">
        <v>29</v>
      </c>
      <c r="P2421">
        <v>15321.9</v>
      </c>
      <c r="Q2421">
        <v>719</v>
      </c>
      <c r="R2421">
        <v>18533.599999999999</v>
      </c>
      <c r="S2421">
        <v>1321</v>
      </c>
      <c r="T2421">
        <v>27853.4</v>
      </c>
      <c r="U2421">
        <v>135343</v>
      </c>
      <c r="V2421">
        <f t="shared" si="37"/>
        <v>81753.868974109748</v>
      </c>
      <c r="W2421">
        <v>1079.380005</v>
      </c>
    </row>
    <row r="2422" spans="1:23">
      <c r="A2422" t="s">
        <v>2441</v>
      </c>
      <c r="B2422">
        <v>9579</v>
      </c>
      <c r="C2422">
        <v>309</v>
      </c>
      <c r="D2422">
        <v>2864.02</v>
      </c>
      <c r="E2422">
        <v>89</v>
      </c>
      <c r="F2422">
        <v>20745.8</v>
      </c>
      <c r="G2422">
        <v>695</v>
      </c>
      <c r="H2422">
        <v>9273.33</v>
      </c>
      <c r="I2422">
        <v>171</v>
      </c>
      <c r="J2422">
        <v>19993.599999999999</v>
      </c>
      <c r="K2422">
        <v>640</v>
      </c>
      <c r="L2422">
        <v>11433.7</v>
      </c>
      <c r="M2422">
        <v>423</v>
      </c>
      <c r="N2422">
        <v>851.15</v>
      </c>
      <c r="O2422">
        <v>29</v>
      </c>
      <c r="P2422">
        <v>15487.3</v>
      </c>
      <c r="Q2422">
        <v>719</v>
      </c>
      <c r="R2422">
        <v>18678.900000000001</v>
      </c>
      <c r="S2422">
        <v>1321</v>
      </c>
      <c r="T2422">
        <v>27853.4</v>
      </c>
      <c r="U2422">
        <v>136760</v>
      </c>
      <c r="V2422">
        <f t="shared" si="37"/>
        <v>82750.629790825842</v>
      </c>
      <c r="W2422">
        <v>1092.540039</v>
      </c>
    </row>
    <row r="2423" spans="1:23">
      <c r="A2423" t="s">
        <v>2442</v>
      </c>
      <c r="B2423">
        <v>9526.4699999999993</v>
      </c>
      <c r="C2423">
        <v>309</v>
      </c>
      <c r="D2423">
        <v>2874.7</v>
      </c>
      <c r="E2423">
        <v>89</v>
      </c>
      <c r="F2423">
        <v>20822.2</v>
      </c>
      <c r="G2423">
        <v>695</v>
      </c>
      <c r="H2423">
        <v>9184.41</v>
      </c>
      <c r="I2423">
        <v>171</v>
      </c>
      <c r="J2423">
        <v>20179.2</v>
      </c>
      <c r="K2423">
        <v>640</v>
      </c>
      <c r="L2423">
        <v>11442.1</v>
      </c>
      <c r="M2423">
        <v>423</v>
      </c>
      <c r="N2423">
        <v>849.99</v>
      </c>
      <c r="O2423">
        <v>29</v>
      </c>
      <c r="P2423">
        <v>15573.5</v>
      </c>
      <c r="Q2423">
        <v>719</v>
      </c>
      <c r="R2423">
        <v>18758.2</v>
      </c>
      <c r="S2423">
        <v>1321</v>
      </c>
      <c r="T2423">
        <v>27853.4</v>
      </c>
      <c r="U2423">
        <v>137064</v>
      </c>
      <c r="V2423">
        <f t="shared" si="37"/>
        <v>82873.330654613586</v>
      </c>
      <c r="W2423">
        <v>1094.160034</v>
      </c>
    </row>
    <row r="2424" spans="1:23">
      <c r="A2424" t="s">
        <v>2443</v>
      </c>
      <c r="B2424">
        <v>9390.51</v>
      </c>
      <c r="C2424">
        <v>309</v>
      </c>
      <c r="D2424">
        <v>2808.84</v>
      </c>
      <c r="E2424">
        <v>89</v>
      </c>
      <c r="F2424">
        <v>20377.400000000001</v>
      </c>
      <c r="G2424">
        <v>695</v>
      </c>
      <c r="H2424">
        <v>9035.64</v>
      </c>
      <c r="I2424">
        <v>171</v>
      </c>
      <c r="J2424">
        <v>19788.8</v>
      </c>
      <c r="K2424">
        <v>640</v>
      </c>
      <c r="L2424">
        <v>11306.8</v>
      </c>
      <c r="M2424">
        <v>423</v>
      </c>
      <c r="N2424">
        <v>834.33</v>
      </c>
      <c r="O2424">
        <v>29</v>
      </c>
      <c r="P2424">
        <v>15386.6</v>
      </c>
      <c r="Q2424">
        <v>719</v>
      </c>
      <c r="R2424">
        <v>18322.3</v>
      </c>
      <c r="S2424">
        <v>1321</v>
      </c>
      <c r="T2424">
        <v>27853.4</v>
      </c>
      <c r="U2424">
        <v>135105</v>
      </c>
      <c r="V2424">
        <f t="shared" si="37"/>
        <v>81469.838320185503</v>
      </c>
      <c r="W2424">
        <v>1075.630005</v>
      </c>
    </row>
    <row r="2425" spans="1:23">
      <c r="A2425" t="s">
        <v>2444</v>
      </c>
      <c r="B2425">
        <v>9415.23</v>
      </c>
      <c r="C2425">
        <v>309</v>
      </c>
      <c r="D2425">
        <v>2802.61</v>
      </c>
      <c r="E2425">
        <v>89</v>
      </c>
      <c r="F2425">
        <v>20273.2</v>
      </c>
      <c r="G2425">
        <v>695</v>
      </c>
      <c r="H2425">
        <v>8924.49</v>
      </c>
      <c r="I2425">
        <v>171</v>
      </c>
      <c r="J2425">
        <v>19776</v>
      </c>
      <c r="K2425">
        <v>640</v>
      </c>
      <c r="L2425">
        <v>11306.8</v>
      </c>
      <c r="M2425">
        <v>423</v>
      </c>
      <c r="N2425">
        <v>831.43</v>
      </c>
      <c r="O2425">
        <v>29</v>
      </c>
      <c r="P2425">
        <v>15350.7</v>
      </c>
      <c r="Q2425">
        <v>719</v>
      </c>
      <c r="R2425">
        <v>18269.400000000001</v>
      </c>
      <c r="S2425">
        <v>1321</v>
      </c>
      <c r="T2425">
        <v>27853.4</v>
      </c>
      <c r="U2425">
        <v>134803</v>
      </c>
      <c r="V2425">
        <f t="shared" si="37"/>
        <v>81171.411932339266</v>
      </c>
      <c r="W2425">
        <v>1071.6899410000001</v>
      </c>
    </row>
    <row r="2426" spans="1:23">
      <c r="A2426" t="s">
        <v>2445</v>
      </c>
      <c r="B2426">
        <v>9477.0300000000007</v>
      </c>
      <c r="C2426">
        <v>309</v>
      </c>
      <c r="D2426">
        <v>2771.46</v>
      </c>
      <c r="E2426">
        <v>89</v>
      </c>
      <c r="F2426">
        <v>20050.8</v>
      </c>
      <c r="G2426">
        <v>695</v>
      </c>
      <c r="H2426">
        <v>8927.91</v>
      </c>
      <c r="I2426">
        <v>171</v>
      </c>
      <c r="J2426">
        <v>19596.8</v>
      </c>
      <c r="K2426">
        <v>640</v>
      </c>
      <c r="L2426">
        <v>11332.2</v>
      </c>
      <c r="M2426">
        <v>423</v>
      </c>
      <c r="N2426">
        <v>835.2</v>
      </c>
      <c r="O2426">
        <v>29</v>
      </c>
      <c r="P2426">
        <v>15214</v>
      </c>
      <c r="Q2426">
        <v>719</v>
      </c>
      <c r="R2426">
        <v>18150.5</v>
      </c>
      <c r="S2426">
        <v>1321</v>
      </c>
      <c r="T2426">
        <v>27853.4</v>
      </c>
      <c r="U2426">
        <v>134209</v>
      </c>
      <c r="V2426">
        <f t="shared" si="37"/>
        <v>80843.454536567733</v>
      </c>
      <c r="W2426">
        <v>1067.3599850000001</v>
      </c>
    </row>
    <row r="2427" spans="1:23">
      <c r="A2427" t="s">
        <v>2446</v>
      </c>
      <c r="B2427">
        <v>9492.48</v>
      </c>
      <c r="C2427">
        <v>309</v>
      </c>
      <c r="D2427">
        <v>2707.38</v>
      </c>
      <c r="E2427">
        <v>89</v>
      </c>
      <c r="F2427">
        <v>19640.7</v>
      </c>
      <c r="G2427">
        <v>695</v>
      </c>
      <c r="H2427">
        <v>8789.4</v>
      </c>
      <c r="I2427">
        <v>171</v>
      </c>
      <c r="J2427">
        <v>19264</v>
      </c>
      <c r="K2427">
        <v>640</v>
      </c>
      <c r="L2427">
        <v>11277.2</v>
      </c>
      <c r="M2427">
        <v>423</v>
      </c>
      <c r="N2427">
        <v>817.22</v>
      </c>
      <c r="O2427">
        <v>29</v>
      </c>
      <c r="P2427">
        <v>15005.5</v>
      </c>
      <c r="Q2427">
        <v>719</v>
      </c>
      <c r="R2427">
        <v>17846.7</v>
      </c>
      <c r="S2427">
        <v>1321</v>
      </c>
      <c r="T2427">
        <v>27853.4</v>
      </c>
      <c r="U2427">
        <v>132694</v>
      </c>
      <c r="V2427">
        <f t="shared" si="37"/>
        <v>79670.219339506366</v>
      </c>
      <c r="W2427">
        <v>1051.869995</v>
      </c>
    </row>
    <row r="2428" spans="1:23">
      <c r="A2428" t="s">
        <v>2447</v>
      </c>
      <c r="B2428">
        <v>9486.2999999999993</v>
      </c>
      <c r="C2428">
        <v>309</v>
      </c>
      <c r="D2428">
        <v>2715.39</v>
      </c>
      <c r="E2428">
        <v>89</v>
      </c>
      <c r="F2428">
        <v>19605.900000000001</v>
      </c>
      <c r="G2428">
        <v>695</v>
      </c>
      <c r="H2428">
        <v>8762.0400000000009</v>
      </c>
      <c r="I2428">
        <v>171</v>
      </c>
      <c r="J2428">
        <v>19462.400000000001</v>
      </c>
      <c r="K2428">
        <v>640</v>
      </c>
      <c r="L2428">
        <v>11302.6</v>
      </c>
      <c r="M2428">
        <v>423</v>
      </c>
      <c r="N2428">
        <v>825.34</v>
      </c>
      <c r="O2428">
        <v>29</v>
      </c>
      <c r="P2428">
        <v>15099</v>
      </c>
      <c r="Q2428">
        <v>719</v>
      </c>
      <c r="R2428">
        <v>17899.5</v>
      </c>
      <c r="S2428">
        <v>1321</v>
      </c>
      <c r="T2428">
        <v>27853.4</v>
      </c>
      <c r="U2428">
        <v>133012</v>
      </c>
      <c r="V2428">
        <f t="shared" si="37"/>
        <v>79932.282002275009</v>
      </c>
      <c r="W2428">
        <v>1055.329956</v>
      </c>
    </row>
    <row r="2429" spans="1:23">
      <c r="A2429" t="s">
        <v>2448</v>
      </c>
      <c r="B2429">
        <v>9443.0400000000009</v>
      </c>
      <c r="C2429">
        <v>309</v>
      </c>
      <c r="D2429">
        <v>2711.83</v>
      </c>
      <c r="E2429">
        <v>89</v>
      </c>
      <c r="F2429">
        <v>19578.2</v>
      </c>
      <c r="G2429">
        <v>695</v>
      </c>
      <c r="H2429">
        <v>8683.3799999999992</v>
      </c>
      <c r="I2429">
        <v>171</v>
      </c>
      <c r="J2429">
        <v>19328</v>
      </c>
      <c r="K2429">
        <v>640</v>
      </c>
      <c r="L2429">
        <v>11218</v>
      </c>
      <c r="M2429">
        <v>423</v>
      </c>
      <c r="N2429">
        <v>820.12</v>
      </c>
      <c r="O2429">
        <v>29</v>
      </c>
      <c r="P2429">
        <v>14948</v>
      </c>
      <c r="Q2429">
        <v>719</v>
      </c>
      <c r="R2429">
        <v>17754.2</v>
      </c>
      <c r="S2429">
        <v>1321</v>
      </c>
      <c r="T2429">
        <v>27853.4</v>
      </c>
      <c r="U2429">
        <v>132338</v>
      </c>
      <c r="V2429">
        <f t="shared" si="37"/>
        <v>79318.019510844111</v>
      </c>
      <c r="W2429">
        <v>1047.219971</v>
      </c>
    </row>
    <row r="2430" spans="1:23">
      <c r="A2430" t="s">
        <v>2449</v>
      </c>
      <c r="B2430">
        <v>9622.26</v>
      </c>
      <c r="C2430">
        <v>309</v>
      </c>
      <c r="D2430">
        <v>2792.82</v>
      </c>
      <c r="E2430">
        <v>89</v>
      </c>
      <c r="F2430">
        <v>19974.3</v>
      </c>
      <c r="G2430">
        <v>695</v>
      </c>
      <c r="H2430">
        <v>8909.1</v>
      </c>
      <c r="I2430">
        <v>171</v>
      </c>
      <c r="J2430">
        <v>19641.599999999999</v>
      </c>
      <c r="K2430">
        <v>640</v>
      </c>
      <c r="L2430">
        <v>11289.9</v>
      </c>
      <c r="M2430">
        <v>423</v>
      </c>
      <c r="N2430">
        <v>828.53</v>
      </c>
      <c r="O2430">
        <v>29</v>
      </c>
      <c r="P2430">
        <v>15127.8</v>
      </c>
      <c r="Q2430">
        <v>719</v>
      </c>
      <c r="R2430">
        <v>18137.3</v>
      </c>
      <c r="S2430">
        <v>1321</v>
      </c>
      <c r="T2430">
        <v>27853.4</v>
      </c>
      <c r="U2430">
        <v>134177</v>
      </c>
      <c r="V2430">
        <f t="shared" si="37"/>
        <v>80633.649121113704</v>
      </c>
      <c r="W2430">
        <v>1064.589966</v>
      </c>
    </row>
    <row r="2431" spans="1:23">
      <c r="A2431" t="s">
        <v>2450</v>
      </c>
      <c r="B2431">
        <v>9477.0300000000007</v>
      </c>
      <c r="C2431">
        <v>309</v>
      </c>
      <c r="D2431">
        <v>2750.99</v>
      </c>
      <c r="E2431">
        <v>89</v>
      </c>
      <c r="F2431">
        <v>19668.5</v>
      </c>
      <c r="G2431">
        <v>695</v>
      </c>
      <c r="H2431">
        <v>8779.14</v>
      </c>
      <c r="I2431">
        <v>171</v>
      </c>
      <c r="J2431">
        <v>19296</v>
      </c>
      <c r="K2431">
        <v>640</v>
      </c>
      <c r="L2431">
        <v>11192.6</v>
      </c>
      <c r="M2431">
        <v>423</v>
      </c>
      <c r="N2431">
        <v>818.09</v>
      </c>
      <c r="O2431">
        <v>29</v>
      </c>
      <c r="P2431">
        <v>14926.4</v>
      </c>
      <c r="Q2431">
        <v>719</v>
      </c>
      <c r="R2431">
        <v>17754.2</v>
      </c>
      <c r="S2431">
        <v>1321</v>
      </c>
      <c r="T2431">
        <v>27853.4</v>
      </c>
      <c r="U2431">
        <v>132516</v>
      </c>
      <c r="V2431">
        <f t="shared" si="37"/>
        <v>79446.785603086493</v>
      </c>
      <c r="W2431">
        <v>1048.920044</v>
      </c>
    </row>
    <row r="2432" spans="1:23">
      <c r="A2432" t="s">
        <v>2451</v>
      </c>
      <c r="B2432">
        <v>9520.2900000000009</v>
      </c>
      <c r="C2432">
        <v>309</v>
      </c>
      <c r="D2432">
        <v>2762.56</v>
      </c>
      <c r="E2432">
        <v>89</v>
      </c>
      <c r="F2432">
        <v>19592.099999999999</v>
      </c>
      <c r="G2432">
        <v>695</v>
      </c>
      <c r="H2432">
        <v>8755.2000000000007</v>
      </c>
      <c r="I2432">
        <v>171</v>
      </c>
      <c r="J2432">
        <v>19321.599999999999</v>
      </c>
      <c r="K2432">
        <v>640</v>
      </c>
      <c r="L2432">
        <v>11201</v>
      </c>
      <c r="M2432">
        <v>423</v>
      </c>
      <c r="N2432">
        <v>814.9</v>
      </c>
      <c r="O2432">
        <v>29</v>
      </c>
      <c r="P2432">
        <v>14876.1</v>
      </c>
      <c r="Q2432">
        <v>719</v>
      </c>
      <c r="R2432">
        <v>17912.8</v>
      </c>
      <c r="S2432">
        <v>1321</v>
      </c>
      <c r="T2432">
        <v>27853.4</v>
      </c>
      <c r="U2432">
        <v>132610</v>
      </c>
      <c r="V2432">
        <f t="shared" si="37"/>
        <v>79477.832955996215</v>
      </c>
      <c r="W2432">
        <v>1049.329956</v>
      </c>
    </row>
    <row r="2433" spans="1:23">
      <c r="A2433" t="s">
        <v>2452</v>
      </c>
      <c r="B2433">
        <v>9223.64</v>
      </c>
      <c r="C2433">
        <v>293</v>
      </c>
      <c r="D2433">
        <v>2845.33</v>
      </c>
      <c r="E2433">
        <v>89</v>
      </c>
      <c r="F2433">
        <v>14420.5</v>
      </c>
      <c r="G2433">
        <v>492</v>
      </c>
      <c r="H2433">
        <v>15614.3</v>
      </c>
      <c r="I2433">
        <v>294</v>
      </c>
      <c r="J2433">
        <v>42129.3</v>
      </c>
      <c r="K2433">
        <v>1349</v>
      </c>
      <c r="L2433">
        <v>11157.3</v>
      </c>
      <c r="M2433">
        <v>414</v>
      </c>
      <c r="N2433">
        <v>7877.5</v>
      </c>
      <c r="O2433">
        <v>274</v>
      </c>
      <c r="P2433">
        <v>15554.3</v>
      </c>
      <c r="Q2433">
        <v>733</v>
      </c>
      <c r="R2433">
        <v>-9701.1200000000008</v>
      </c>
      <c r="S2433">
        <v>-689</v>
      </c>
      <c r="T2433">
        <v>26647.4</v>
      </c>
      <c r="U2433">
        <v>135768</v>
      </c>
      <c r="V2433">
        <f t="shared" si="37"/>
        <v>81822.796321339978</v>
      </c>
      <c r="W2433">
        <v>1080.290039</v>
      </c>
    </row>
    <row r="2434" spans="1:23">
      <c r="A2434" t="s">
        <v>2453</v>
      </c>
      <c r="B2434">
        <v>9223.64</v>
      </c>
      <c r="C2434">
        <v>293</v>
      </c>
      <c r="D2434">
        <v>2879.15</v>
      </c>
      <c r="E2434">
        <v>89</v>
      </c>
      <c r="F2434">
        <v>14602.6</v>
      </c>
      <c r="G2434">
        <v>492</v>
      </c>
      <c r="H2434">
        <v>15743.7</v>
      </c>
      <c r="I2434">
        <v>294</v>
      </c>
      <c r="J2434">
        <v>42911.7</v>
      </c>
      <c r="K2434">
        <v>1349</v>
      </c>
      <c r="L2434">
        <v>11227.7</v>
      </c>
      <c r="M2434">
        <v>414</v>
      </c>
      <c r="N2434">
        <v>7918.6</v>
      </c>
      <c r="O2434">
        <v>274</v>
      </c>
      <c r="P2434">
        <v>15693.5</v>
      </c>
      <c r="Q2434">
        <v>733</v>
      </c>
      <c r="R2434">
        <v>-9797.58</v>
      </c>
      <c r="S2434">
        <v>-689</v>
      </c>
      <c r="T2434">
        <v>26647.4</v>
      </c>
      <c r="U2434">
        <v>137050</v>
      </c>
      <c r="V2434">
        <f t="shared" si="37"/>
        <v>82565.815740290825</v>
      </c>
      <c r="W2434">
        <v>1090.099976</v>
      </c>
    </row>
    <row r="2435" spans="1:23">
      <c r="A2435" t="s">
        <v>2454</v>
      </c>
      <c r="B2435">
        <v>9264.66</v>
      </c>
      <c r="C2435">
        <v>293</v>
      </c>
      <c r="D2435">
        <v>2912.97</v>
      </c>
      <c r="E2435">
        <v>89</v>
      </c>
      <c r="F2435">
        <v>14824</v>
      </c>
      <c r="G2435">
        <v>492</v>
      </c>
      <c r="H2435">
        <v>15934.8</v>
      </c>
      <c r="I2435">
        <v>294</v>
      </c>
      <c r="J2435">
        <v>43545.7</v>
      </c>
      <c r="K2435">
        <v>1349</v>
      </c>
      <c r="L2435">
        <v>11298.1</v>
      </c>
      <c r="M2435">
        <v>414</v>
      </c>
      <c r="N2435">
        <v>7992.58</v>
      </c>
      <c r="O2435">
        <v>274</v>
      </c>
      <c r="P2435">
        <v>15928.1</v>
      </c>
      <c r="Q2435">
        <v>733</v>
      </c>
      <c r="R2435">
        <v>-10004.299999999999</v>
      </c>
      <c r="S2435">
        <v>-689</v>
      </c>
      <c r="T2435">
        <v>26647.4</v>
      </c>
      <c r="U2435">
        <v>138344</v>
      </c>
      <c r="V2435">
        <f t="shared" si="37"/>
        <v>83657.25344164834</v>
      </c>
      <c r="W2435">
        <v>1104.51001</v>
      </c>
    </row>
    <row r="2436" spans="1:23">
      <c r="A2436" t="s">
        <v>2455</v>
      </c>
      <c r="B2436">
        <v>9217.7800000000007</v>
      </c>
      <c r="C2436">
        <v>293</v>
      </c>
      <c r="D2436">
        <v>2884.49</v>
      </c>
      <c r="E2436">
        <v>89</v>
      </c>
      <c r="F2436">
        <v>14686.2</v>
      </c>
      <c r="G2436">
        <v>492</v>
      </c>
      <c r="H2436">
        <v>15696.7</v>
      </c>
      <c r="I2436">
        <v>294</v>
      </c>
      <c r="J2436">
        <v>42844.2</v>
      </c>
      <c r="K2436">
        <v>1349</v>
      </c>
      <c r="L2436">
        <v>11252.5</v>
      </c>
      <c r="M2436">
        <v>414</v>
      </c>
      <c r="N2436">
        <v>7946</v>
      </c>
      <c r="O2436">
        <v>274</v>
      </c>
      <c r="P2436">
        <v>15796.1</v>
      </c>
      <c r="Q2436">
        <v>733</v>
      </c>
      <c r="R2436">
        <v>-9776.91</v>
      </c>
      <c r="S2436">
        <v>-689</v>
      </c>
      <c r="T2436">
        <v>26647.4</v>
      </c>
      <c r="U2436">
        <v>137195</v>
      </c>
      <c r="V2436">
        <f t="shared" ref="V2436:V2499" si="38">V2435*W2436/W2435</f>
        <v>82697.605206296605</v>
      </c>
      <c r="W2436">
        <v>1091.839966</v>
      </c>
    </row>
    <row r="2437" spans="1:23">
      <c r="A2437" t="s">
        <v>2456</v>
      </c>
      <c r="B2437">
        <v>9173.83</v>
      </c>
      <c r="C2437">
        <v>293</v>
      </c>
      <c r="D2437">
        <v>2906.74</v>
      </c>
      <c r="E2437">
        <v>89</v>
      </c>
      <c r="F2437">
        <v>14838.7</v>
      </c>
      <c r="G2437">
        <v>492</v>
      </c>
      <c r="H2437">
        <v>15831.9</v>
      </c>
      <c r="I2437">
        <v>294</v>
      </c>
      <c r="J2437">
        <v>43154.5</v>
      </c>
      <c r="K2437">
        <v>1349</v>
      </c>
      <c r="L2437">
        <v>11302.2</v>
      </c>
      <c r="M2437">
        <v>414</v>
      </c>
      <c r="N2437">
        <v>7989.84</v>
      </c>
      <c r="O2437">
        <v>274</v>
      </c>
      <c r="P2437">
        <v>15884.1</v>
      </c>
      <c r="Q2437">
        <v>733</v>
      </c>
      <c r="R2437">
        <v>-9873.3700000000008</v>
      </c>
      <c r="S2437">
        <v>-689</v>
      </c>
      <c r="T2437">
        <v>26647.4</v>
      </c>
      <c r="U2437">
        <v>137856</v>
      </c>
      <c r="V2437">
        <f t="shared" si="38"/>
        <v>83230.070202023649</v>
      </c>
      <c r="W2437">
        <v>1098.869995</v>
      </c>
    </row>
    <row r="2438" spans="1:23">
      <c r="A2438" t="s">
        <v>2457</v>
      </c>
      <c r="B2438">
        <v>9264.66</v>
      </c>
      <c r="C2438">
        <v>293</v>
      </c>
      <c r="D2438">
        <v>2896.95</v>
      </c>
      <c r="E2438">
        <v>89</v>
      </c>
      <c r="F2438">
        <v>14824</v>
      </c>
      <c r="G2438">
        <v>492</v>
      </c>
      <c r="H2438">
        <v>15864.2</v>
      </c>
      <c r="I2438">
        <v>294</v>
      </c>
      <c r="J2438">
        <v>43195</v>
      </c>
      <c r="K2438">
        <v>1349</v>
      </c>
      <c r="L2438">
        <v>11339.5</v>
      </c>
      <c r="M2438">
        <v>414</v>
      </c>
      <c r="N2438">
        <v>8074.78</v>
      </c>
      <c r="O2438">
        <v>274</v>
      </c>
      <c r="P2438">
        <v>15928.1</v>
      </c>
      <c r="Q2438">
        <v>733</v>
      </c>
      <c r="R2438">
        <v>-9997.39</v>
      </c>
      <c r="S2438">
        <v>-689</v>
      </c>
      <c r="T2438">
        <v>26647.4</v>
      </c>
      <c r="U2438">
        <v>138037</v>
      </c>
      <c r="V2438">
        <f t="shared" si="38"/>
        <v>83632.262076729341</v>
      </c>
      <c r="W2438">
        <v>1104.1800539999999</v>
      </c>
    </row>
    <row r="2439" spans="1:23">
      <c r="A2439" t="s">
        <v>2458</v>
      </c>
      <c r="B2439">
        <v>9211.92</v>
      </c>
      <c r="C2439">
        <v>293</v>
      </c>
      <c r="D2439">
        <v>2920.98</v>
      </c>
      <c r="E2439">
        <v>89</v>
      </c>
      <c r="F2439">
        <v>14956.8</v>
      </c>
      <c r="G2439">
        <v>492</v>
      </c>
      <c r="H2439">
        <v>16028.9</v>
      </c>
      <c r="I2439">
        <v>294</v>
      </c>
      <c r="J2439">
        <v>43559.199999999997</v>
      </c>
      <c r="K2439">
        <v>1349</v>
      </c>
      <c r="L2439">
        <v>11393.3</v>
      </c>
      <c r="M2439">
        <v>414</v>
      </c>
      <c r="N2439">
        <v>8156.98</v>
      </c>
      <c r="O2439">
        <v>274</v>
      </c>
      <c r="P2439">
        <v>15935.4</v>
      </c>
      <c r="Q2439">
        <v>733</v>
      </c>
      <c r="R2439">
        <v>-10011.200000000001</v>
      </c>
      <c r="S2439">
        <v>-689</v>
      </c>
      <c r="T2439">
        <v>26647.4</v>
      </c>
      <c r="U2439">
        <v>138800</v>
      </c>
      <c r="V2439">
        <f t="shared" si="38"/>
        <v>84038.99359444133</v>
      </c>
      <c r="W2439">
        <v>1109.5500489999999</v>
      </c>
    </row>
    <row r="2440" spans="1:23">
      <c r="A2440" t="s">
        <v>2459</v>
      </c>
      <c r="B2440">
        <v>9244.15</v>
      </c>
      <c r="C2440">
        <v>293</v>
      </c>
      <c r="D2440">
        <v>2968.15</v>
      </c>
      <c r="E2440">
        <v>89</v>
      </c>
      <c r="F2440">
        <v>15104.4</v>
      </c>
      <c r="G2440">
        <v>492</v>
      </c>
      <c r="H2440">
        <v>16158.2</v>
      </c>
      <c r="I2440">
        <v>294</v>
      </c>
      <c r="J2440">
        <v>44085.3</v>
      </c>
      <c r="K2440">
        <v>1349</v>
      </c>
      <c r="L2440">
        <v>11405.7</v>
      </c>
      <c r="M2440">
        <v>414</v>
      </c>
      <c r="N2440">
        <v>8176.16</v>
      </c>
      <c r="O2440">
        <v>274</v>
      </c>
      <c r="P2440">
        <v>16221.3</v>
      </c>
      <c r="Q2440">
        <v>733</v>
      </c>
      <c r="R2440">
        <v>-10224.799999999999</v>
      </c>
      <c r="S2440">
        <v>-689</v>
      </c>
      <c r="T2440">
        <v>26647.4</v>
      </c>
      <c r="U2440">
        <v>139786</v>
      </c>
      <c r="V2440">
        <f t="shared" si="38"/>
        <v>84974.399321160847</v>
      </c>
      <c r="W2440">
        <v>1121.900024</v>
      </c>
    </row>
    <row r="2441" spans="1:23">
      <c r="A2441" t="s">
        <v>2460</v>
      </c>
      <c r="B2441">
        <v>9232.43</v>
      </c>
      <c r="C2441">
        <v>293</v>
      </c>
      <c r="D2441">
        <v>2962.81</v>
      </c>
      <c r="E2441">
        <v>89</v>
      </c>
      <c r="F2441">
        <v>15060.1</v>
      </c>
      <c r="G2441">
        <v>492</v>
      </c>
      <c r="H2441">
        <v>16102.4</v>
      </c>
      <c r="I2441">
        <v>294</v>
      </c>
      <c r="J2441">
        <v>44125.8</v>
      </c>
      <c r="K2441">
        <v>1349</v>
      </c>
      <c r="L2441">
        <v>11426.4</v>
      </c>
      <c r="M2441">
        <v>414</v>
      </c>
      <c r="N2441">
        <v>8203.56</v>
      </c>
      <c r="O2441">
        <v>274</v>
      </c>
      <c r="P2441">
        <v>16287.3</v>
      </c>
      <c r="Q2441">
        <v>733</v>
      </c>
      <c r="R2441">
        <v>-10135.200000000001</v>
      </c>
      <c r="S2441">
        <v>-689</v>
      </c>
      <c r="T2441">
        <v>26647.4</v>
      </c>
      <c r="U2441">
        <v>139913</v>
      </c>
      <c r="V2441">
        <f t="shared" si="38"/>
        <v>84913.802479397971</v>
      </c>
      <c r="W2441">
        <v>1121.099976</v>
      </c>
    </row>
    <row r="2442" spans="1:23">
      <c r="A2442" t="s">
        <v>2461</v>
      </c>
      <c r="B2442">
        <v>9179.69</v>
      </c>
      <c r="C2442">
        <v>293</v>
      </c>
      <c r="D2442">
        <v>2957.47</v>
      </c>
      <c r="E2442">
        <v>89</v>
      </c>
      <c r="F2442">
        <v>15060.1</v>
      </c>
      <c r="G2442">
        <v>492</v>
      </c>
      <c r="H2442">
        <v>16070</v>
      </c>
      <c r="I2442">
        <v>294</v>
      </c>
      <c r="J2442">
        <v>44206.7</v>
      </c>
      <c r="K2442">
        <v>1349</v>
      </c>
      <c r="L2442">
        <v>11505.1</v>
      </c>
      <c r="M2442">
        <v>414</v>
      </c>
      <c r="N2442">
        <v>8280.2800000000007</v>
      </c>
      <c r="O2442">
        <v>274</v>
      </c>
      <c r="P2442">
        <v>16389.900000000001</v>
      </c>
      <c r="Q2442">
        <v>733</v>
      </c>
      <c r="R2442">
        <v>-10169.6</v>
      </c>
      <c r="S2442">
        <v>-689</v>
      </c>
      <c r="T2442">
        <v>26647.4</v>
      </c>
      <c r="U2442">
        <v>140127</v>
      </c>
      <c r="V2442">
        <f t="shared" si="38"/>
        <v>85214.493992773889</v>
      </c>
      <c r="W2442">
        <v>1125.0699460000001</v>
      </c>
    </row>
    <row r="2443" spans="1:23">
      <c r="A2443" t="s">
        <v>2462</v>
      </c>
      <c r="B2443">
        <v>9147.4599999999991</v>
      </c>
      <c r="C2443">
        <v>293</v>
      </c>
      <c r="D2443">
        <v>2971.71</v>
      </c>
      <c r="E2443">
        <v>89</v>
      </c>
      <c r="F2443">
        <v>15040.4</v>
      </c>
      <c r="G2443">
        <v>492</v>
      </c>
      <c r="H2443">
        <v>15996.5</v>
      </c>
      <c r="I2443">
        <v>294</v>
      </c>
      <c r="J2443">
        <v>44206.7</v>
      </c>
      <c r="K2443">
        <v>1349</v>
      </c>
      <c r="L2443">
        <v>11517.5</v>
      </c>
      <c r="M2443">
        <v>414</v>
      </c>
      <c r="N2443">
        <v>8247.4</v>
      </c>
      <c r="O2443">
        <v>274</v>
      </c>
      <c r="P2443">
        <v>16485.2</v>
      </c>
      <c r="Q2443">
        <v>733</v>
      </c>
      <c r="R2443">
        <v>-10142.1</v>
      </c>
      <c r="S2443">
        <v>-689</v>
      </c>
      <c r="T2443">
        <v>26647.4</v>
      </c>
      <c r="U2443">
        <v>140118</v>
      </c>
      <c r="V2443">
        <f t="shared" si="38"/>
        <v>85183.446639864167</v>
      </c>
      <c r="W2443">
        <v>1124.660034</v>
      </c>
    </row>
    <row r="2444" spans="1:23">
      <c r="A2444" t="s">
        <v>2463</v>
      </c>
      <c r="B2444">
        <v>9039.0499999999993</v>
      </c>
      <c r="C2444">
        <v>293</v>
      </c>
      <c r="D2444">
        <v>2912.97</v>
      </c>
      <c r="E2444">
        <v>89</v>
      </c>
      <c r="F2444">
        <v>15104.4</v>
      </c>
      <c r="G2444">
        <v>492</v>
      </c>
      <c r="H2444">
        <v>15843.7</v>
      </c>
      <c r="I2444">
        <v>294</v>
      </c>
      <c r="J2444">
        <v>44179.8</v>
      </c>
      <c r="K2444">
        <v>1349</v>
      </c>
      <c r="L2444">
        <v>11405.7</v>
      </c>
      <c r="M2444">
        <v>414</v>
      </c>
      <c r="N2444">
        <v>8203.56</v>
      </c>
      <c r="O2444">
        <v>274</v>
      </c>
      <c r="P2444">
        <v>16514.5</v>
      </c>
      <c r="Q2444">
        <v>733</v>
      </c>
      <c r="R2444">
        <v>-10066.299999999999</v>
      </c>
      <c r="S2444">
        <v>-689</v>
      </c>
      <c r="T2444">
        <v>27251.1</v>
      </c>
      <c r="U2444">
        <v>140388</v>
      </c>
      <c r="V2444">
        <f t="shared" si="38"/>
        <v>85253.88109161485</v>
      </c>
      <c r="W2444">
        <v>1125.589966</v>
      </c>
    </row>
    <row r="2445" spans="1:23">
      <c r="A2445" t="s">
        <v>2464</v>
      </c>
      <c r="B2445">
        <v>9159.18</v>
      </c>
      <c r="C2445">
        <v>293</v>
      </c>
      <c r="D2445">
        <v>2931.66</v>
      </c>
      <c r="E2445">
        <v>89</v>
      </c>
      <c r="F2445">
        <v>15330.7</v>
      </c>
      <c r="G2445">
        <v>492</v>
      </c>
      <c r="H2445">
        <v>16111.2</v>
      </c>
      <c r="I2445">
        <v>294</v>
      </c>
      <c r="J2445">
        <v>45029.599999999999</v>
      </c>
      <c r="K2445">
        <v>1349</v>
      </c>
      <c r="L2445">
        <v>11529.9</v>
      </c>
      <c r="M2445">
        <v>414</v>
      </c>
      <c r="N2445">
        <v>8313.16</v>
      </c>
      <c r="O2445">
        <v>274</v>
      </c>
      <c r="P2445">
        <v>16756.400000000001</v>
      </c>
      <c r="Q2445">
        <v>733</v>
      </c>
      <c r="R2445">
        <v>-10259.200000000001</v>
      </c>
      <c r="S2445">
        <v>-689</v>
      </c>
      <c r="T2445">
        <v>27251.1</v>
      </c>
      <c r="U2445">
        <v>142154</v>
      </c>
      <c r="V2445">
        <f t="shared" si="38"/>
        <v>86550.575324956153</v>
      </c>
      <c r="W2445">
        <v>1142.709961</v>
      </c>
    </row>
    <row r="2446" spans="1:23">
      <c r="A2446" t="s">
        <v>2465</v>
      </c>
      <c r="B2446">
        <v>9112.2999999999993</v>
      </c>
      <c r="C2446">
        <v>293</v>
      </c>
      <c r="D2446">
        <v>2918.31</v>
      </c>
      <c r="E2446">
        <v>89</v>
      </c>
      <c r="F2446">
        <v>15360.2</v>
      </c>
      <c r="G2446">
        <v>492</v>
      </c>
      <c r="H2446">
        <v>16123</v>
      </c>
      <c r="I2446">
        <v>294</v>
      </c>
      <c r="J2446">
        <v>44840.800000000003</v>
      </c>
      <c r="K2446">
        <v>1349</v>
      </c>
      <c r="L2446">
        <v>11509.2</v>
      </c>
      <c r="M2446">
        <v>414</v>
      </c>
      <c r="N2446">
        <v>8318.64</v>
      </c>
      <c r="O2446">
        <v>274</v>
      </c>
      <c r="P2446">
        <v>16727.099999999999</v>
      </c>
      <c r="Q2446">
        <v>733</v>
      </c>
      <c r="R2446">
        <v>-10162.799999999999</v>
      </c>
      <c r="S2446">
        <v>-689</v>
      </c>
      <c r="T2446">
        <v>27251.1</v>
      </c>
      <c r="U2446">
        <v>141998</v>
      </c>
      <c r="V2446">
        <f t="shared" si="38"/>
        <v>86328.657857779195</v>
      </c>
      <c r="W2446">
        <v>1139.780029</v>
      </c>
    </row>
    <row r="2447" spans="1:23">
      <c r="A2447" t="s">
        <v>2466</v>
      </c>
      <c r="B2447">
        <v>9176.76</v>
      </c>
      <c r="C2447">
        <v>293</v>
      </c>
      <c r="D2447">
        <v>2925.43</v>
      </c>
      <c r="E2447">
        <v>89</v>
      </c>
      <c r="F2447">
        <v>15281.5</v>
      </c>
      <c r="G2447">
        <v>492</v>
      </c>
      <c r="H2447">
        <v>16005.4</v>
      </c>
      <c r="I2447">
        <v>294</v>
      </c>
      <c r="J2447">
        <v>44544</v>
      </c>
      <c r="K2447">
        <v>1349</v>
      </c>
      <c r="L2447">
        <v>11529.9</v>
      </c>
      <c r="M2447">
        <v>414</v>
      </c>
      <c r="N2447">
        <v>8332.34</v>
      </c>
      <c r="O2447">
        <v>274</v>
      </c>
      <c r="P2447">
        <v>16646.400000000001</v>
      </c>
      <c r="Q2447">
        <v>733</v>
      </c>
      <c r="R2447">
        <v>-9997.39</v>
      </c>
      <c r="S2447">
        <v>-689</v>
      </c>
      <c r="T2447">
        <v>27251.1</v>
      </c>
      <c r="U2447">
        <v>141695</v>
      </c>
      <c r="V2447">
        <f t="shared" si="38"/>
        <v>85912.079565356966</v>
      </c>
      <c r="W2447">
        <v>1134.280029</v>
      </c>
    </row>
    <row r="2448" spans="1:23">
      <c r="A2448" t="s">
        <v>2467</v>
      </c>
      <c r="B2448">
        <v>9071.2800000000007</v>
      </c>
      <c r="C2448">
        <v>293</v>
      </c>
      <c r="D2448">
        <v>2897.84</v>
      </c>
      <c r="E2448">
        <v>89</v>
      </c>
      <c r="F2448">
        <v>15055.2</v>
      </c>
      <c r="G2448">
        <v>492</v>
      </c>
      <c r="H2448">
        <v>15905.4</v>
      </c>
      <c r="I2448">
        <v>294</v>
      </c>
      <c r="J2448">
        <v>44314.6</v>
      </c>
      <c r="K2448">
        <v>1349</v>
      </c>
      <c r="L2448">
        <v>11455.4</v>
      </c>
      <c r="M2448">
        <v>414</v>
      </c>
      <c r="N2448">
        <v>8288.5</v>
      </c>
      <c r="O2448">
        <v>274</v>
      </c>
      <c r="P2448">
        <v>16624.400000000001</v>
      </c>
      <c r="Q2448">
        <v>733</v>
      </c>
      <c r="R2448">
        <v>-9804.4699999999993</v>
      </c>
      <c r="S2448">
        <v>-689</v>
      </c>
      <c r="T2448">
        <v>27251.1</v>
      </c>
      <c r="U2448">
        <v>141059</v>
      </c>
      <c r="V2448">
        <f t="shared" si="38"/>
        <v>85196.31678833779</v>
      </c>
      <c r="W2448">
        <v>1124.829956</v>
      </c>
    </row>
    <row r="2449" spans="1:23">
      <c r="A2449" t="s">
        <v>2468</v>
      </c>
      <c r="B2449">
        <v>9217.7800000000007</v>
      </c>
      <c r="C2449">
        <v>293</v>
      </c>
      <c r="D2449">
        <v>2969.04</v>
      </c>
      <c r="E2449">
        <v>89</v>
      </c>
      <c r="F2449">
        <v>15468.5</v>
      </c>
      <c r="G2449">
        <v>492</v>
      </c>
      <c r="H2449">
        <v>16249.4</v>
      </c>
      <c r="I2449">
        <v>294</v>
      </c>
      <c r="J2449">
        <v>45461.3</v>
      </c>
      <c r="K2449">
        <v>1349</v>
      </c>
      <c r="L2449">
        <v>11608.6</v>
      </c>
      <c r="M2449">
        <v>414</v>
      </c>
      <c r="N2449">
        <v>8400.84</v>
      </c>
      <c r="O2449">
        <v>274</v>
      </c>
      <c r="P2449">
        <v>16947</v>
      </c>
      <c r="Q2449">
        <v>733</v>
      </c>
      <c r="R2449">
        <v>-10066.299999999999</v>
      </c>
      <c r="S2449">
        <v>-689</v>
      </c>
      <c r="T2449">
        <v>27251.1</v>
      </c>
      <c r="U2449">
        <v>143507</v>
      </c>
      <c r="V2449">
        <f t="shared" si="38"/>
        <v>87002.000997471579</v>
      </c>
      <c r="W2449">
        <v>1148.670044</v>
      </c>
    </row>
    <row r="2450" spans="1:23">
      <c r="A2450" t="s">
        <v>2469</v>
      </c>
      <c r="B2450">
        <v>9235.36</v>
      </c>
      <c r="C2450">
        <v>293</v>
      </c>
      <c r="D2450">
        <v>2952.13</v>
      </c>
      <c r="E2450">
        <v>89</v>
      </c>
      <c r="F2450">
        <v>15370.1</v>
      </c>
      <c r="G2450">
        <v>492</v>
      </c>
      <c r="H2450">
        <v>16187.6</v>
      </c>
      <c r="I2450">
        <v>294</v>
      </c>
      <c r="J2450">
        <v>45164.5</v>
      </c>
      <c r="K2450">
        <v>1349</v>
      </c>
      <c r="L2450">
        <v>11542.3</v>
      </c>
      <c r="M2450">
        <v>414</v>
      </c>
      <c r="N2450">
        <v>8337.82</v>
      </c>
      <c r="O2450">
        <v>274</v>
      </c>
      <c r="P2450">
        <v>16954.3</v>
      </c>
      <c r="Q2450">
        <v>733</v>
      </c>
      <c r="R2450">
        <v>-9956.0499999999993</v>
      </c>
      <c r="S2450">
        <v>-689</v>
      </c>
      <c r="T2450">
        <v>27251.1</v>
      </c>
      <c r="U2450">
        <v>143039</v>
      </c>
      <c r="V2450">
        <f t="shared" si="38"/>
        <v>86508.923024844</v>
      </c>
      <c r="W2450">
        <v>1142.160034</v>
      </c>
    </row>
    <row r="2451" spans="1:23">
      <c r="A2451" t="s">
        <v>2470</v>
      </c>
      <c r="B2451">
        <v>9241.2199999999993</v>
      </c>
      <c r="C2451">
        <v>293</v>
      </c>
      <c r="D2451">
        <v>2952.13</v>
      </c>
      <c r="E2451">
        <v>89</v>
      </c>
      <c r="F2451">
        <v>15453.7</v>
      </c>
      <c r="G2451">
        <v>492</v>
      </c>
      <c r="H2451">
        <v>16302.3</v>
      </c>
      <c r="I2451">
        <v>294</v>
      </c>
      <c r="J2451">
        <v>45515.3</v>
      </c>
      <c r="K2451">
        <v>1349</v>
      </c>
      <c r="L2451">
        <v>11616.8</v>
      </c>
      <c r="M2451">
        <v>414</v>
      </c>
      <c r="N2451">
        <v>8406.32</v>
      </c>
      <c r="O2451">
        <v>274</v>
      </c>
      <c r="P2451">
        <v>16976.3</v>
      </c>
      <c r="Q2451">
        <v>733</v>
      </c>
      <c r="R2451">
        <v>-9976.7199999999993</v>
      </c>
      <c r="S2451">
        <v>-689</v>
      </c>
      <c r="T2451">
        <v>27251.1</v>
      </c>
      <c r="U2451">
        <v>143738</v>
      </c>
      <c r="V2451">
        <f t="shared" si="38"/>
        <v>86928.524691029626</v>
      </c>
      <c r="W2451">
        <v>1147.6999510000001</v>
      </c>
    </row>
    <row r="2452" spans="1:23">
      <c r="A2452" t="s">
        <v>2471</v>
      </c>
      <c r="B2452">
        <v>9223.64</v>
      </c>
      <c r="C2452">
        <v>293</v>
      </c>
      <c r="D2452">
        <v>2928.99</v>
      </c>
      <c r="E2452">
        <v>89</v>
      </c>
      <c r="F2452">
        <v>15448.8</v>
      </c>
      <c r="G2452">
        <v>492</v>
      </c>
      <c r="H2452">
        <v>16475.8</v>
      </c>
      <c r="I2452">
        <v>294</v>
      </c>
      <c r="J2452">
        <v>45191.5</v>
      </c>
      <c r="K2452">
        <v>1349</v>
      </c>
      <c r="L2452">
        <v>11583.7</v>
      </c>
      <c r="M2452">
        <v>414</v>
      </c>
      <c r="N2452">
        <v>8376.18</v>
      </c>
      <c r="O2452">
        <v>274</v>
      </c>
      <c r="P2452">
        <v>16939.599999999999</v>
      </c>
      <c r="Q2452">
        <v>733</v>
      </c>
      <c r="R2452">
        <v>-9900.93</v>
      </c>
      <c r="S2452">
        <v>-689</v>
      </c>
      <c r="T2452">
        <v>27251.1</v>
      </c>
      <c r="U2452">
        <v>143518</v>
      </c>
      <c r="V2452">
        <f t="shared" si="38"/>
        <v>86703.574609625342</v>
      </c>
      <c r="W2452">
        <v>1144.7299800000001</v>
      </c>
    </row>
    <row r="2453" spans="1:23">
      <c r="A2453" t="s">
        <v>2472</v>
      </c>
      <c r="B2453">
        <v>9194.34</v>
      </c>
      <c r="C2453">
        <v>293</v>
      </c>
      <c r="D2453">
        <v>2917.42</v>
      </c>
      <c r="E2453">
        <v>89</v>
      </c>
      <c r="F2453">
        <v>15389.8</v>
      </c>
      <c r="G2453">
        <v>492</v>
      </c>
      <c r="H2453">
        <v>16481.599999999999</v>
      </c>
      <c r="I2453">
        <v>294</v>
      </c>
      <c r="J2453">
        <v>45070.1</v>
      </c>
      <c r="K2453">
        <v>1349</v>
      </c>
      <c r="L2453">
        <v>11542.3</v>
      </c>
      <c r="M2453">
        <v>414</v>
      </c>
      <c r="N2453">
        <v>8354.26</v>
      </c>
      <c r="O2453">
        <v>274</v>
      </c>
      <c r="P2453">
        <v>16873.7</v>
      </c>
      <c r="Q2453">
        <v>733</v>
      </c>
      <c r="R2453">
        <v>-9887.15</v>
      </c>
      <c r="S2453">
        <v>-689</v>
      </c>
      <c r="T2453">
        <v>27251.1</v>
      </c>
      <c r="U2453">
        <v>143187</v>
      </c>
      <c r="V2453">
        <f t="shared" si="38"/>
        <v>86436.204890894267</v>
      </c>
      <c r="W2453">
        <v>1141.1999510000001</v>
      </c>
    </row>
    <row r="2454" spans="1:23">
      <c r="A2454" t="s">
        <v>2473</v>
      </c>
      <c r="B2454">
        <v>9843.6</v>
      </c>
      <c r="C2454">
        <v>312</v>
      </c>
      <c r="D2454">
        <v>3022.11</v>
      </c>
      <c r="E2454">
        <v>91</v>
      </c>
      <c r="F2454">
        <v>15842.9</v>
      </c>
      <c r="G2454">
        <v>506</v>
      </c>
      <c r="H2454">
        <v>8123.83</v>
      </c>
      <c r="I2454">
        <v>143</v>
      </c>
      <c r="J2454">
        <v>45023.7</v>
      </c>
      <c r="K2454">
        <v>1346</v>
      </c>
      <c r="L2454">
        <v>11898.2</v>
      </c>
      <c r="M2454">
        <v>426</v>
      </c>
      <c r="N2454">
        <v>15427.9</v>
      </c>
      <c r="O2454">
        <v>506</v>
      </c>
      <c r="P2454">
        <v>16443.400000000001</v>
      </c>
      <c r="Q2454">
        <v>714</v>
      </c>
      <c r="R2454">
        <v>-10773.5</v>
      </c>
      <c r="S2454">
        <v>-743</v>
      </c>
      <c r="T2454">
        <v>28557.3</v>
      </c>
      <c r="U2454">
        <v>143409</v>
      </c>
      <c r="V2454">
        <f t="shared" si="38"/>
        <v>86817.945043687258</v>
      </c>
      <c r="W2454">
        <v>1146.23999</v>
      </c>
    </row>
    <row r="2455" spans="1:23">
      <c r="A2455" t="s">
        <v>2474</v>
      </c>
      <c r="B2455">
        <v>9824.8799999999992</v>
      </c>
      <c r="C2455">
        <v>312</v>
      </c>
      <c r="D2455">
        <v>2973.88</v>
      </c>
      <c r="E2455">
        <v>91</v>
      </c>
      <c r="F2455">
        <v>15675.9</v>
      </c>
      <c r="G2455">
        <v>506</v>
      </c>
      <c r="H2455">
        <v>8022.3</v>
      </c>
      <c r="I2455">
        <v>143</v>
      </c>
      <c r="J2455">
        <v>44929.5</v>
      </c>
      <c r="K2455">
        <v>1346</v>
      </c>
      <c r="L2455">
        <v>11864.1</v>
      </c>
      <c r="M2455">
        <v>426</v>
      </c>
      <c r="N2455">
        <v>15276.1</v>
      </c>
      <c r="O2455">
        <v>506</v>
      </c>
      <c r="P2455">
        <v>16307.8</v>
      </c>
      <c r="Q2455">
        <v>714</v>
      </c>
      <c r="R2455">
        <v>-10699.2</v>
      </c>
      <c r="S2455">
        <v>-743</v>
      </c>
      <c r="T2455">
        <v>28557.3</v>
      </c>
      <c r="U2455">
        <v>142733</v>
      </c>
      <c r="V2455">
        <f t="shared" si="38"/>
        <v>86120.368711568095</v>
      </c>
      <c r="W2455">
        <v>1137.030029</v>
      </c>
    </row>
    <row r="2456" spans="1:23">
      <c r="A2456" t="s">
        <v>2475</v>
      </c>
      <c r="B2456">
        <v>9934.08</v>
      </c>
      <c r="C2456">
        <v>312</v>
      </c>
      <c r="D2456">
        <v>3057.6</v>
      </c>
      <c r="E2456">
        <v>91</v>
      </c>
      <c r="F2456">
        <v>16095.9</v>
      </c>
      <c r="G2456">
        <v>506</v>
      </c>
      <c r="H2456">
        <v>8211.06</v>
      </c>
      <c r="I2456">
        <v>143</v>
      </c>
      <c r="J2456">
        <v>45871.7</v>
      </c>
      <c r="K2456">
        <v>1346</v>
      </c>
      <c r="L2456">
        <v>11974.9</v>
      </c>
      <c r="M2456">
        <v>426</v>
      </c>
      <c r="N2456">
        <v>15559.5</v>
      </c>
      <c r="O2456">
        <v>506</v>
      </c>
      <c r="P2456">
        <v>16629.099999999999</v>
      </c>
      <c r="Q2456">
        <v>714</v>
      </c>
      <c r="R2456">
        <v>-10944.4</v>
      </c>
      <c r="S2456">
        <v>-743</v>
      </c>
      <c r="T2456">
        <v>28557.3</v>
      </c>
      <c r="U2456">
        <v>144947</v>
      </c>
      <c r="V2456">
        <f t="shared" si="38"/>
        <v>87916.955078019906</v>
      </c>
      <c r="W2456">
        <v>1160.75</v>
      </c>
    </row>
    <row r="2457" spans="1:23">
      <c r="A2457" t="s">
        <v>2476</v>
      </c>
      <c r="B2457">
        <v>9887.2800000000007</v>
      </c>
      <c r="C2457">
        <v>312</v>
      </c>
      <c r="D2457">
        <v>3086.72</v>
      </c>
      <c r="E2457">
        <v>91</v>
      </c>
      <c r="F2457">
        <v>16192</v>
      </c>
      <c r="G2457">
        <v>506</v>
      </c>
      <c r="H2457">
        <v>8283.99</v>
      </c>
      <c r="I2457">
        <v>143</v>
      </c>
      <c r="J2457">
        <v>45562.1</v>
      </c>
      <c r="K2457">
        <v>1346</v>
      </c>
      <c r="L2457">
        <v>12026</v>
      </c>
      <c r="M2457">
        <v>426</v>
      </c>
      <c r="N2457">
        <v>15498.8</v>
      </c>
      <c r="O2457">
        <v>506</v>
      </c>
      <c r="P2457">
        <v>16550.5</v>
      </c>
      <c r="Q2457">
        <v>714</v>
      </c>
      <c r="R2457">
        <v>-10937</v>
      </c>
      <c r="S2457">
        <v>-743</v>
      </c>
      <c r="T2457">
        <v>28557.3</v>
      </c>
      <c r="U2457">
        <v>144708</v>
      </c>
      <c r="V2457">
        <f t="shared" si="38"/>
        <v>87857.874505499945</v>
      </c>
      <c r="W2457">
        <v>1159.969971</v>
      </c>
    </row>
    <row r="2458" spans="1:23">
      <c r="A2458" t="s">
        <v>2477</v>
      </c>
      <c r="B2458">
        <v>9906</v>
      </c>
      <c r="C2458">
        <v>312</v>
      </c>
      <c r="D2458">
        <v>3055.78</v>
      </c>
      <c r="E2458">
        <v>91</v>
      </c>
      <c r="F2458">
        <v>16156.6</v>
      </c>
      <c r="G2458">
        <v>506</v>
      </c>
      <c r="H2458">
        <v>8242.52</v>
      </c>
      <c r="I2458">
        <v>143</v>
      </c>
      <c r="J2458">
        <v>45777.5</v>
      </c>
      <c r="K2458">
        <v>1346</v>
      </c>
      <c r="L2458">
        <v>11983.4</v>
      </c>
      <c r="M2458">
        <v>426</v>
      </c>
      <c r="N2458">
        <v>15529.1</v>
      </c>
      <c r="O2458">
        <v>506</v>
      </c>
      <c r="P2458">
        <v>16550.5</v>
      </c>
      <c r="Q2458">
        <v>714</v>
      </c>
      <c r="R2458">
        <v>-10892.4</v>
      </c>
      <c r="S2458">
        <v>-743</v>
      </c>
      <c r="T2458">
        <v>28557.3</v>
      </c>
      <c r="U2458">
        <v>144866</v>
      </c>
      <c r="V2458">
        <f t="shared" si="38"/>
        <v>87713.214891020529</v>
      </c>
      <c r="W2458">
        <v>1158.0600589999999</v>
      </c>
    </row>
    <row r="2459" spans="1:23">
      <c r="A2459" t="s">
        <v>2478</v>
      </c>
      <c r="B2459">
        <v>9937.2000000000007</v>
      </c>
      <c r="C2459">
        <v>312</v>
      </c>
      <c r="D2459">
        <v>3115.84</v>
      </c>
      <c r="E2459">
        <v>91</v>
      </c>
      <c r="F2459">
        <v>16293.2</v>
      </c>
      <c r="G2459">
        <v>506</v>
      </c>
      <c r="H2459">
        <v>8345.48</v>
      </c>
      <c r="I2459">
        <v>143</v>
      </c>
      <c r="J2459">
        <v>46248.6</v>
      </c>
      <c r="K2459">
        <v>1346</v>
      </c>
      <c r="L2459">
        <v>12008.9</v>
      </c>
      <c r="M2459">
        <v>426</v>
      </c>
      <c r="N2459">
        <v>15569.6</v>
      </c>
      <c r="O2459">
        <v>506</v>
      </c>
      <c r="P2459">
        <v>16643.3</v>
      </c>
      <c r="Q2459">
        <v>714</v>
      </c>
      <c r="R2459">
        <v>-10922.1</v>
      </c>
      <c r="S2459">
        <v>-743</v>
      </c>
      <c r="T2459">
        <v>28557.3</v>
      </c>
      <c r="U2459">
        <v>145797</v>
      </c>
      <c r="V2459">
        <f t="shared" si="38"/>
        <v>88250.219529753886</v>
      </c>
      <c r="W2459">
        <v>1165.150024</v>
      </c>
    </row>
    <row r="2460" spans="1:23">
      <c r="A2460" t="s">
        <v>2479</v>
      </c>
      <c r="B2460">
        <v>9940.32</v>
      </c>
      <c r="C2460">
        <v>312</v>
      </c>
      <c r="D2460">
        <v>3110.38</v>
      </c>
      <c r="E2460">
        <v>91</v>
      </c>
      <c r="F2460">
        <v>16247.7</v>
      </c>
      <c r="G2460">
        <v>506</v>
      </c>
      <c r="H2460">
        <v>8368.36</v>
      </c>
      <c r="I2460">
        <v>143</v>
      </c>
      <c r="J2460">
        <v>46262</v>
      </c>
      <c r="K2460">
        <v>1346</v>
      </c>
      <c r="L2460">
        <v>12021.7</v>
      </c>
      <c r="M2460">
        <v>426</v>
      </c>
      <c r="N2460">
        <v>15579.7</v>
      </c>
      <c r="O2460">
        <v>506</v>
      </c>
      <c r="P2460">
        <v>16671.900000000001</v>
      </c>
      <c r="Q2460">
        <v>714</v>
      </c>
      <c r="R2460">
        <v>-10907.2</v>
      </c>
      <c r="S2460">
        <v>-743</v>
      </c>
      <c r="T2460">
        <v>28557.3</v>
      </c>
      <c r="U2460">
        <v>145852</v>
      </c>
      <c r="V2460">
        <f t="shared" si="38"/>
        <v>88263.089678227523</v>
      </c>
      <c r="W2460">
        <v>1165.3199460000001</v>
      </c>
    </row>
    <row r="2461" spans="1:23">
      <c r="A2461" t="s">
        <v>2480</v>
      </c>
      <c r="B2461">
        <v>9899.76</v>
      </c>
      <c r="C2461">
        <v>312</v>
      </c>
      <c r="D2461">
        <v>3118.57</v>
      </c>
      <c r="E2461">
        <v>91</v>
      </c>
      <c r="F2461">
        <v>16237.5</v>
      </c>
      <c r="G2461">
        <v>506</v>
      </c>
      <c r="H2461">
        <v>8355.49</v>
      </c>
      <c r="I2461">
        <v>143</v>
      </c>
      <c r="J2461">
        <v>46369.7</v>
      </c>
      <c r="K2461">
        <v>1346</v>
      </c>
      <c r="L2461">
        <v>12051.5</v>
      </c>
      <c r="M2461">
        <v>426</v>
      </c>
      <c r="N2461">
        <v>15615.2</v>
      </c>
      <c r="O2461">
        <v>506</v>
      </c>
      <c r="P2461">
        <v>16771.900000000001</v>
      </c>
      <c r="Q2461">
        <v>714</v>
      </c>
      <c r="R2461">
        <v>-11033.5</v>
      </c>
      <c r="S2461">
        <v>-743</v>
      </c>
      <c r="T2461">
        <v>28557.3</v>
      </c>
      <c r="U2461">
        <v>145943</v>
      </c>
      <c r="V2461">
        <f t="shared" si="38"/>
        <v>88600.144992422531</v>
      </c>
      <c r="W2461">
        <v>1169.7700199999999</v>
      </c>
    </row>
    <row r="2462" spans="1:23">
      <c r="A2462" t="s">
        <v>2481</v>
      </c>
      <c r="B2462">
        <v>9937.2000000000007</v>
      </c>
      <c r="C2462">
        <v>312</v>
      </c>
      <c r="D2462">
        <v>3168.62</v>
      </c>
      <c r="E2462">
        <v>91</v>
      </c>
      <c r="F2462">
        <v>16505.7</v>
      </c>
      <c r="G2462">
        <v>506</v>
      </c>
      <c r="H2462">
        <v>8457.02</v>
      </c>
      <c r="I2462">
        <v>143</v>
      </c>
      <c r="J2462">
        <v>46437</v>
      </c>
      <c r="K2462">
        <v>1346</v>
      </c>
      <c r="L2462">
        <v>12153.8</v>
      </c>
      <c r="M2462">
        <v>426</v>
      </c>
      <c r="N2462">
        <v>15726.5</v>
      </c>
      <c r="O2462">
        <v>506</v>
      </c>
      <c r="P2462">
        <v>16907.5</v>
      </c>
      <c r="Q2462">
        <v>714</v>
      </c>
      <c r="R2462">
        <v>-11041</v>
      </c>
      <c r="S2462">
        <v>-743</v>
      </c>
      <c r="T2462">
        <v>28557.3</v>
      </c>
      <c r="U2462">
        <v>146810</v>
      </c>
      <c r="V2462">
        <f t="shared" si="38"/>
        <v>89231.068419046598</v>
      </c>
      <c r="W2462">
        <v>1178.099976</v>
      </c>
    </row>
    <row r="2463" spans="1:23">
      <c r="A2463" t="s">
        <v>2482</v>
      </c>
      <c r="B2463">
        <v>9921.6</v>
      </c>
      <c r="C2463">
        <v>312</v>
      </c>
      <c r="D2463">
        <v>3138.59</v>
      </c>
      <c r="E2463">
        <v>91</v>
      </c>
      <c r="F2463">
        <v>16409.599999999999</v>
      </c>
      <c r="G2463">
        <v>506</v>
      </c>
      <c r="H2463">
        <v>8444.15</v>
      </c>
      <c r="I2463">
        <v>143</v>
      </c>
      <c r="J2463">
        <v>46383.199999999997</v>
      </c>
      <c r="K2463">
        <v>1346</v>
      </c>
      <c r="L2463">
        <v>12158</v>
      </c>
      <c r="M2463">
        <v>426</v>
      </c>
      <c r="N2463">
        <v>15696.1</v>
      </c>
      <c r="O2463">
        <v>506</v>
      </c>
      <c r="P2463">
        <v>16914.7</v>
      </c>
      <c r="Q2463">
        <v>714</v>
      </c>
      <c r="R2463">
        <v>-10847.8</v>
      </c>
      <c r="S2463">
        <v>-743</v>
      </c>
      <c r="T2463">
        <v>28557.3</v>
      </c>
      <c r="U2463">
        <v>146775</v>
      </c>
      <c r="V2463">
        <f t="shared" si="38"/>
        <v>88906.143637502391</v>
      </c>
      <c r="W2463">
        <v>1173.8100589999999</v>
      </c>
    </row>
    <row r="2464" spans="1:23">
      <c r="A2464" t="s">
        <v>2483</v>
      </c>
      <c r="B2464">
        <v>9952.7999999999993</v>
      </c>
      <c r="C2464">
        <v>312</v>
      </c>
      <c r="D2464">
        <v>3147.69</v>
      </c>
      <c r="E2464">
        <v>91</v>
      </c>
      <c r="F2464">
        <v>16308.4</v>
      </c>
      <c r="G2464">
        <v>506</v>
      </c>
      <c r="H2464">
        <v>8467.0300000000007</v>
      </c>
      <c r="I2464">
        <v>143</v>
      </c>
      <c r="J2464">
        <v>46719.7</v>
      </c>
      <c r="K2464">
        <v>1346</v>
      </c>
      <c r="L2464">
        <v>12187.9</v>
      </c>
      <c r="M2464">
        <v>426</v>
      </c>
      <c r="N2464">
        <v>15761.9</v>
      </c>
      <c r="O2464">
        <v>506</v>
      </c>
      <c r="P2464">
        <v>17200.3</v>
      </c>
      <c r="Q2464">
        <v>714</v>
      </c>
      <c r="R2464">
        <v>-10662</v>
      </c>
      <c r="S2464">
        <v>-743</v>
      </c>
      <c r="T2464">
        <v>28557.3</v>
      </c>
      <c r="U2464">
        <v>147641</v>
      </c>
      <c r="V2464">
        <f t="shared" si="38"/>
        <v>89086.399488361756</v>
      </c>
      <c r="W2464">
        <v>1176.1899410000001</v>
      </c>
    </row>
    <row r="2465" spans="1:23">
      <c r="A2465" t="s">
        <v>2484</v>
      </c>
      <c r="B2465">
        <v>9952.7999999999993</v>
      </c>
      <c r="C2465">
        <v>312</v>
      </c>
      <c r="D2465">
        <v>3161.34</v>
      </c>
      <c r="E2465">
        <v>91</v>
      </c>
      <c r="F2465">
        <v>16298.3</v>
      </c>
      <c r="G2465">
        <v>506</v>
      </c>
      <c r="H2465">
        <v>8489.91</v>
      </c>
      <c r="I2465">
        <v>143</v>
      </c>
      <c r="J2465">
        <v>46787</v>
      </c>
      <c r="K2465">
        <v>1346</v>
      </c>
      <c r="L2465">
        <v>12230.5</v>
      </c>
      <c r="M2465">
        <v>426</v>
      </c>
      <c r="N2465">
        <v>15908.6</v>
      </c>
      <c r="O2465">
        <v>506</v>
      </c>
      <c r="P2465">
        <v>17314.5</v>
      </c>
      <c r="Q2465">
        <v>714</v>
      </c>
      <c r="R2465">
        <v>-10899.8</v>
      </c>
      <c r="S2465">
        <v>-743</v>
      </c>
      <c r="T2465">
        <v>28557.3</v>
      </c>
      <c r="U2465">
        <v>147800</v>
      </c>
      <c r="V2465">
        <f t="shared" si="38"/>
        <v>89731.718648907801</v>
      </c>
      <c r="W2465">
        <v>1184.709961</v>
      </c>
    </row>
    <row r="2466" spans="1:23">
      <c r="A2466" t="s">
        <v>2485</v>
      </c>
      <c r="B2466">
        <v>9971.52</v>
      </c>
      <c r="C2466">
        <v>312</v>
      </c>
      <c r="D2466">
        <v>3080.35</v>
      </c>
      <c r="E2466">
        <v>91</v>
      </c>
      <c r="F2466">
        <v>16080.7</v>
      </c>
      <c r="G2466">
        <v>506</v>
      </c>
      <c r="H2466">
        <v>8321.17</v>
      </c>
      <c r="I2466">
        <v>143</v>
      </c>
      <c r="J2466">
        <v>45939</v>
      </c>
      <c r="K2466">
        <v>1346</v>
      </c>
      <c r="L2466">
        <v>12081.4</v>
      </c>
      <c r="M2466">
        <v>426</v>
      </c>
      <c r="N2466">
        <v>15610.1</v>
      </c>
      <c r="O2466">
        <v>506</v>
      </c>
      <c r="P2466">
        <v>17007.5</v>
      </c>
      <c r="Q2466">
        <v>714</v>
      </c>
      <c r="R2466">
        <v>-10751.2</v>
      </c>
      <c r="S2466">
        <v>-743</v>
      </c>
      <c r="T2466">
        <v>28557.3</v>
      </c>
      <c r="U2466">
        <v>145898</v>
      </c>
      <c r="V2466">
        <f t="shared" si="38"/>
        <v>88307.025660538755</v>
      </c>
      <c r="W2466">
        <v>1165.900024</v>
      </c>
    </row>
    <row r="2467" spans="1:23">
      <c r="A2467" t="s">
        <v>2486</v>
      </c>
      <c r="B2467">
        <v>10052.6</v>
      </c>
      <c r="C2467">
        <v>312</v>
      </c>
      <c r="D2467">
        <v>3144.05</v>
      </c>
      <c r="E2467">
        <v>91</v>
      </c>
      <c r="F2467">
        <v>16308.4</v>
      </c>
      <c r="G2467">
        <v>506</v>
      </c>
      <c r="H2467">
        <v>8428.42</v>
      </c>
      <c r="I2467">
        <v>143</v>
      </c>
      <c r="J2467">
        <v>46531.199999999997</v>
      </c>
      <c r="K2467">
        <v>1346</v>
      </c>
      <c r="L2467">
        <v>12187.9</v>
      </c>
      <c r="M2467">
        <v>426</v>
      </c>
      <c r="N2467">
        <v>15756.8</v>
      </c>
      <c r="O2467">
        <v>506</v>
      </c>
      <c r="P2467">
        <v>17150.3</v>
      </c>
      <c r="Q2467">
        <v>714</v>
      </c>
      <c r="R2467">
        <v>-10855.2</v>
      </c>
      <c r="S2467">
        <v>-743</v>
      </c>
      <c r="T2467">
        <v>28557.3</v>
      </c>
      <c r="U2467">
        <v>147262</v>
      </c>
      <c r="V2467">
        <f t="shared" si="38"/>
        <v>89236.375475009045</v>
      </c>
      <c r="W2467">
        <v>1178.170044</v>
      </c>
    </row>
    <row r="2468" spans="1:23">
      <c r="A2468" t="s">
        <v>2487</v>
      </c>
      <c r="B2468">
        <v>10009</v>
      </c>
      <c r="C2468">
        <v>312</v>
      </c>
      <c r="D2468">
        <v>3143.14</v>
      </c>
      <c r="E2468">
        <v>91</v>
      </c>
      <c r="F2468">
        <v>16439.900000000001</v>
      </c>
      <c r="G2468">
        <v>506</v>
      </c>
      <c r="H2468">
        <v>8424.1299999999992</v>
      </c>
      <c r="I2468">
        <v>143</v>
      </c>
      <c r="J2468">
        <v>46800.4</v>
      </c>
      <c r="K2468">
        <v>1346</v>
      </c>
      <c r="L2468">
        <v>12230.5</v>
      </c>
      <c r="M2468">
        <v>426</v>
      </c>
      <c r="N2468">
        <v>15797.3</v>
      </c>
      <c r="O2468">
        <v>506</v>
      </c>
      <c r="P2468">
        <v>17164.599999999999</v>
      </c>
      <c r="Q2468">
        <v>714</v>
      </c>
      <c r="R2468">
        <v>-10855.2</v>
      </c>
      <c r="S2468">
        <v>-743</v>
      </c>
      <c r="T2468">
        <v>28557.3</v>
      </c>
      <c r="U2468">
        <v>147711</v>
      </c>
      <c r="V2468">
        <f t="shared" si="38"/>
        <v>89394.672650918234</v>
      </c>
      <c r="W2468">
        <v>1180.26001</v>
      </c>
    </row>
    <row r="2469" spans="1:23">
      <c r="A2469" t="s">
        <v>2488</v>
      </c>
      <c r="B2469">
        <v>9943.44</v>
      </c>
      <c r="C2469">
        <v>312</v>
      </c>
      <c r="D2469">
        <v>3120.39</v>
      </c>
      <c r="E2469">
        <v>91</v>
      </c>
      <c r="F2469">
        <v>16434.900000000001</v>
      </c>
      <c r="G2469">
        <v>506</v>
      </c>
      <c r="H2469">
        <v>8479.9</v>
      </c>
      <c r="I2469">
        <v>143</v>
      </c>
      <c r="J2469">
        <v>47056.2</v>
      </c>
      <c r="K2469">
        <v>1346</v>
      </c>
      <c r="L2469">
        <v>12273.1</v>
      </c>
      <c r="M2469">
        <v>426</v>
      </c>
      <c r="N2469">
        <v>15802.4</v>
      </c>
      <c r="O2469">
        <v>506</v>
      </c>
      <c r="P2469">
        <v>17214.5</v>
      </c>
      <c r="Q2469">
        <v>714</v>
      </c>
      <c r="R2469">
        <v>-10847.8</v>
      </c>
      <c r="S2469">
        <v>-743</v>
      </c>
      <c r="T2469">
        <v>28557.3</v>
      </c>
      <c r="U2469">
        <v>148034</v>
      </c>
      <c r="V2469">
        <f t="shared" si="38"/>
        <v>89608.259612627851</v>
      </c>
      <c r="W2469">
        <v>1183.079956</v>
      </c>
    </row>
    <row r="2470" spans="1:23">
      <c r="A2470" t="s">
        <v>2489</v>
      </c>
      <c r="B2470">
        <v>9921.6</v>
      </c>
      <c r="C2470">
        <v>312</v>
      </c>
      <c r="D2470">
        <v>3187.73</v>
      </c>
      <c r="E2470">
        <v>91</v>
      </c>
      <c r="F2470">
        <v>16490.5</v>
      </c>
      <c r="G2470">
        <v>506</v>
      </c>
      <c r="H2470">
        <v>8502.7800000000007</v>
      </c>
      <c r="I2470">
        <v>143</v>
      </c>
      <c r="J2470">
        <v>47352.3</v>
      </c>
      <c r="K2470">
        <v>1346</v>
      </c>
      <c r="L2470">
        <v>12302.9</v>
      </c>
      <c r="M2470">
        <v>426</v>
      </c>
      <c r="N2470">
        <v>15888.4</v>
      </c>
      <c r="O2470">
        <v>506</v>
      </c>
      <c r="P2470">
        <v>17264.5</v>
      </c>
      <c r="Q2470">
        <v>714</v>
      </c>
      <c r="R2470">
        <v>-10810.6</v>
      </c>
      <c r="S2470">
        <v>-743</v>
      </c>
      <c r="T2470">
        <v>28557.3</v>
      </c>
      <c r="U2470">
        <v>148657</v>
      </c>
      <c r="V2470">
        <f t="shared" si="38"/>
        <v>89800.645996138002</v>
      </c>
      <c r="W2470">
        <v>1185.619995</v>
      </c>
    </row>
    <row r="2471" spans="1:23">
      <c r="A2471" t="s">
        <v>2490</v>
      </c>
      <c r="B2471">
        <v>9896.64</v>
      </c>
      <c r="C2471">
        <v>312</v>
      </c>
      <c r="D2471">
        <v>3168.62</v>
      </c>
      <c r="E2471">
        <v>91</v>
      </c>
      <c r="F2471">
        <v>16414.599999999999</v>
      </c>
      <c r="G2471">
        <v>506</v>
      </c>
      <c r="H2471">
        <v>8519.94</v>
      </c>
      <c r="I2471">
        <v>143</v>
      </c>
      <c r="J2471">
        <v>47554.2</v>
      </c>
      <c r="K2471">
        <v>1346</v>
      </c>
      <c r="L2471">
        <v>12234.7</v>
      </c>
      <c r="M2471">
        <v>426</v>
      </c>
      <c r="N2471">
        <v>15842.9</v>
      </c>
      <c r="O2471">
        <v>506</v>
      </c>
      <c r="P2471">
        <v>17307.400000000001</v>
      </c>
      <c r="Q2471">
        <v>714</v>
      </c>
      <c r="R2471">
        <v>-10825.5</v>
      </c>
      <c r="S2471">
        <v>-743</v>
      </c>
      <c r="T2471">
        <v>28557.3</v>
      </c>
      <c r="U2471">
        <v>148671</v>
      </c>
      <c r="V2471">
        <f t="shared" si="38"/>
        <v>89802.162341122414</v>
      </c>
      <c r="W2471">
        <v>1185.6400149999999</v>
      </c>
    </row>
    <row r="2472" spans="1:23">
      <c r="A2472" t="s">
        <v>2491</v>
      </c>
      <c r="B2472">
        <v>9856.08</v>
      </c>
      <c r="C2472">
        <v>312</v>
      </c>
      <c r="D2472">
        <v>3139.5</v>
      </c>
      <c r="E2472">
        <v>91</v>
      </c>
      <c r="F2472">
        <v>16293.2</v>
      </c>
      <c r="G2472">
        <v>506</v>
      </c>
      <c r="H2472">
        <v>8484.19</v>
      </c>
      <c r="I2472">
        <v>143</v>
      </c>
      <c r="J2472">
        <v>47258.1</v>
      </c>
      <c r="K2472">
        <v>1346</v>
      </c>
      <c r="L2472">
        <v>12170.8</v>
      </c>
      <c r="M2472">
        <v>426</v>
      </c>
      <c r="N2472">
        <v>15746.7</v>
      </c>
      <c r="O2472">
        <v>506</v>
      </c>
      <c r="P2472">
        <v>17357.3</v>
      </c>
      <c r="Q2472">
        <v>714</v>
      </c>
      <c r="R2472">
        <v>-10832.9</v>
      </c>
      <c r="S2472">
        <v>-743</v>
      </c>
      <c r="T2472">
        <v>28557.3</v>
      </c>
      <c r="U2472">
        <v>148030</v>
      </c>
      <c r="V2472">
        <f t="shared" si="38"/>
        <v>89560.542084061031</v>
      </c>
      <c r="W2472">
        <v>1182.4499510000001</v>
      </c>
    </row>
    <row r="2473" spans="1:23">
      <c r="A2473" t="s">
        <v>2492</v>
      </c>
      <c r="B2473">
        <v>9881.0400000000009</v>
      </c>
      <c r="C2473">
        <v>312</v>
      </c>
      <c r="D2473">
        <v>3141.32</v>
      </c>
      <c r="E2473">
        <v>91</v>
      </c>
      <c r="F2473">
        <v>16257.8</v>
      </c>
      <c r="G2473">
        <v>506</v>
      </c>
      <c r="H2473">
        <v>8465.6</v>
      </c>
      <c r="I2473">
        <v>143</v>
      </c>
      <c r="J2473">
        <v>47473.4</v>
      </c>
      <c r="K2473">
        <v>1346</v>
      </c>
      <c r="L2473">
        <v>12213.4</v>
      </c>
      <c r="M2473">
        <v>426</v>
      </c>
      <c r="N2473">
        <v>15837.8</v>
      </c>
      <c r="O2473">
        <v>506</v>
      </c>
      <c r="P2473">
        <v>17357.3</v>
      </c>
      <c r="Q2473">
        <v>714</v>
      </c>
      <c r="R2473">
        <v>-10832.9</v>
      </c>
      <c r="S2473">
        <v>-743</v>
      </c>
      <c r="T2473">
        <v>28557.3</v>
      </c>
      <c r="U2473">
        <v>148352</v>
      </c>
      <c r="V2473">
        <f t="shared" si="38"/>
        <v>89661.284197157103</v>
      </c>
      <c r="W2473">
        <v>1183.780029</v>
      </c>
    </row>
    <row r="2474" spans="1:23">
      <c r="A2474" t="s">
        <v>2493</v>
      </c>
      <c r="B2474">
        <v>9896.64</v>
      </c>
      <c r="C2474">
        <v>312</v>
      </c>
      <c r="D2474">
        <v>3166.8</v>
      </c>
      <c r="E2474">
        <v>91</v>
      </c>
      <c r="F2474">
        <v>16283.1</v>
      </c>
      <c r="G2474">
        <v>506</v>
      </c>
      <c r="H2474">
        <v>8471.32</v>
      </c>
      <c r="I2474">
        <v>143</v>
      </c>
      <c r="J2474">
        <v>47460</v>
      </c>
      <c r="K2474">
        <v>1346</v>
      </c>
      <c r="L2474">
        <v>12256</v>
      </c>
      <c r="M2474">
        <v>426</v>
      </c>
      <c r="N2474">
        <v>15772</v>
      </c>
      <c r="O2474">
        <v>506</v>
      </c>
      <c r="P2474">
        <v>17385.900000000001</v>
      </c>
      <c r="Q2474">
        <v>714</v>
      </c>
      <c r="R2474">
        <v>-10818.1</v>
      </c>
      <c r="S2474">
        <v>-743</v>
      </c>
      <c r="T2474">
        <v>28557.3</v>
      </c>
      <c r="U2474">
        <v>148431</v>
      </c>
      <c r="V2474">
        <f t="shared" si="38"/>
        <v>89621.897174057623</v>
      </c>
      <c r="W2474">
        <v>1183.26001</v>
      </c>
    </row>
    <row r="2475" spans="1:23">
      <c r="A2475" t="s">
        <v>2494</v>
      </c>
      <c r="B2475">
        <v>10019.799999999999</v>
      </c>
      <c r="C2475">
        <v>319</v>
      </c>
      <c r="D2475">
        <v>3095.42</v>
      </c>
      <c r="E2475">
        <v>89</v>
      </c>
      <c r="F2475">
        <v>16379.6</v>
      </c>
      <c r="G2475">
        <v>509</v>
      </c>
      <c r="H2475">
        <v>8303.4</v>
      </c>
      <c r="I2475">
        <v>140</v>
      </c>
      <c r="J2475">
        <v>46380.4</v>
      </c>
      <c r="K2475">
        <v>1318</v>
      </c>
      <c r="L2475">
        <v>12233.5</v>
      </c>
      <c r="M2475">
        <v>427</v>
      </c>
      <c r="N2475">
        <v>15959</v>
      </c>
      <c r="O2475">
        <v>512</v>
      </c>
      <c r="P2475">
        <v>16985.900000000001</v>
      </c>
      <c r="Q2475">
        <v>697</v>
      </c>
      <c r="R2475">
        <v>-11021.9</v>
      </c>
      <c r="S2475">
        <v>-757</v>
      </c>
      <c r="T2475">
        <v>29879.599999999999</v>
      </c>
      <c r="U2475">
        <v>148215</v>
      </c>
      <c r="V2475">
        <f t="shared" si="38"/>
        <v>89706.727283988788</v>
      </c>
      <c r="W2475">
        <v>1184.380005</v>
      </c>
    </row>
    <row r="2476" spans="1:23">
      <c r="A2476" t="s">
        <v>2495</v>
      </c>
      <c r="B2476">
        <v>10137.799999999999</v>
      </c>
      <c r="C2476">
        <v>319</v>
      </c>
      <c r="D2476">
        <v>3127.46</v>
      </c>
      <c r="E2476">
        <v>89</v>
      </c>
      <c r="F2476">
        <v>16537.400000000001</v>
      </c>
      <c r="G2476">
        <v>509</v>
      </c>
      <c r="H2476">
        <v>8394.4</v>
      </c>
      <c r="I2476">
        <v>140</v>
      </c>
      <c r="J2476">
        <v>46907.6</v>
      </c>
      <c r="K2476">
        <v>1318</v>
      </c>
      <c r="L2476">
        <v>12306.1</v>
      </c>
      <c r="M2476">
        <v>427</v>
      </c>
      <c r="N2476">
        <v>16112.6</v>
      </c>
      <c r="O2476">
        <v>512</v>
      </c>
      <c r="P2476">
        <v>17153.2</v>
      </c>
      <c r="Q2476">
        <v>697</v>
      </c>
      <c r="R2476">
        <v>-11052.2</v>
      </c>
      <c r="S2476">
        <v>-757</v>
      </c>
      <c r="T2476">
        <v>29879.599999999999</v>
      </c>
      <c r="U2476">
        <v>149504</v>
      </c>
      <c r="V2476">
        <f t="shared" si="38"/>
        <v>90402.78727112354</v>
      </c>
      <c r="W2476">
        <v>1193.5699460000001</v>
      </c>
    </row>
    <row r="2477" spans="1:23">
      <c r="A2477" t="s">
        <v>2496</v>
      </c>
      <c r="B2477">
        <v>10118.700000000001</v>
      </c>
      <c r="C2477">
        <v>319</v>
      </c>
      <c r="D2477">
        <v>3118.56</v>
      </c>
      <c r="E2477">
        <v>89</v>
      </c>
      <c r="F2477">
        <v>16562.900000000001</v>
      </c>
      <c r="G2477">
        <v>509</v>
      </c>
      <c r="H2477">
        <v>8412.6</v>
      </c>
      <c r="I2477">
        <v>140</v>
      </c>
      <c r="J2477">
        <v>47144.9</v>
      </c>
      <c r="K2477">
        <v>1318</v>
      </c>
      <c r="L2477">
        <v>12344.6</v>
      </c>
      <c r="M2477">
        <v>427</v>
      </c>
      <c r="N2477">
        <v>16122.9</v>
      </c>
      <c r="O2477">
        <v>512</v>
      </c>
      <c r="P2477">
        <v>17250.8</v>
      </c>
      <c r="Q2477">
        <v>697</v>
      </c>
      <c r="R2477">
        <v>-11158.2</v>
      </c>
      <c r="S2477">
        <v>-757</v>
      </c>
      <c r="T2477">
        <v>29879.599999999999</v>
      </c>
      <c r="U2477">
        <v>149797</v>
      </c>
      <c r="V2477">
        <f t="shared" si="38"/>
        <v>90735.29362610681</v>
      </c>
      <c r="W2477">
        <v>1197.959961</v>
      </c>
    </row>
    <row r="2478" spans="1:23">
      <c r="A2478" t="s">
        <v>2497</v>
      </c>
      <c r="B2478">
        <v>10227.1</v>
      </c>
      <c r="C2478">
        <v>319</v>
      </c>
      <c r="D2478">
        <v>3220.91</v>
      </c>
      <c r="E2478">
        <v>89</v>
      </c>
      <c r="F2478">
        <v>16914.099999999999</v>
      </c>
      <c r="G2478">
        <v>509</v>
      </c>
      <c r="H2478">
        <v>8680</v>
      </c>
      <c r="I2478">
        <v>140</v>
      </c>
      <c r="J2478">
        <v>47882.9</v>
      </c>
      <c r="K2478">
        <v>1318</v>
      </c>
      <c r="L2478">
        <v>12494</v>
      </c>
      <c r="M2478">
        <v>427</v>
      </c>
      <c r="N2478">
        <v>16199.7</v>
      </c>
      <c r="O2478">
        <v>512</v>
      </c>
      <c r="P2478">
        <v>17508.599999999999</v>
      </c>
      <c r="Q2478">
        <v>697</v>
      </c>
      <c r="R2478">
        <v>-11529.1</v>
      </c>
      <c r="S2478">
        <v>-757</v>
      </c>
      <c r="T2478">
        <v>29879.599999999999</v>
      </c>
      <c r="U2478">
        <v>151478</v>
      </c>
      <c r="V2478">
        <f t="shared" si="38"/>
        <v>92484.929876947936</v>
      </c>
      <c r="W2478">
        <v>1221.0600589999999</v>
      </c>
    </row>
    <row r="2479" spans="1:23">
      <c r="A2479" t="s">
        <v>2498</v>
      </c>
      <c r="B2479">
        <v>10223.9</v>
      </c>
      <c r="C2479">
        <v>319</v>
      </c>
      <c r="D2479">
        <v>3232.48</v>
      </c>
      <c r="E2479">
        <v>89</v>
      </c>
      <c r="F2479">
        <v>17015.900000000001</v>
      </c>
      <c r="G2479">
        <v>509</v>
      </c>
      <c r="H2479">
        <v>8723.4</v>
      </c>
      <c r="I2479">
        <v>140</v>
      </c>
      <c r="J2479">
        <v>48120.2</v>
      </c>
      <c r="K2479">
        <v>1318</v>
      </c>
      <c r="L2479">
        <v>12430</v>
      </c>
      <c r="M2479">
        <v>427</v>
      </c>
      <c r="N2479">
        <v>16102.4</v>
      </c>
      <c r="O2479">
        <v>512</v>
      </c>
      <c r="P2479">
        <v>17494.7</v>
      </c>
      <c r="Q2479">
        <v>697</v>
      </c>
      <c r="R2479">
        <v>-11794.1</v>
      </c>
      <c r="S2479">
        <v>-757</v>
      </c>
      <c r="T2479">
        <v>29879.599999999999</v>
      </c>
      <c r="U2479">
        <v>151428</v>
      </c>
      <c r="V2479">
        <f t="shared" si="38"/>
        <v>92847.725412348707</v>
      </c>
      <c r="W2479">
        <v>1225.849976</v>
      </c>
    </row>
    <row r="2480" spans="1:23">
      <c r="A2480" t="s">
        <v>2499</v>
      </c>
      <c r="B2480">
        <v>10166.5</v>
      </c>
      <c r="C2480">
        <v>319</v>
      </c>
      <c r="D2480">
        <v>3240.49</v>
      </c>
      <c r="E2480">
        <v>89</v>
      </c>
      <c r="F2480">
        <v>16944.599999999999</v>
      </c>
      <c r="G2480">
        <v>509</v>
      </c>
      <c r="H2480">
        <v>8750</v>
      </c>
      <c r="I2480">
        <v>140</v>
      </c>
      <c r="J2480">
        <v>48041.1</v>
      </c>
      <c r="K2480">
        <v>1318</v>
      </c>
      <c r="L2480">
        <v>12408.6</v>
      </c>
      <c r="M2480">
        <v>427</v>
      </c>
      <c r="N2480">
        <v>16061.4</v>
      </c>
      <c r="O2480">
        <v>512</v>
      </c>
      <c r="P2480">
        <v>17508.599999999999</v>
      </c>
      <c r="Q2480">
        <v>697</v>
      </c>
      <c r="R2480">
        <v>-11703.2</v>
      </c>
      <c r="S2480">
        <v>-757</v>
      </c>
      <c r="T2480">
        <v>29879.599999999999</v>
      </c>
      <c r="U2480">
        <v>151298</v>
      </c>
      <c r="V2480">
        <f t="shared" si="38"/>
        <v>92650.799310090748</v>
      </c>
      <c r="W2480">
        <v>1223.25</v>
      </c>
    </row>
    <row r="2481" spans="1:23">
      <c r="A2481" t="s">
        <v>2500</v>
      </c>
      <c r="B2481">
        <v>10131.4</v>
      </c>
      <c r="C2481">
        <v>319</v>
      </c>
      <c r="D2481">
        <v>3183.53</v>
      </c>
      <c r="E2481">
        <v>89</v>
      </c>
      <c r="F2481">
        <v>16791.900000000001</v>
      </c>
      <c r="G2481">
        <v>509</v>
      </c>
      <c r="H2481">
        <v>8733.2000000000007</v>
      </c>
      <c r="I2481">
        <v>140</v>
      </c>
      <c r="J2481">
        <v>47606.2</v>
      </c>
      <c r="K2481">
        <v>1318</v>
      </c>
      <c r="L2481">
        <v>12344.6</v>
      </c>
      <c r="M2481">
        <v>427</v>
      </c>
      <c r="N2481">
        <v>15994.9</v>
      </c>
      <c r="O2481">
        <v>512</v>
      </c>
      <c r="P2481">
        <v>17459.8</v>
      </c>
      <c r="Q2481">
        <v>697</v>
      </c>
      <c r="R2481">
        <v>-11483.7</v>
      </c>
      <c r="S2481">
        <v>-757</v>
      </c>
      <c r="T2481">
        <v>29879.599999999999</v>
      </c>
      <c r="U2481">
        <v>150641</v>
      </c>
      <c r="V2481">
        <f t="shared" si="38"/>
        <v>91904.74727691256</v>
      </c>
      <c r="W2481">
        <v>1213.400024</v>
      </c>
    </row>
    <row r="2482" spans="1:23">
      <c r="A2482" t="s">
        <v>2501</v>
      </c>
      <c r="B2482">
        <v>10086.799999999999</v>
      </c>
      <c r="C2482">
        <v>319</v>
      </c>
      <c r="D2482">
        <v>3199.55</v>
      </c>
      <c r="E2482">
        <v>89</v>
      </c>
      <c r="F2482">
        <v>16786.8</v>
      </c>
      <c r="G2482">
        <v>509</v>
      </c>
      <c r="H2482">
        <v>8845.2000000000007</v>
      </c>
      <c r="I2482">
        <v>140</v>
      </c>
      <c r="J2482">
        <v>48027.9</v>
      </c>
      <c r="K2482">
        <v>1318</v>
      </c>
      <c r="L2482">
        <v>12306.1</v>
      </c>
      <c r="M2482">
        <v>427</v>
      </c>
      <c r="N2482">
        <v>15989.8</v>
      </c>
      <c r="O2482">
        <v>512</v>
      </c>
      <c r="P2482">
        <v>17473.8</v>
      </c>
      <c r="Q2482">
        <v>697</v>
      </c>
      <c r="R2482">
        <v>-11612.4</v>
      </c>
      <c r="S2482">
        <v>-757</v>
      </c>
      <c r="T2482">
        <v>29879.599999999999</v>
      </c>
      <c r="U2482">
        <v>150983</v>
      </c>
      <c r="V2482">
        <f t="shared" si="38"/>
        <v>92306.929911154308</v>
      </c>
      <c r="W2482">
        <v>1218.709961</v>
      </c>
    </row>
    <row r="2483" spans="1:23">
      <c r="A2483" t="s">
        <v>2502</v>
      </c>
      <c r="B2483">
        <v>10080.4</v>
      </c>
      <c r="C2483">
        <v>319</v>
      </c>
      <c r="D2483">
        <v>3232.48</v>
      </c>
      <c r="E2483">
        <v>89</v>
      </c>
      <c r="F2483">
        <v>16690.099999999999</v>
      </c>
      <c r="G2483">
        <v>509</v>
      </c>
      <c r="H2483">
        <v>8943.2000000000007</v>
      </c>
      <c r="I2483">
        <v>140</v>
      </c>
      <c r="J2483">
        <v>47962</v>
      </c>
      <c r="K2483">
        <v>1318</v>
      </c>
      <c r="L2483">
        <v>12319</v>
      </c>
      <c r="M2483">
        <v>427</v>
      </c>
      <c r="N2483">
        <v>16035.8</v>
      </c>
      <c r="O2483">
        <v>512</v>
      </c>
      <c r="P2483">
        <v>17208.900000000001</v>
      </c>
      <c r="Q2483">
        <v>697</v>
      </c>
      <c r="R2483">
        <v>-11498.8</v>
      </c>
      <c r="S2483">
        <v>-757</v>
      </c>
      <c r="T2483">
        <v>29879.599999999999</v>
      </c>
      <c r="U2483">
        <v>150853</v>
      </c>
      <c r="V2483">
        <f t="shared" si="38"/>
        <v>91915.352224115006</v>
      </c>
      <c r="W2483">
        <v>1213.540039</v>
      </c>
    </row>
    <row r="2484" spans="1:23">
      <c r="A2484" t="s">
        <v>2503</v>
      </c>
      <c r="B2484">
        <v>9997.4599999999991</v>
      </c>
      <c r="C2484">
        <v>319</v>
      </c>
      <c r="D2484">
        <v>3160.39</v>
      </c>
      <c r="E2484">
        <v>89</v>
      </c>
      <c r="F2484">
        <v>16496.7</v>
      </c>
      <c r="G2484">
        <v>509</v>
      </c>
      <c r="H2484">
        <v>8811.6</v>
      </c>
      <c r="I2484">
        <v>140</v>
      </c>
      <c r="J2484">
        <v>47461.2</v>
      </c>
      <c r="K2484">
        <v>1318</v>
      </c>
      <c r="L2484">
        <v>12259.2</v>
      </c>
      <c r="M2484">
        <v>427</v>
      </c>
      <c r="N2484">
        <v>15836.2</v>
      </c>
      <c r="O2484">
        <v>512</v>
      </c>
      <c r="P2484">
        <v>16965</v>
      </c>
      <c r="Q2484">
        <v>697</v>
      </c>
      <c r="R2484">
        <v>-11309.6</v>
      </c>
      <c r="S2484">
        <v>-757</v>
      </c>
      <c r="T2484">
        <v>29879.599999999999</v>
      </c>
      <c r="U2484">
        <v>149558</v>
      </c>
      <c r="V2484">
        <f t="shared" si="38"/>
        <v>90829.9705107482</v>
      </c>
      <c r="W2484">
        <v>1199.209961</v>
      </c>
    </row>
    <row r="2485" spans="1:23">
      <c r="A2485" t="s">
        <v>2504</v>
      </c>
      <c r="B2485">
        <v>10032.6</v>
      </c>
      <c r="C2485">
        <v>319</v>
      </c>
      <c r="D2485">
        <v>3135.47</v>
      </c>
      <c r="E2485">
        <v>89</v>
      </c>
      <c r="F2485">
        <v>16547.599999999999</v>
      </c>
      <c r="G2485">
        <v>509</v>
      </c>
      <c r="H2485">
        <v>8766.7999999999993</v>
      </c>
      <c r="I2485">
        <v>140</v>
      </c>
      <c r="J2485">
        <v>47368.9</v>
      </c>
      <c r="K2485">
        <v>1318</v>
      </c>
      <c r="L2485">
        <v>12263.4</v>
      </c>
      <c r="M2485">
        <v>427</v>
      </c>
      <c r="N2485">
        <v>15841.3</v>
      </c>
      <c r="O2485">
        <v>512</v>
      </c>
      <c r="P2485">
        <v>16916.2</v>
      </c>
      <c r="Q2485">
        <v>697</v>
      </c>
      <c r="R2485">
        <v>-11362.6</v>
      </c>
      <c r="S2485">
        <v>-757</v>
      </c>
      <c r="T2485">
        <v>29879.599999999999</v>
      </c>
      <c r="U2485">
        <v>149389</v>
      </c>
      <c r="V2485">
        <f t="shared" si="38"/>
        <v>90719.390863405832</v>
      </c>
      <c r="W2485">
        <v>1197.75</v>
      </c>
    </row>
    <row r="2486" spans="1:23">
      <c r="A2486" t="s">
        <v>2505</v>
      </c>
      <c r="B2486">
        <v>9914.52</v>
      </c>
      <c r="C2486">
        <v>319</v>
      </c>
      <c r="D2486">
        <v>3067.83</v>
      </c>
      <c r="E2486">
        <v>89</v>
      </c>
      <c r="F2486">
        <v>16282.9</v>
      </c>
      <c r="G2486">
        <v>509</v>
      </c>
      <c r="H2486">
        <v>8603</v>
      </c>
      <c r="I2486">
        <v>140</v>
      </c>
      <c r="J2486">
        <v>46723.1</v>
      </c>
      <c r="K2486">
        <v>1318</v>
      </c>
      <c r="L2486">
        <v>12126.8</v>
      </c>
      <c r="M2486">
        <v>427</v>
      </c>
      <c r="N2486">
        <v>15610.9</v>
      </c>
      <c r="O2486">
        <v>512</v>
      </c>
      <c r="P2486">
        <v>16609.5</v>
      </c>
      <c r="Q2486">
        <v>697</v>
      </c>
      <c r="R2486">
        <v>-11173.3</v>
      </c>
      <c r="S2486">
        <v>-757</v>
      </c>
      <c r="T2486">
        <v>29879.599999999999</v>
      </c>
      <c r="U2486">
        <v>147645</v>
      </c>
      <c r="V2486">
        <f t="shared" si="38"/>
        <v>89249.245623482639</v>
      </c>
      <c r="W2486">
        <v>1178.339966</v>
      </c>
    </row>
    <row r="2487" spans="1:23">
      <c r="A2487" t="s">
        <v>2506</v>
      </c>
      <c r="B2487">
        <v>9911.33</v>
      </c>
      <c r="C2487">
        <v>319</v>
      </c>
      <c r="D2487">
        <v>3066.94</v>
      </c>
      <c r="E2487">
        <v>89</v>
      </c>
      <c r="F2487">
        <v>16293.1</v>
      </c>
      <c r="G2487">
        <v>509</v>
      </c>
      <c r="H2487">
        <v>8638</v>
      </c>
      <c r="I2487">
        <v>140</v>
      </c>
      <c r="J2487">
        <v>47131.7</v>
      </c>
      <c r="K2487">
        <v>1318</v>
      </c>
      <c r="L2487">
        <v>12131.1</v>
      </c>
      <c r="M2487">
        <v>427</v>
      </c>
      <c r="N2487">
        <v>15636.5</v>
      </c>
      <c r="O2487">
        <v>512</v>
      </c>
      <c r="P2487">
        <v>16616.5</v>
      </c>
      <c r="Q2487">
        <v>697</v>
      </c>
      <c r="R2487">
        <v>-11097.6</v>
      </c>
      <c r="S2487">
        <v>-757</v>
      </c>
      <c r="T2487">
        <v>29879.599999999999</v>
      </c>
      <c r="U2487">
        <v>148207</v>
      </c>
      <c r="V2487">
        <f t="shared" si="38"/>
        <v>89268.181000410928</v>
      </c>
      <c r="W2487">
        <v>1178.589966</v>
      </c>
    </row>
    <row r="2488" spans="1:23">
      <c r="A2488" t="s">
        <v>2507</v>
      </c>
      <c r="B2488">
        <v>9968.75</v>
      </c>
      <c r="C2488">
        <v>319</v>
      </c>
      <c r="D2488">
        <v>3124.79</v>
      </c>
      <c r="E2488">
        <v>89</v>
      </c>
      <c r="F2488">
        <v>16623.900000000001</v>
      </c>
      <c r="G2488">
        <v>509</v>
      </c>
      <c r="H2488">
        <v>8828.4</v>
      </c>
      <c r="I2488">
        <v>140</v>
      </c>
      <c r="J2488">
        <v>47540.3</v>
      </c>
      <c r="K2488">
        <v>1318</v>
      </c>
      <c r="L2488">
        <v>12293.3</v>
      </c>
      <c r="M2488">
        <v>427</v>
      </c>
      <c r="N2488">
        <v>15856.6</v>
      </c>
      <c r="O2488">
        <v>512</v>
      </c>
      <c r="P2488">
        <v>16895.3</v>
      </c>
      <c r="Q2488">
        <v>697</v>
      </c>
      <c r="R2488">
        <v>-11249</v>
      </c>
      <c r="S2488">
        <v>-757</v>
      </c>
      <c r="T2488">
        <v>29879.599999999999</v>
      </c>
      <c r="U2488">
        <v>149762</v>
      </c>
      <c r="V2488">
        <f t="shared" si="38"/>
        <v>90639.100396480964</v>
      </c>
      <c r="W2488">
        <v>1196.6899410000001</v>
      </c>
    </row>
    <row r="2489" spans="1:23">
      <c r="A2489" t="s">
        <v>2508</v>
      </c>
      <c r="B2489">
        <v>9930.4699999999993</v>
      </c>
      <c r="C2489">
        <v>319</v>
      </c>
      <c r="D2489">
        <v>3149.71</v>
      </c>
      <c r="E2489">
        <v>89</v>
      </c>
      <c r="F2489">
        <v>16674.8</v>
      </c>
      <c r="G2489">
        <v>509</v>
      </c>
      <c r="H2489">
        <v>8902.6</v>
      </c>
      <c r="I2489">
        <v>140</v>
      </c>
      <c r="J2489">
        <v>47764.3</v>
      </c>
      <c r="K2489">
        <v>1318</v>
      </c>
      <c r="L2489">
        <v>12301.9</v>
      </c>
      <c r="M2489">
        <v>427</v>
      </c>
      <c r="N2489">
        <v>15872</v>
      </c>
      <c r="O2489">
        <v>512</v>
      </c>
      <c r="P2489">
        <v>16944.099999999999</v>
      </c>
      <c r="Q2489">
        <v>697</v>
      </c>
      <c r="R2489">
        <v>-11249</v>
      </c>
      <c r="S2489">
        <v>-757</v>
      </c>
      <c r="T2489">
        <v>29879.599999999999</v>
      </c>
      <c r="U2489">
        <v>150170</v>
      </c>
      <c r="V2489">
        <f t="shared" si="38"/>
        <v>90869.35753384768</v>
      </c>
      <c r="W2489">
        <v>1199.7299800000001</v>
      </c>
    </row>
    <row r="2490" spans="1:23">
      <c r="A2490" t="s">
        <v>2509</v>
      </c>
      <c r="B2490">
        <v>9959.18</v>
      </c>
      <c r="C2490">
        <v>319</v>
      </c>
      <c r="D2490">
        <v>3157.72</v>
      </c>
      <c r="E2490">
        <v>89</v>
      </c>
      <c r="F2490">
        <v>16639.2</v>
      </c>
      <c r="G2490">
        <v>509</v>
      </c>
      <c r="H2490">
        <v>8874.6</v>
      </c>
      <c r="I2490">
        <v>140</v>
      </c>
      <c r="J2490">
        <v>47988.4</v>
      </c>
      <c r="K2490">
        <v>1318</v>
      </c>
      <c r="L2490">
        <v>12301.9</v>
      </c>
      <c r="M2490">
        <v>427</v>
      </c>
      <c r="N2490">
        <v>15877.1</v>
      </c>
      <c r="O2490">
        <v>512</v>
      </c>
      <c r="P2490">
        <v>17041.7</v>
      </c>
      <c r="Q2490">
        <v>697</v>
      </c>
      <c r="R2490">
        <v>-11082.5</v>
      </c>
      <c r="S2490">
        <v>-757</v>
      </c>
      <c r="T2490">
        <v>29879.599999999999</v>
      </c>
      <c r="U2490">
        <v>150637</v>
      </c>
      <c r="V2490">
        <f t="shared" si="38"/>
        <v>90726.205023888746</v>
      </c>
      <c r="W2490">
        <v>1197.839966</v>
      </c>
    </row>
    <row r="2491" spans="1:23">
      <c r="A2491" t="s">
        <v>2510</v>
      </c>
      <c r="B2491">
        <v>9850.7199999999993</v>
      </c>
      <c r="C2491">
        <v>319</v>
      </c>
      <c r="D2491">
        <v>3097.2</v>
      </c>
      <c r="E2491">
        <v>89</v>
      </c>
      <c r="F2491">
        <v>16410.2</v>
      </c>
      <c r="G2491">
        <v>509</v>
      </c>
      <c r="H2491">
        <v>8701</v>
      </c>
      <c r="I2491">
        <v>140</v>
      </c>
      <c r="J2491">
        <v>47276.7</v>
      </c>
      <c r="K2491">
        <v>1318</v>
      </c>
      <c r="L2491">
        <v>12156.7</v>
      </c>
      <c r="M2491">
        <v>427</v>
      </c>
      <c r="N2491">
        <v>15646.7</v>
      </c>
      <c r="O2491">
        <v>512</v>
      </c>
      <c r="P2491">
        <v>16790.7</v>
      </c>
      <c r="Q2491">
        <v>697</v>
      </c>
      <c r="R2491">
        <v>-10908.4</v>
      </c>
      <c r="S2491">
        <v>-757</v>
      </c>
      <c r="T2491">
        <v>29879.599999999999</v>
      </c>
      <c r="U2491">
        <v>148901</v>
      </c>
      <c r="V2491">
        <f t="shared" si="38"/>
        <v>89430.268887298138</v>
      </c>
      <c r="W2491">
        <v>1180.7299800000001</v>
      </c>
    </row>
    <row r="2492" spans="1:23">
      <c r="A2492" t="s">
        <v>2511</v>
      </c>
      <c r="B2492">
        <v>9911.33</v>
      </c>
      <c r="C2492">
        <v>319</v>
      </c>
      <c r="D2492">
        <v>3156.83</v>
      </c>
      <c r="E2492">
        <v>89</v>
      </c>
      <c r="F2492">
        <v>16781.7</v>
      </c>
      <c r="G2492">
        <v>509</v>
      </c>
      <c r="H2492">
        <v>8857.7999999999993</v>
      </c>
      <c r="I2492">
        <v>140</v>
      </c>
      <c r="J2492">
        <v>48252</v>
      </c>
      <c r="K2492">
        <v>1318</v>
      </c>
      <c r="L2492">
        <v>12250.6</v>
      </c>
      <c r="M2492">
        <v>427</v>
      </c>
      <c r="N2492">
        <v>15795.2</v>
      </c>
      <c r="O2492">
        <v>512</v>
      </c>
      <c r="P2492">
        <v>17069.5</v>
      </c>
      <c r="Q2492">
        <v>697</v>
      </c>
      <c r="R2492">
        <v>-11074.9</v>
      </c>
      <c r="S2492">
        <v>-757</v>
      </c>
      <c r="T2492">
        <v>29879.599999999999</v>
      </c>
      <c r="U2492">
        <v>150880</v>
      </c>
      <c r="V2492">
        <f t="shared" si="38"/>
        <v>90764.833950237517</v>
      </c>
      <c r="W2492">
        <v>1198.349976</v>
      </c>
    </row>
    <row r="2493" spans="1:23">
      <c r="A2493" t="s">
        <v>2512</v>
      </c>
      <c r="B2493">
        <v>9844.34</v>
      </c>
      <c r="C2493">
        <v>319</v>
      </c>
      <c r="D2493">
        <v>3103.43</v>
      </c>
      <c r="E2493">
        <v>89</v>
      </c>
      <c r="F2493">
        <v>16644.3</v>
      </c>
      <c r="G2493">
        <v>509</v>
      </c>
      <c r="H2493">
        <v>8751.4</v>
      </c>
      <c r="I2493">
        <v>140</v>
      </c>
      <c r="J2493">
        <v>47856.6</v>
      </c>
      <c r="K2493">
        <v>1318</v>
      </c>
      <c r="L2493">
        <v>12169.5</v>
      </c>
      <c r="M2493">
        <v>427</v>
      </c>
      <c r="N2493">
        <v>15657</v>
      </c>
      <c r="O2493">
        <v>512</v>
      </c>
      <c r="P2493">
        <v>16902.2</v>
      </c>
      <c r="Q2493">
        <v>697</v>
      </c>
      <c r="R2493">
        <v>-10915.9</v>
      </c>
      <c r="S2493">
        <v>-757</v>
      </c>
      <c r="T2493">
        <v>29879.599999999999</v>
      </c>
      <c r="U2493">
        <v>149892</v>
      </c>
      <c r="V2493">
        <f t="shared" si="38"/>
        <v>90086.951091797338</v>
      </c>
      <c r="W2493">
        <v>1189.400024</v>
      </c>
    </row>
    <row r="2494" spans="1:23">
      <c r="A2494" t="s">
        <v>2513</v>
      </c>
      <c r="B2494">
        <v>9825.2000000000007</v>
      </c>
      <c r="C2494">
        <v>319</v>
      </c>
      <c r="D2494">
        <v>3130.13</v>
      </c>
      <c r="E2494">
        <v>89</v>
      </c>
      <c r="F2494">
        <v>16639.2</v>
      </c>
      <c r="G2494">
        <v>509</v>
      </c>
      <c r="H2494">
        <v>8810.2000000000007</v>
      </c>
      <c r="I2494">
        <v>140</v>
      </c>
      <c r="J2494">
        <v>47751.1</v>
      </c>
      <c r="K2494">
        <v>1318</v>
      </c>
      <c r="L2494">
        <v>12148.2</v>
      </c>
      <c r="M2494">
        <v>427</v>
      </c>
      <c r="N2494">
        <v>15641.6</v>
      </c>
      <c r="O2494">
        <v>512</v>
      </c>
      <c r="P2494">
        <v>16860.400000000001</v>
      </c>
      <c r="Q2494">
        <v>697</v>
      </c>
      <c r="R2494">
        <v>-11006.8</v>
      </c>
      <c r="S2494">
        <v>-757</v>
      </c>
      <c r="T2494">
        <v>29879.599999999999</v>
      </c>
      <c r="U2494">
        <v>149679</v>
      </c>
      <c r="V2494">
        <f t="shared" si="38"/>
        <v>89962.733958766694</v>
      </c>
      <c r="W2494">
        <v>1187.76001</v>
      </c>
    </row>
    <row r="2495" spans="1:23">
      <c r="A2495" t="s">
        <v>2514</v>
      </c>
      <c r="B2495">
        <v>9812.44</v>
      </c>
      <c r="C2495">
        <v>319</v>
      </c>
      <c r="D2495">
        <v>3131.91</v>
      </c>
      <c r="E2495">
        <v>89</v>
      </c>
      <c r="F2495">
        <v>16598.5</v>
      </c>
      <c r="G2495">
        <v>509</v>
      </c>
      <c r="H2495">
        <v>8779.4</v>
      </c>
      <c r="I2495">
        <v>140</v>
      </c>
      <c r="J2495">
        <v>47645.7</v>
      </c>
      <c r="K2495">
        <v>1318</v>
      </c>
      <c r="L2495">
        <v>12092.6</v>
      </c>
      <c r="M2495">
        <v>427</v>
      </c>
      <c r="N2495">
        <v>15498.2</v>
      </c>
      <c r="O2495">
        <v>512</v>
      </c>
      <c r="P2495">
        <v>16693.2</v>
      </c>
      <c r="Q2495">
        <v>697</v>
      </c>
      <c r="R2495">
        <v>-10946.2</v>
      </c>
      <c r="S2495">
        <v>-757</v>
      </c>
      <c r="T2495">
        <v>29879.599999999999</v>
      </c>
      <c r="U2495">
        <v>149185</v>
      </c>
      <c r="V2495">
        <f t="shared" si="38"/>
        <v>89416.640642073791</v>
      </c>
      <c r="W2495">
        <v>1180.5500489999999</v>
      </c>
    </row>
    <row r="2496" spans="1:23">
      <c r="A2496" t="s">
        <v>2515</v>
      </c>
      <c r="B2496">
        <v>10331.799999999999</v>
      </c>
      <c r="C2496">
        <v>332</v>
      </c>
      <c r="D2496">
        <v>3181.2</v>
      </c>
      <c r="E2496">
        <v>88</v>
      </c>
      <c r="F2496">
        <v>16056</v>
      </c>
      <c r="G2496">
        <v>480</v>
      </c>
      <c r="H2496">
        <v>17498.5</v>
      </c>
      <c r="I2496">
        <v>271</v>
      </c>
      <c r="J2496">
        <v>46962.2</v>
      </c>
      <c r="K2496">
        <v>1272</v>
      </c>
      <c r="L2496">
        <v>12605.6</v>
      </c>
      <c r="M2496">
        <v>438</v>
      </c>
      <c r="N2496">
        <v>8853.9500000000007</v>
      </c>
      <c r="O2496">
        <v>287</v>
      </c>
      <c r="P2496">
        <v>17488.900000000001</v>
      </c>
      <c r="Q2496">
        <v>715</v>
      </c>
      <c r="R2496">
        <v>-10752.8</v>
      </c>
      <c r="S2496">
        <v>-729</v>
      </c>
      <c r="T2496">
        <v>29531.9</v>
      </c>
      <c r="U2496">
        <v>151757</v>
      </c>
      <c r="V2496">
        <f t="shared" si="38"/>
        <v>91349.556117537679</v>
      </c>
      <c r="W2496">
        <v>1206.0699460000001</v>
      </c>
    </row>
    <row r="2497" spans="1:23">
      <c r="A2497" t="s">
        <v>2516</v>
      </c>
      <c r="B2497">
        <v>10361.700000000001</v>
      </c>
      <c r="C2497">
        <v>332</v>
      </c>
      <c r="D2497">
        <v>3229.6</v>
      </c>
      <c r="E2497">
        <v>88</v>
      </c>
      <c r="F2497">
        <v>16305.6</v>
      </c>
      <c r="G2497">
        <v>480</v>
      </c>
      <c r="H2497">
        <v>17758.599999999999</v>
      </c>
      <c r="I2497">
        <v>271</v>
      </c>
      <c r="J2497">
        <v>47572.800000000003</v>
      </c>
      <c r="K2497">
        <v>1272</v>
      </c>
      <c r="L2497">
        <v>12614.4</v>
      </c>
      <c r="M2497">
        <v>438</v>
      </c>
      <c r="N2497">
        <v>8922.83</v>
      </c>
      <c r="O2497">
        <v>287</v>
      </c>
      <c r="P2497">
        <v>17696.2</v>
      </c>
      <c r="Q2497">
        <v>715</v>
      </c>
      <c r="R2497">
        <v>-11029.8</v>
      </c>
      <c r="S2497">
        <v>-729</v>
      </c>
      <c r="T2497">
        <v>29531.9</v>
      </c>
      <c r="U2497">
        <v>152964</v>
      </c>
      <c r="V2497">
        <f t="shared" si="38"/>
        <v>92520.526113327855</v>
      </c>
      <c r="W2497">
        <v>1221.530029</v>
      </c>
    </row>
    <row r="2498" spans="1:23">
      <c r="A2498" t="s">
        <v>2517</v>
      </c>
      <c r="B2498">
        <v>10385</v>
      </c>
      <c r="C2498">
        <v>332</v>
      </c>
      <c r="D2498">
        <v>3256.88</v>
      </c>
      <c r="E2498">
        <v>88</v>
      </c>
      <c r="F2498">
        <v>16339.2</v>
      </c>
      <c r="G2498">
        <v>480</v>
      </c>
      <c r="H2498">
        <v>17837.2</v>
      </c>
      <c r="I2498">
        <v>271</v>
      </c>
      <c r="J2498">
        <v>47598.2</v>
      </c>
      <c r="K2498">
        <v>1272</v>
      </c>
      <c r="L2498">
        <v>12618.8</v>
      </c>
      <c r="M2498">
        <v>438</v>
      </c>
      <c r="N2498">
        <v>8922.83</v>
      </c>
      <c r="O2498">
        <v>287</v>
      </c>
      <c r="P2498">
        <v>17739.099999999999</v>
      </c>
      <c r="Q2498">
        <v>715</v>
      </c>
      <c r="R2498">
        <v>-11066.2</v>
      </c>
      <c r="S2498">
        <v>-729</v>
      </c>
      <c r="T2498">
        <v>29531.9</v>
      </c>
      <c r="U2498">
        <v>153163</v>
      </c>
      <c r="V2498">
        <f t="shared" si="38"/>
        <v>92761.378957433102</v>
      </c>
      <c r="W2498">
        <v>1224.709961</v>
      </c>
    </row>
    <row r="2499" spans="1:23">
      <c r="A2499" t="s">
        <v>2518</v>
      </c>
      <c r="B2499">
        <v>10355.1</v>
      </c>
      <c r="C2499">
        <v>332</v>
      </c>
      <c r="D2499">
        <v>3262.16</v>
      </c>
      <c r="E2499">
        <v>88</v>
      </c>
      <c r="F2499">
        <v>16329.6</v>
      </c>
      <c r="G2499">
        <v>480</v>
      </c>
      <c r="H2499">
        <v>17896.8</v>
      </c>
      <c r="I2499">
        <v>271</v>
      </c>
      <c r="J2499">
        <v>47649.1</v>
      </c>
      <c r="K2499">
        <v>1272</v>
      </c>
      <c r="L2499">
        <v>12588.1</v>
      </c>
      <c r="M2499">
        <v>438</v>
      </c>
      <c r="N2499">
        <v>8865.43</v>
      </c>
      <c r="O2499">
        <v>287</v>
      </c>
      <c r="P2499">
        <v>17739.099999999999</v>
      </c>
      <c r="Q2499">
        <v>715</v>
      </c>
      <c r="R2499">
        <v>-11051.6</v>
      </c>
      <c r="S2499">
        <v>-729</v>
      </c>
      <c r="T2499">
        <v>29531.9</v>
      </c>
      <c r="U2499">
        <v>153166</v>
      </c>
      <c r="V2499">
        <f t="shared" si="38"/>
        <v>92640.952535380478</v>
      </c>
      <c r="W2499">
        <v>1223.119995</v>
      </c>
    </row>
    <row r="2500" spans="1:23">
      <c r="A2500" t="s">
        <v>2519</v>
      </c>
      <c r="B2500">
        <v>10285.4</v>
      </c>
      <c r="C2500">
        <v>332</v>
      </c>
      <c r="D2500">
        <v>3266.56</v>
      </c>
      <c r="E2500">
        <v>88</v>
      </c>
      <c r="F2500">
        <v>16372.8</v>
      </c>
      <c r="G2500">
        <v>480</v>
      </c>
      <c r="H2500">
        <v>17829.099999999999</v>
      </c>
      <c r="I2500">
        <v>271</v>
      </c>
      <c r="J2500">
        <v>47674.6</v>
      </c>
      <c r="K2500">
        <v>1272</v>
      </c>
      <c r="L2500">
        <v>12658.2</v>
      </c>
      <c r="M2500">
        <v>438</v>
      </c>
      <c r="N2500">
        <v>8871.17</v>
      </c>
      <c r="O2500">
        <v>287</v>
      </c>
      <c r="P2500">
        <v>17760.599999999999</v>
      </c>
      <c r="Q2500">
        <v>715</v>
      </c>
      <c r="R2500">
        <v>-11066.2</v>
      </c>
      <c r="S2500">
        <v>-729</v>
      </c>
      <c r="T2500">
        <v>29531.9</v>
      </c>
      <c r="U2500">
        <v>153184</v>
      </c>
      <c r="V2500">
        <f t="shared" ref="V2500:V2563" si="39">V2499*W2500/W2499</f>
        <v>92688.670063947284</v>
      </c>
      <c r="W2500">
        <v>1223.75</v>
      </c>
    </row>
    <row r="2501" spans="1:23">
      <c r="A2501" t="s">
        <v>2520</v>
      </c>
      <c r="B2501">
        <v>10248.799999999999</v>
      </c>
      <c r="C2501">
        <v>332</v>
      </c>
      <c r="D2501">
        <v>3232.24</v>
      </c>
      <c r="E2501">
        <v>88</v>
      </c>
      <c r="F2501">
        <v>16315.2</v>
      </c>
      <c r="G2501">
        <v>480</v>
      </c>
      <c r="H2501">
        <v>17745.099999999999</v>
      </c>
      <c r="I2501">
        <v>271</v>
      </c>
      <c r="J2501">
        <v>47547.4</v>
      </c>
      <c r="K2501">
        <v>1272</v>
      </c>
      <c r="L2501">
        <v>12706.4</v>
      </c>
      <c r="M2501">
        <v>438</v>
      </c>
      <c r="N2501">
        <v>8879.7800000000007</v>
      </c>
      <c r="O2501">
        <v>287</v>
      </c>
      <c r="P2501">
        <v>17910.7</v>
      </c>
      <c r="Q2501">
        <v>715</v>
      </c>
      <c r="R2501">
        <v>-11248.5</v>
      </c>
      <c r="S2501">
        <v>-729</v>
      </c>
      <c r="T2501">
        <v>29531.9</v>
      </c>
      <c r="U2501">
        <v>152869</v>
      </c>
      <c r="V2501">
        <f t="shared" si="39"/>
        <v>93031.781290391504</v>
      </c>
      <c r="W2501">
        <v>1228.280029</v>
      </c>
    </row>
    <row r="2502" spans="1:23">
      <c r="A2502" t="s">
        <v>2521</v>
      </c>
      <c r="B2502">
        <v>10292</v>
      </c>
      <c r="C2502">
        <v>332</v>
      </c>
      <c r="D2502">
        <v>3249.84</v>
      </c>
      <c r="E2502">
        <v>88</v>
      </c>
      <c r="F2502">
        <v>16363.2</v>
      </c>
      <c r="G2502">
        <v>480</v>
      </c>
      <c r="H2502">
        <v>17785.7</v>
      </c>
      <c r="I2502">
        <v>271</v>
      </c>
      <c r="J2502">
        <v>47611</v>
      </c>
      <c r="K2502">
        <v>1272</v>
      </c>
      <c r="L2502">
        <v>12741.4</v>
      </c>
      <c r="M2502">
        <v>438</v>
      </c>
      <c r="N2502">
        <v>8894.1299999999992</v>
      </c>
      <c r="O2502">
        <v>287</v>
      </c>
      <c r="P2502">
        <v>17925</v>
      </c>
      <c r="Q2502">
        <v>715</v>
      </c>
      <c r="R2502">
        <v>-11387</v>
      </c>
      <c r="S2502">
        <v>-729</v>
      </c>
      <c r="T2502">
        <v>29531.9</v>
      </c>
      <c r="U2502">
        <v>153007</v>
      </c>
      <c r="V2502">
        <f t="shared" si="39"/>
        <v>93389.279010293772</v>
      </c>
      <c r="W2502">
        <v>1233</v>
      </c>
    </row>
    <row r="2503" spans="1:23">
      <c r="A2503" t="s">
        <v>2522</v>
      </c>
      <c r="B2503">
        <v>10331.799999999999</v>
      </c>
      <c r="C2503">
        <v>332</v>
      </c>
      <c r="D2503">
        <v>3278</v>
      </c>
      <c r="E2503">
        <v>88</v>
      </c>
      <c r="F2503">
        <v>16512</v>
      </c>
      <c r="G2503">
        <v>480</v>
      </c>
      <c r="H2503">
        <v>17858.900000000001</v>
      </c>
      <c r="I2503">
        <v>271</v>
      </c>
      <c r="J2503">
        <v>47776.3</v>
      </c>
      <c r="K2503">
        <v>1272</v>
      </c>
      <c r="L2503">
        <v>12763.3</v>
      </c>
      <c r="M2503">
        <v>438</v>
      </c>
      <c r="N2503">
        <v>8980.23</v>
      </c>
      <c r="O2503">
        <v>287</v>
      </c>
      <c r="P2503">
        <v>18010.900000000001</v>
      </c>
      <c r="Q2503">
        <v>715</v>
      </c>
      <c r="R2503">
        <v>-11489</v>
      </c>
      <c r="S2503">
        <v>-729</v>
      </c>
      <c r="T2503">
        <v>29531.9</v>
      </c>
      <c r="U2503">
        <v>153554</v>
      </c>
      <c r="V2503">
        <f t="shared" si="39"/>
        <v>93949.767985167156</v>
      </c>
      <c r="W2503">
        <v>1240.400024</v>
      </c>
    </row>
    <row r="2504" spans="1:23">
      <c r="A2504" t="s">
        <v>2523</v>
      </c>
      <c r="B2504">
        <v>10381.6</v>
      </c>
      <c r="C2504">
        <v>332</v>
      </c>
      <c r="D2504">
        <v>3295.6</v>
      </c>
      <c r="E2504">
        <v>88</v>
      </c>
      <c r="F2504">
        <v>16521.599999999999</v>
      </c>
      <c r="G2504">
        <v>480</v>
      </c>
      <c r="H2504">
        <v>18010.7</v>
      </c>
      <c r="I2504">
        <v>271</v>
      </c>
      <c r="J2504">
        <v>47547.4</v>
      </c>
      <c r="K2504">
        <v>1272</v>
      </c>
      <c r="L2504">
        <v>12763.3</v>
      </c>
      <c r="M2504">
        <v>438</v>
      </c>
      <c r="N2504">
        <v>8994.58</v>
      </c>
      <c r="O2504">
        <v>287</v>
      </c>
      <c r="P2504">
        <v>17975.099999999999</v>
      </c>
      <c r="Q2504">
        <v>715</v>
      </c>
      <c r="R2504">
        <v>-11481.8</v>
      </c>
      <c r="S2504">
        <v>-729</v>
      </c>
      <c r="T2504">
        <v>29531.9</v>
      </c>
      <c r="U2504">
        <v>153540</v>
      </c>
      <c r="V2504">
        <f t="shared" si="39"/>
        <v>93954.307703914965</v>
      </c>
      <c r="W2504">
        <v>1240.459961</v>
      </c>
    </row>
    <row r="2505" spans="1:23">
      <c r="A2505" t="s">
        <v>2524</v>
      </c>
      <c r="B2505">
        <v>10408.200000000001</v>
      </c>
      <c r="C2505">
        <v>332</v>
      </c>
      <c r="D2505">
        <v>3292.96</v>
      </c>
      <c r="E2505">
        <v>88</v>
      </c>
      <c r="F2505">
        <v>16598.400000000001</v>
      </c>
      <c r="G2505">
        <v>480</v>
      </c>
      <c r="H2505">
        <v>17926.7</v>
      </c>
      <c r="I2505">
        <v>271</v>
      </c>
      <c r="J2505">
        <v>47534.6</v>
      </c>
      <c r="K2505">
        <v>1272</v>
      </c>
      <c r="L2505">
        <v>12824.6</v>
      </c>
      <c r="M2505">
        <v>438</v>
      </c>
      <c r="N2505">
        <v>9086.42</v>
      </c>
      <c r="O2505">
        <v>287</v>
      </c>
      <c r="P2505">
        <v>18003.7</v>
      </c>
      <c r="Q2505">
        <v>715</v>
      </c>
      <c r="R2505">
        <v>-11379.7</v>
      </c>
      <c r="S2505">
        <v>-729</v>
      </c>
      <c r="T2505">
        <v>29531.9</v>
      </c>
      <c r="U2505">
        <v>153828</v>
      </c>
      <c r="V2505">
        <f t="shared" si="39"/>
        <v>94039.89598633835</v>
      </c>
      <c r="W2505">
        <v>1241.589966</v>
      </c>
    </row>
    <row r="2506" spans="1:23">
      <c r="A2506" t="s">
        <v>2525</v>
      </c>
      <c r="B2506">
        <v>10318.6</v>
      </c>
      <c r="C2506">
        <v>332</v>
      </c>
      <c r="D2506">
        <v>3275.36</v>
      </c>
      <c r="E2506">
        <v>88</v>
      </c>
      <c r="F2506">
        <v>16531.2</v>
      </c>
      <c r="G2506">
        <v>480</v>
      </c>
      <c r="H2506">
        <v>17829.099999999999</v>
      </c>
      <c r="I2506">
        <v>271</v>
      </c>
      <c r="J2506">
        <v>47382</v>
      </c>
      <c r="K2506">
        <v>1272</v>
      </c>
      <c r="L2506">
        <v>12837.8</v>
      </c>
      <c r="M2506">
        <v>438</v>
      </c>
      <c r="N2506">
        <v>9057.7199999999993</v>
      </c>
      <c r="O2506">
        <v>287</v>
      </c>
      <c r="P2506">
        <v>17932.2</v>
      </c>
      <c r="Q2506">
        <v>715</v>
      </c>
      <c r="R2506">
        <v>-11284.9</v>
      </c>
      <c r="S2506">
        <v>-729</v>
      </c>
      <c r="T2506">
        <v>29531.9</v>
      </c>
      <c r="U2506">
        <v>153411</v>
      </c>
      <c r="V2506">
        <f t="shared" si="39"/>
        <v>93558.181057663925</v>
      </c>
      <c r="W2506">
        <v>1235.2299800000001</v>
      </c>
    </row>
    <row r="2507" spans="1:23">
      <c r="A2507" t="s">
        <v>2526</v>
      </c>
      <c r="B2507">
        <v>10411.5</v>
      </c>
      <c r="C2507">
        <v>332</v>
      </c>
      <c r="D2507">
        <v>3306.16</v>
      </c>
      <c r="E2507">
        <v>88</v>
      </c>
      <c r="F2507">
        <v>16713.599999999999</v>
      </c>
      <c r="G2507">
        <v>480</v>
      </c>
      <c r="H2507">
        <v>17929.400000000001</v>
      </c>
      <c r="I2507">
        <v>271</v>
      </c>
      <c r="J2507">
        <v>47725.4</v>
      </c>
      <c r="K2507">
        <v>1272</v>
      </c>
      <c r="L2507">
        <v>12951.7</v>
      </c>
      <c r="M2507">
        <v>438</v>
      </c>
      <c r="N2507">
        <v>9120.86</v>
      </c>
      <c r="O2507">
        <v>287</v>
      </c>
      <c r="P2507">
        <v>17960.8</v>
      </c>
      <c r="Q2507">
        <v>715</v>
      </c>
      <c r="R2507">
        <v>-11299.5</v>
      </c>
      <c r="S2507">
        <v>-729</v>
      </c>
      <c r="T2507">
        <v>29531.9</v>
      </c>
      <c r="U2507">
        <v>154352</v>
      </c>
      <c r="V2507">
        <f t="shared" si="39"/>
        <v>94136.847312714875</v>
      </c>
      <c r="W2507">
        <v>1242.869995</v>
      </c>
    </row>
    <row r="2508" spans="1:23">
      <c r="A2508" t="s">
        <v>2527</v>
      </c>
      <c r="B2508">
        <v>10341.799999999999</v>
      </c>
      <c r="C2508">
        <v>332</v>
      </c>
      <c r="D2508">
        <v>3305.28</v>
      </c>
      <c r="E2508">
        <v>88</v>
      </c>
      <c r="F2508">
        <v>16579.2</v>
      </c>
      <c r="G2508">
        <v>480</v>
      </c>
      <c r="H2508">
        <v>17856.2</v>
      </c>
      <c r="I2508">
        <v>271</v>
      </c>
      <c r="J2508">
        <v>47521.9</v>
      </c>
      <c r="K2508">
        <v>1272</v>
      </c>
      <c r="L2508">
        <v>12859.7</v>
      </c>
      <c r="M2508">
        <v>438</v>
      </c>
      <c r="N2508">
        <v>9089.2900000000009</v>
      </c>
      <c r="O2508">
        <v>287</v>
      </c>
      <c r="P2508">
        <v>17932.2</v>
      </c>
      <c r="Q2508">
        <v>715</v>
      </c>
      <c r="R2508">
        <v>-11321.4</v>
      </c>
      <c r="S2508">
        <v>-729</v>
      </c>
      <c r="T2508">
        <v>30308.3</v>
      </c>
      <c r="U2508">
        <v>154472</v>
      </c>
      <c r="V2508">
        <f t="shared" si="39"/>
        <v>94215.621434655332</v>
      </c>
      <c r="W2508">
        <v>1243.910034</v>
      </c>
    </row>
    <row r="2509" spans="1:23">
      <c r="A2509" t="s">
        <v>2528</v>
      </c>
      <c r="B2509">
        <v>10355.1</v>
      </c>
      <c r="C2509">
        <v>332</v>
      </c>
      <c r="D2509">
        <v>3315.84</v>
      </c>
      <c r="E2509">
        <v>88</v>
      </c>
      <c r="F2509">
        <v>16574.400000000001</v>
      </c>
      <c r="G2509">
        <v>480</v>
      </c>
      <c r="H2509">
        <v>17972.7</v>
      </c>
      <c r="I2509">
        <v>271</v>
      </c>
      <c r="J2509">
        <v>47801.8</v>
      </c>
      <c r="K2509">
        <v>1272</v>
      </c>
      <c r="L2509">
        <v>12846.5</v>
      </c>
      <c r="M2509">
        <v>438</v>
      </c>
      <c r="N2509">
        <v>9086.42</v>
      </c>
      <c r="O2509">
        <v>287</v>
      </c>
      <c r="P2509">
        <v>17946.5</v>
      </c>
      <c r="Q2509">
        <v>715</v>
      </c>
      <c r="R2509">
        <v>-11328.7</v>
      </c>
      <c r="S2509">
        <v>-729</v>
      </c>
      <c r="T2509">
        <v>30308.3</v>
      </c>
      <c r="U2509">
        <v>154879</v>
      </c>
      <c r="V2509">
        <f t="shared" si="39"/>
        <v>94455.716106268359</v>
      </c>
      <c r="W2509">
        <v>1247.079956</v>
      </c>
    </row>
    <row r="2510" spans="1:23">
      <c r="A2510" t="s">
        <v>2529</v>
      </c>
      <c r="B2510">
        <v>10358.4</v>
      </c>
      <c r="C2510">
        <v>332</v>
      </c>
      <c r="D2510">
        <v>3349.28</v>
      </c>
      <c r="E2510">
        <v>88</v>
      </c>
      <c r="F2510">
        <v>16708.8</v>
      </c>
      <c r="G2510">
        <v>480</v>
      </c>
      <c r="H2510">
        <v>18154.3</v>
      </c>
      <c r="I2510">
        <v>271</v>
      </c>
      <c r="J2510">
        <v>48005.3</v>
      </c>
      <c r="K2510">
        <v>1272</v>
      </c>
      <c r="L2510">
        <v>12815.9</v>
      </c>
      <c r="M2510">
        <v>438</v>
      </c>
      <c r="N2510">
        <v>9063.4599999999991</v>
      </c>
      <c r="O2510">
        <v>287</v>
      </c>
      <c r="P2510">
        <v>18053.8</v>
      </c>
      <c r="Q2510">
        <v>715</v>
      </c>
      <c r="R2510">
        <v>-11525.5</v>
      </c>
      <c r="S2510">
        <v>-729</v>
      </c>
      <c r="T2510">
        <v>30308.3</v>
      </c>
      <c r="U2510">
        <v>155292</v>
      </c>
      <c r="V2510">
        <f t="shared" si="39"/>
        <v>95025.293759101274</v>
      </c>
      <c r="W2510">
        <v>1254.599976</v>
      </c>
    </row>
    <row r="2511" spans="1:23">
      <c r="A2511" t="s">
        <v>2530</v>
      </c>
      <c r="B2511">
        <v>10404.9</v>
      </c>
      <c r="C2511">
        <v>332</v>
      </c>
      <c r="D2511">
        <v>3347.52</v>
      </c>
      <c r="E2511">
        <v>88</v>
      </c>
      <c r="F2511">
        <v>16747.2</v>
      </c>
      <c r="G2511">
        <v>480</v>
      </c>
      <c r="H2511">
        <v>18216.599999999999</v>
      </c>
      <c r="I2511">
        <v>271</v>
      </c>
      <c r="J2511">
        <v>48068.9</v>
      </c>
      <c r="K2511">
        <v>1272</v>
      </c>
      <c r="L2511">
        <v>12872.8</v>
      </c>
      <c r="M2511">
        <v>438</v>
      </c>
      <c r="N2511">
        <v>9089.2900000000009</v>
      </c>
      <c r="O2511">
        <v>287</v>
      </c>
      <c r="P2511">
        <v>18032.3</v>
      </c>
      <c r="Q2511">
        <v>715</v>
      </c>
      <c r="R2511">
        <v>-11656.7</v>
      </c>
      <c r="S2511">
        <v>-729</v>
      </c>
      <c r="T2511">
        <v>30308.3</v>
      </c>
      <c r="U2511">
        <v>155431</v>
      </c>
      <c r="V2511">
        <f t="shared" si="39"/>
        <v>95346.436994389893</v>
      </c>
      <c r="W2511">
        <v>1258.839966</v>
      </c>
    </row>
    <row r="2512" spans="1:23">
      <c r="A2512" t="s">
        <v>2531</v>
      </c>
      <c r="B2512">
        <v>10411.5</v>
      </c>
      <c r="C2512">
        <v>332</v>
      </c>
      <c r="D2512">
        <v>3356.32</v>
      </c>
      <c r="E2512">
        <v>88</v>
      </c>
      <c r="F2512">
        <v>16713.599999999999</v>
      </c>
      <c r="G2512">
        <v>480</v>
      </c>
      <c r="H2512">
        <v>18268.099999999999</v>
      </c>
      <c r="I2512">
        <v>271</v>
      </c>
      <c r="J2512">
        <v>47865.4</v>
      </c>
      <c r="K2512">
        <v>1272</v>
      </c>
      <c r="L2512">
        <v>12877.2</v>
      </c>
      <c r="M2512">
        <v>438</v>
      </c>
      <c r="N2512">
        <v>9083.5499999999993</v>
      </c>
      <c r="O2512">
        <v>287</v>
      </c>
      <c r="P2512">
        <v>18025.099999999999</v>
      </c>
      <c r="Q2512">
        <v>715</v>
      </c>
      <c r="R2512">
        <v>-11569.2</v>
      </c>
      <c r="S2512">
        <v>-729</v>
      </c>
      <c r="T2512">
        <v>30308.3</v>
      </c>
      <c r="U2512">
        <v>155340</v>
      </c>
      <c r="V2512">
        <f t="shared" si="39"/>
        <v>95189.656163465115</v>
      </c>
      <c r="W2512">
        <v>1256.7700199999999</v>
      </c>
    </row>
    <row r="2513" spans="1:23">
      <c r="A2513" t="s">
        <v>2532</v>
      </c>
      <c r="B2513">
        <v>10418.200000000001</v>
      </c>
      <c r="C2513">
        <v>332</v>
      </c>
      <c r="D2513">
        <v>3361.6</v>
      </c>
      <c r="E2513">
        <v>88</v>
      </c>
      <c r="F2513">
        <v>16742.400000000001</v>
      </c>
      <c r="G2513">
        <v>480</v>
      </c>
      <c r="H2513">
        <v>18203.099999999999</v>
      </c>
      <c r="I2513">
        <v>271</v>
      </c>
      <c r="J2513">
        <v>47725.4</v>
      </c>
      <c r="K2513">
        <v>1272</v>
      </c>
      <c r="L2513">
        <v>12815.9</v>
      </c>
      <c r="M2513">
        <v>438</v>
      </c>
      <c r="N2513">
        <v>9066.33</v>
      </c>
      <c r="O2513">
        <v>287</v>
      </c>
      <c r="P2513">
        <v>18060.900000000001</v>
      </c>
      <c r="Q2513">
        <v>715</v>
      </c>
      <c r="R2513">
        <v>-11671.3</v>
      </c>
      <c r="S2513">
        <v>-729</v>
      </c>
      <c r="T2513">
        <v>30308.3</v>
      </c>
      <c r="U2513">
        <v>155031</v>
      </c>
      <c r="V2513">
        <f t="shared" si="39"/>
        <v>95247.97856349287</v>
      </c>
      <c r="W2513">
        <v>1257.540039</v>
      </c>
    </row>
    <row r="2514" spans="1:23">
      <c r="A2514" t="s">
        <v>2533</v>
      </c>
      <c r="B2514">
        <v>10454.700000000001</v>
      </c>
      <c r="C2514">
        <v>332</v>
      </c>
      <c r="D2514">
        <v>3368.64</v>
      </c>
      <c r="E2514">
        <v>88</v>
      </c>
      <c r="F2514">
        <v>16732.8</v>
      </c>
      <c r="G2514">
        <v>480</v>
      </c>
      <c r="H2514">
        <v>18270.8</v>
      </c>
      <c r="I2514">
        <v>271</v>
      </c>
      <c r="J2514">
        <v>47623.7</v>
      </c>
      <c r="K2514">
        <v>1272</v>
      </c>
      <c r="L2514">
        <v>12850.9</v>
      </c>
      <c r="M2514">
        <v>438</v>
      </c>
      <c r="N2514">
        <v>9072.07</v>
      </c>
      <c r="O2514">
        <v>287</v>
      </c>
      <c r="P2514">
        <v>18039.5</v>
      </c>
      <c r="Q2514">
        <v>715</v>
      </c>
      <c r="R2514">
        <v>-11671.3</v>
      </c>
      <c r="S2514">
        <v>-729</v>
      </c>
      <c r="T2514">
        <v>30308.3</v>
      </c>
      <c r="U2514">
        <v>155050</v>
      </c>
      <c r="V2514">
        <f t="shared" si="39"/>
        <v>95321.44562947088</v>
      </c>
      <c r="W2514">
        <v>1258.51001</v>
      </c>
    </row>
    <row r="2515" spans="1:23">
      <c r="A2515" t="s">
        <v>2534</v>
      </c>
      <c r="B2515">
        <v>10418.200000000001</v>
      </c>
      <c r="C2515">
        <v>332</v>
      </c>
      <c r="D2515">
        <v>3382.72</v>
      </c>
      <c r="E2515">
        <v>88</v>
      </c>
      <c r="F2515">
        <v>16747.2</v>
      </c>
      <c r="G2515">
        <v>480</v>
      </c>
      <c r="H2515">
        <v>18452.400000000001</v>
      </c>
      <c r="I2515">
        <v>271</v>
      </c>
      <c r="J2515">
        <v>47776.3</v>
      </c>
      <c r="K2515">
        <v>1272</v>
      </c>
      <c r="L2515">
        <v>12855.3</v>
      </c>
      <c r="M2515">
        <v>438</v>
      </c>
      <c r="N2515">
        <v>9074.94</v>
      </c>
      <c r="O2515">
        <v>287</v>
      </c>
      <c r="P2515">
        <v>18075.2</v>
      </c>
      <c r="Q2515">
        <v>715</v>
      </c>
      <c r="R2515">
        <v>-11649.4</v>
      </c>
      <c r="S2515">
        <v>-729</v>
      </c>
      <c r="T2515">
        <v>30308.3</v>
      </c>
      <c r="U2515">
        <v>155441</v>
      </c>
      <c r="V2515">
        <f t="shared" si="39"/>
        <v>95417.6387833552</v>
      </c>
      <c r="W2515">
        <v>1259.780029</v>
      </c>
    </row>
    <row r="2516" spans="1:23">
      <c r="A2516" t="s">
        <v>2535</v>
      </c>
      <c r="B2516">
        <v>10401.6</v>
      </c>
      <c r="C2516">
        <v>332</v>
      </c>
      <c r="D2516">
        <v>3382.72</v>
      </c>
      <c r="E2516">
        <v>88</v>
      </c>
      <c r="F2516">
        <v>16718.400000000001</v>
      </c>
      <c r="G2516">
        <v>480</v>
      </c>
      <c r="H2516">
        <v>18468.7</v>
      </c>
      <c r="I2516">
        <v>271</v>
      </c>
      <c r="J2516">
        <v>47687.3</v>
      </c>
      <c r="K2516">
        <v>1272</v>
      </c>
      <c r="L2516">
        <v>12833.4</v>
      </c>
      <c r="M2516">
        <v>438</v>
      </c>
      <c r="N2516">
        <v>9043.3700000000008</v>
      </c>
      <c r="O2516">
        <v>287</v>
      </c>
      <c r="P2516">
        <v>18032.3</v>
      </c>
      <c r="Q2516">
        <v>715</v>
      </c>
      <c r="R2516">
        <v>-11613</v>
      </c>
      <c r="S2516">
        <v>-729</v>
      </c>
      <c r="T2516">
        <v>30308.3</v>
      </c>
      <c r="U2516">
        <v>155263</v>
      </c>
      <c r="V2516">
        <f t="shared" si="39"/>
        <v>95273.72810090406</v>
      </c>
      <c r="W2516">
        <v>1257.880005</v>
      </c>
    </row>
    <row r="2517" spans="1:23">
      <c r="A2517" t="s">
        <v>2536</v>
      </c>
      <c r="B2517">
        <v>10404.9</v>
      </c>
      <c r="C2517">
        <v>332</v>
      </c>
      <c r="D2517">
        <v>3380.08</v>
      </c>
      <c r="E2517">
        <v>88</v>
      </c>
      <c r="F2517">
        <v>16737.599999999999</v>
      </c>
      <c r="G2517">
        <v>480</v>
      </c>
      <c r="H2517">
        <v>18495.8</v>
      </c>
      <c r="I2517">
        <v>271</v>
      </c>
      <c r="J2517">
        <v>47585.5</v>
      </c>
      <c r="K2517">
        <v>1272</v>
      </c>
      <c r="L2517">
        <v>12837.8</v>
      </c>
      <c r="M2517">
        <v>438</v>
      </c>
      <c r="N2517">
        <v>9040.5</v>
      </c>
      <c r="O2517">
        <v>287</v>
      </c>
      <c r="P2517">
        <v>18010.900000000001</v>
      </c>
      <c r="Q2517">
        <v>715</v>
      </c>
      <c r="R2517">
        <v>-11627.5</v>
      </c>
      <c r="S2517">
        <v>-729</v>
      </c>
      <c r="T2517">
        <v>30308.3</v>
      </c>
      <c r="U2517">
        <v>155174</v>
      </c>
      <c r="V2517">
        <f t="shared" si="39"/>
        <v>95255.550896467976</v>
      </c>
      <c r="W2517">
        <v>1257.6400149999999</v>
      </c>
    </row>
    <row r="2518" spans="1:23">
      <c r="A2518" t="s">
        <v>2537</v>
      </c>
      <c r="B2518">
        <v>7715.05</v>
      </c>
      <c r="C2518">
        <v>245</v>
      </c>
      <c r="D2518">
        <v>3252.48</v>
      </c>
      <c r="E2518">
        <v>84</v>
      </c>
      <c r="F2518">
        <v>21353</v>
      </c>
      <c r="G2518">
        <v>608</v>
      </c>
      <c r="H2518">
        <v>17740.099999999999</v>
      </c>
      <c r="I2518">
        <v>258</v>
      </c>
      <c r="J2518">
        <v>18925</v>
      </c>
      <c r="K2518">
        <v>500</v>
      </c>
      <c r="L2518">
        <v>12884.7</v>
      </c>
      <c r="M2518">
        <v>439</v>
      </c>
      <c r="N2518">
        <v>3147.21</v>
      </c>
      <c r="O2518">
        <v>99</v>
      </c>
      <c r="P2518">
        <v>17981.8</v>
      </c>
      <c r="Q2518">
        <v>706</v>
      </c>
      <c r="R2518">
        <v>22379.9</v>
      </c>
      <c r="S2518">
        <v>1373</v>
      </c>
      <c r="T2518">
        <v>30886.5</v>
      </c>
      <c r="U2518">
        <v>156266</v>
      </c>
      <c r="V2518">
        <f t="shared" si="39"/>
        <v>96333.351036395718</v>
      </c>
      <c r="W2518">
        <v>1271.869995</v>
      </c>
    </row>
    <row r="2519" spans="1:23">
      <c r="A2519" t="s">
        <v>2538</v>
      </c>
      <c r="B2519">
        <v>7751.8</v>
      </c>
      <c r="C2519">
        <v>245</v>
      </c>
      <c r="D2519">
        <v>3230.64</v>
      </c>
      <c r="E2519">
        <v>84</v>
      </c>
      <c r="F2519">
        <v>21322.6</v>
      </c>
      <c r="G2519">
        <v>608</v>
      </c>
      <c r="H2519">
        <v>17587.900000000001</v>
      </c>
      <c r="I2519">
        <v>258</v>
      </c>
      <c r="J2519">
        <v>18820</v>
      </c>
      <c r="K2519">
        <v>500</v>
      </c>
      <c r="L2519">
        <v>12849.5</v>
      </c>
      <c r="M2519">
        <v>439</v>
      </c>
      <c r="N2519">
        <v>3157.11</v>
      </c>
      <c r="O2519">
        <v>99</v>
      </c>
      <c r="P2519">
        <v>18052.400000000001</v>
      </c>
      <c r="Q2519">
        <v>706</v>
      </c>
      <c r="R2519">
        <v>22352.400000000001</v>
      </c>
      <c r="S2519">
        <v>1373</v>
      </c>
      <c r="T2519">
        <v>30886.5</v>
      </c>
      <c r="U2519">
        <v>156011</v>
      </c>
      <c r="V2519">
        <f t="shared" si="39"/>
        <v>96206.859385888441</v>
      </c>
      <c r="W2519">
        <v>1270.1999510000001</v>
      </c>
    </row>
    <row r="2520" spans="1:23">
      <c r="A2520" t="s">
        <v>2539</v>
      </c>
      <c r="B2520">
        <v>7702.8</v>
      </c>
      <c r="C2520">
        <v>245</v>
      </c>
      <c r="D2520">
        <v>3238.2</v>
      </c>
      <c r="E2520">
        <v>84</v>
      </c>
      <c r="F2520">
        <v>21432</v>
      </c>
      <c r="G2520">
        <v>608</v>
      </c>
      <c r="H2520">
        <v>17657.5</v>
      </c>
      <c r="I2520">
        <v>258</v>
      </c>
      <c r="J2520">
        <v>18975</v>
      </c>
      <c r="K2520">
        <v>500</v>
      </c>
      <c r="L2520">
        <v>12853.9</v>
      </c>
      <c r="M2520">
        <v>439</v>
      </c>
      <c r="N2520">
        <v>3164.04</v>
      </c>
      <c r="O2520">
        <v>99</v>
      </c>
      <c r="P2520">
        <v>18158.3</v>
      </c>
      <c r="Q2520">
        <v>706</v>
      </c>
      <c r="R2520">
        <v>22613.3</v>
      </c>
      <c r="S2520">
        <v>1373</v>
      </c>
      <c r="T2520">
        <v>30886.5</v>
      </c>
      <c r="U2520">
        <v>156682</v>
      </c>
      <c r="V2520">
        <f t="shared" si="39"/>
        <v>96688.583555026795</v>
      </c>
      <c r="W2520">
        <v>1276.5600589999999</v>
      </c>
    </row>
    <row r="2521" spans="1:23">
      <c r="A2521" t="s">
        <v>2540</v>
      </c>
      <c r="B2521">
        <v>7710.15</v>
      </c>
      <c r="C2521">
        <v>245</v>
      </c>
      <c r="D2521">
        <v>3221.4</v>
      </c>
      <c r="E2521">
        <v>84</v>
      </c>
      <c r="F2521">
        <v>21395.5</v>
      </c>
      <c r="G2521">
        <v>608</v>
      </c>
      <c r="H2521">
        <v>17489.8</v>
      </c>
      <c r="I2521">
        <v>258</v>
      </c>
      <c r="J2521">
        <v>18860</v>
      </c>
      <c r="K2521">
        <v>500</v>
      </c>
      <c r="L2521">
        <v>12810</v>
      </c>
      <c r="M2521">
        <v>439</v>
      </c>
      <c r="N2521">
        <v>3176.91</v>
      </c>
      <c r="O2521">
        <v>99</v>
      </c>
      <c r="P2521">
        <v>18264.2</v>
      </c>
      <c r="Q2521">
        <v>706</v>
      </c>
      <c r="R2521">
        <v>22462.3</v>
      </c>
      <c r="S2521">
        <v>1373</v>
      </c>
      <c r="T2521">
        <v>30886.5</v>
      </c>
      <c r="U2521">
        <v>156277</v>
      </c>
      <c r="V2521">
        <f t="shared" si="39"/>
        <v>96483.317782579063</v>
      </c>
      <c r="W2521">
        <v>1273.849976</v>
      </c>
    </row>
    <row r="2522" spans="1:23">
      <c r="A2522" t="s">
        <v>2541</v>
      </c>
      <c r="B2522">
        <v>7737.1</v>
      </c>
      <c r="C2522">
        <v>245</v>
      </c>
      <c r="D2522">
        <v>3218.04</v>
      </c>
      <c r="E2522">
        <v>84</v>
      </c>
      <c r="F2522">
        <v>21438.1</v>
      </c>
      <c r="G2522">
        <v>608</v>
      </c>
      <c r="H2522">
        <v>17616.2</v>
      </c>
      <c r="I2522">
        <v>258</v>
      </c>
      <c r="J2522">
        <v>18850</v>
      </c>
      <c r="K2522">
        <v>500</v>
      </c>
      <c r="L2522">
        <v>12744.2</v>
      </c>
      <c r="M2522">
        <v>439</v>
      </c>
      <c r="N2522">
        <v>3174.93</v>
      </c>
      <c r="O2522">
        <v>99</v>
      </c>
      <c r="P2522">
        <v>18179.5</v>
      </c>
      <c r="Q2522">
        <v>706</v>
      </c>
      <c r="R2522">
        <v>22270.1</v>
      </c>
      <c r="S2522">
        <v>1373</v>
      </c>
      <c r="T2522">
        <v>30886.5</v>
      </c>
      <c r="U2522">
        <v>156115</v>
      </c>
      <c r="V2522">
        <f t="shared" si="39"/>
        <v>96305.327057249378</v>
      </c>
      <c r="W2522">
        <v>1271.5</v>
      </c>
    </row>
    <row r="2523" spans="1:23">
      <c r="A2523" t="s">
        <v>2542</v>
      </c>
      <c r="B2523">
        <v>7695.45</v>
      </c>
      <c r="C2523">
        <v>245</v>
      </c>
      <c r="D2523">
        <v>3222.24</v>
      </c>
      <c r="E2523">
        <v>84</v>
      </c>
      <c r="F2523">
        <v>21468.5</v>
      </c>
      <c r="G2523">
        <v>608</v>
      </c>
      <c r="H2523">
        <v>17546.599999999999</v>
      </c>
      <c r="I2523">
        <v>258</v>
      </c>
      <c r="J2523">
        <v>18835</v>
      </c>
      <c r="K2523">
        <v>500</v>
      </c>
      <c r="L2523">
        <v>12752.9</v>
      </c>
      <c r="M2523">
        <v>439</v>
      </c>
      <c r="N2523">
        <v>3166.02</v>
      </c>
      <c r="O2523">
        <v>99</v>
      </c>
      <c r="P2523">
        <v>18193.599999999999</v>
      </c>
      <c r="Q2523">
        <v>706</v>
      </c>
      <c r="R2523">
        <v>22215.1</v>
      </c>
      <c r="S2523">
        <v>1373</v>
      </c>
      <c r="T2523">
        <v>30886.5</v>
      </c>
      <c r="U2523">
        <v>155982</v>
      </c>
      <c r="V2523">
        <f t="shared" si="39"/>
        <v>96172.779418751394</v>
      </c>
      <c r="W2523">
        <v>1269.75</v>
      </c>
    </row>
    <row r="2524" spans="1:23">
      <c r="A2524" t="s">
        <v>2543</v>
      </c>
      <c r="B2524">
        <v>7707.7</v>
      </c>
      <c r="C2524">
        <v>245</v>
      </c>
      <c r="D2524">
        <v>3248.28</v>
      </c>
      <c r="E2524">
        <v>84</v>
      </c>
      <c r="F2524">
        <v>21547.5</v>
      </c>
      <c r="G2524">
        <v>608</v>
      </c>
      <c r="H2524">
        <v>17838.099999999999</v>
      </c>
      <c r="I2524">
        <v>258</v>
      </c>
      <c r="J2524">
        <v>18830</v>
      </c>
      <c r="K2524">
        <v>500</v>
      </c>
      <c r="L2524">
        <v>12744.2</v>
      </c>
      <c r="M2524">
        <v>439</v>
      </c>
      <c r="N2524">
        <v>3181.86</v>
      </c>
      <c r="O2524">
        <v>99</v>
      </c>
      <c r="P2524">
        <v>18165.400000000001</v>
      </c>
      <c r="Q2524">
        <v>706</v>
      </c>
      <c r="R2524">
        <v>22297.5</v>
      </c>
      <c r="S2524">
        <v>1373</v>
      </c>
      <c r="T2524">
        <v>30886.5</v>
      </c>
      <c r="U2524">
        <v>156447</v>
      </c>
      <c r="V2524">
        <f t="shared" si="39"/>
        <v>96531.035235404372</v>
      </c>
      <c r="W2524">
        <v>1274.4799800000001</v>
      </c>
    </row>
    <row r="2525" spans="1:23">
      <c r="A2525" t="s">
        <v>2544</v>
      </c>
      <c r="B2525">
        <v>7746.9</v>
      </c>
      <c r="C2525">
        <v>245</v>
      </c>
      <c r="D2525">
        <v>3280.2</v>
      </c>
      <c r="E2525">
        <v>84</v>
      </c>
      <c r="F2525">
        <v>21723.8</v>
      </c>
      <c r="G2525">
        <v>608</v>
      </c>
      <c r="H2525">
        <v>18083.2</v>
      </c>
      <c r="I2525">
        <v>258</v>
      </c>
      <c r="J2525">
        <v>18875</v>
      </c>
      <c r="K2525">
        <v>500</v>
      </c>
      <c r="L2525">
        <v>12849.5</v>
      </c>
      <c r="M2525">
        <v>439</v>
      </c>
      <c r="N2525">
        <v>3198.69</v>
      </c>
      <c r="O2525">
        <v>99</v>
      </c>
      <c r="P2525">
        <v>18327.8</v>
      </c>
      <c r="Q2525">
        <v>706</v>
      </c>
      <c r="R2525">
        <v>22668.2</v>
      </c>
      <c r="S2525">
        <v>1373</v>
      </c>
      <c r="T2525">
        <v>30886.5</v>
      </c>
      <c r="U2525">
        <v>157640</v>
      </c>
      <c r="V2525">
        <f t="shared" si="39"/>
        <v>97400.546304862495</v>
      </c>
      <c r="W2525">
        <v>1285.959961</v>
      </c>
    </row>
    <row r="2526" spans="1:23">
      <c r="A2526" t="s">
        <v>2545</v>
      </c>
      <c r="B2526">
        <v>7739.55</v>
      </c>
      <c r="C2526">
        <v>245</v>
      </c>
      <c r="D2526">
        <v>3251.64</v>
      </c>
      <c r="E2526">
        <v>84</v>
      </c>
      <c r="F2526">
        <v>21748.2</v>
      </c>
      <c r="G2526">
        <v>608</v>
      </c>
      <c r="H2526">
        <v>18031.599999999999</v>
      </c>
      <c r="I2526">
        <v>258</v>
      </c>
      <c r="J2526">
        <v>18845</v>
      </c>
      <c r="K2526">
        <v>500</v>
      </c>
      <c r="L2526">
        <v>12875.9</v>
      </c>
      <c r="M2526">
        <v>439</v>
      </c>
      <c r="N2526">
        <v>3181.86</v>
      </c>
      <c r="O2526">
        <v>99</v>
      </c>
      <c r="P2526">
        <v>18313.599999999999</v>
      </c>
      <c r="Q2526">
        <v>706</v>
      </c>
      <c r="R2526">
        <v>22599.599999999999</v>
      </c>
      <c r="S2526">
        <v>1373</v>
      </c>
      <c r="T2526">
        <v>30886.5</v>
      </c>
      <c r="U2526">
        <v>157473</v>
      </c>
      <c r="V2526">
        <f t="shared" si="39"/>
        <v>97233.918699227477</v>
      </c>
      <c r="W2526">
        <v>1283.76001</v>
      </c>
    </row>
    <row r="2527" spans="1:23">
      <c r="A2527" t="s">
        <v>2546</v>
      </c>
      <c r="B2527">
        <v>7776.3</v>
      </c>
      <c r="C2527">
        <v>245</v>
      </c>
      <c r="D2527">
        <v>3259.2</v>
      </c>
      <c r="E2527">
        <v>84</v>
      </c>
      <c r="F2527">
        <v>21833.3</v>
      </c>
      <c r="G2527">
        <v>608</v>
      </c>
      <c r="H2527">
        <v>18227.7</v>
      </c>
      <c r="I2527">
        <v>258</v>
      </c>
      <c r="J2527">
        <v>18960</v>
      </c>
      <c r="K2527">
        <v>500</v>
      </c>
      <c r="L2527">
        <v>12875.9</v>
      </c>
      <c r="M2527">
        <v>439</v>
      </c>
      <c r="N2527">
        <v>3185.82</v>
      </c>
      <c r="O2527">
        <v>99</v>
      </c>
      <c r="P2527">
        <v>18476</v>
      </c>
      <c r="Q2527">
        <v>706</v>
      </c>
      <c r="R2527">
        <v>22956.6</v>
      </c>
      <c r="S2527">
        <v>1373</v>
      </c>
      <c r="T2527">
        <v>30886.5</v>
      </c>
      <c r="U2527">
        <v>158437</v>
      </c>
      <c r="V2527">
        <f t="shared" si="39"/>
        <v>97951.946677517844</v>
      </c>
      <c r="W2527">
        <v>1293.23999</v>
      </c>
    </row>
    <row r="2528" spans="1:23">
      <c r="A2528" t="s">
        <v>2547</v>
      </c>
      <c r="B2528">
        <v>7795.9</v>
      </c>
      <c r="C2528">
        <v>245</v>
      </c>
      <c r="D2528">
        <v>3276.84</v>
      </c>
      <c r="E2528">
        <v>84</v>
      </c>
      <c r="F2528">
        <v>21991.4</v>
      </c>
      <c r="G2528">
        <v>608</v>
      </c>
      <c r="H2528">
        <v>18341.2</v>
      </c>
      <c r="I2528">
        <v>258</v>
      </c>
      <c r="J2528">
        <v>19015</v>
      </c>
      <c r="K2528">
        <v>500</v>
      </c>
      <c r="L2528">
        <v>12884.7</v>
      </c>
      <c r="M2528">
        <v>439</v>
      </c>
      <c r="N2528">
        <v>3197.7</v>
      </c>
      <c r="O2528">
        <v>99</v>
      </c>
      <c r="P2528">
        <v>18497.2</v>
      </c>
      <c r="Q2528">
        <v>706</v>
      </c>
      <c r="R2528">
        <v>22819.3</v>
      </c>
      <c r="S2528">
        <v>1373</v>
      </c>
      <c r="T2528">
        <v>30886.5</v>
      </c>
      <c r="U2528">
        <v>158706</v>
      </c>
      <c r="V2528">
        <f t="shared" si="39"/>
        <v>98086.768833492446</v>
      </c>
      <c r="W2528">
        <v>1295.0200199999999</v>
      </c>
    </row>
    <row r="2529" spans="1:23">
      <c r="A2529" t="s">
        <v>2548</v>
      </c>
      <c r="B2529">
        <v>7776.3</v>
      </c>
      <c r="C2529">
        <v>245</v>
      </c>
      <c r="D2529">
        <v>3201.24</v>
      </c>
      <c r="E2529">
        <v>84</v>
      </c>
      <c r="F2529">
        <v>21760.3</v>
      </c>
      <c r="G2529">
        <v>608</v>
      </c>
      <c r="H2529">
        <v>18119.3</v>
      </c>
      <c r="I2529">
        <v>258</v>
      </c>
      <c r="J2529">
        <v>18825</v>
      </c>
      <c r="K2529">
        <v>500</v>
      </c>
      <c r="L2529">
        <v>12858.3</v>
      </c>
      <c r="M2529">
        <v>439</v>
      </c>
      <c r="N2529">
        <v>3175.92</v>
      </c>
      <c r="O2529">
        <v>99</v>
      </c>
      <c r="P2529">
        <v>18363.099999999999</v>
      </c>
      <c r="Q2529">
        <v>706</v>
      </c>
      <c r="R2529">
        <v>22311.200000000001</v>
      </c>
      <c r="S2529">
        <v>1373</v>
      </c>
      <c r="T2529">
        <v>30886.5</v>
      </c>
      <c r="U2529">
        <v>157277</v>
      </c>
      <c r="V2529">
        <f t="shared" si="39"/>
        <v>97094.556900246578</v>
      </c>
      <c r="W2529">
        <v>1281.920044</v>
      </c>
    </row>
    <row r="2530" spans="1:23">
      <c r="A2530" t="s">
        <v>2549</v>
      </c>
      <c r="B2530">
        <v>7835.1</v>
      </c>
      <c r="C2530">
        <v>245</v>
      </c>
      <c r="D2530">
        <v>3155.88</v>
      </c>
      <c r="E2530">
        <v>84</v>
      </c>
      <c r="F2530">
        <v>21650.9</v>
      </c>
      <c r="G2530">
        <v>608</v>
      </c>
      <c r="H2530">
        <v>17990.3</v>
      </c>
      <c r="I2530">
        <v>258</v>
      </c>
      <c r="J2530">
        <v>18865</v>
      </c>
      <c r="K2530">
        <v>500</v>
      </c>
      <c r="L2530">
        <v>12924.2</v>
      </c>
      <c r="M2530">
        <v>439</v>
      </c>
      <c r="N2530">
        <v>3183.84</v>
      </c>
      <c r="O2530">
        <v>99</v>
      </c>
      <c r="P2530">
        <v>18264.2</v>
      </c>
      <c r="Q2530">
        <v>706</v>
      </c>
      <c r="R2530">
        <v>22421.1</v>
      </c>
      <c r="S2530">
        <v>1373</v>
      </c>
      <c r="T2530">
        <v>30886.5</v>
      </c>
      <c r="U2530">
        <v>157177</v>
      </c>
      <c r="V2530">
        <f t="shared" si="39"/>
        <v>96968.823422231508</v>
      </c>
      <c r="W2530">
        <v>1280.26001</v>
      </c>
    </row>
    <row r="2531" spans="1:23">
      <c r="A2531" t="s">
        <v>2550</v>
      </c>
      <c r="B2531">
        <v>7827.75</v>
      </c>
      <c r="C2531">
        <v>245</v>
      </c>
      <c r="D2531">
        <v>3148.32</v>
      </c>
      <c r="E2531">
        <v>84</v>
      </c>
      <c r="F2531">
        <v>21827.200000000001</v>
      </c>
      <c r="G2531">
        <v>608</v>
      </c>
      <c r="H2531">
        <v>18085.8</v>
      </c>
      <c r="I2531">
        <v>258</v>
      </c>
      <c r="J2531">
        <v>18910</v>
      </c>
      <c r="K2531">
        <v>500</v>
      </c>
      <c r="L2531">
        <v>12946.1</v>
      </c>
      <c r="M2531">
        <v>439</v>
      </c>
      <c r="N2531">
        <v>3186.81</v>
      </c>
      <c r="O2531">
        <v>99</v>
      </c>
      <c r="P2531">
        <v>18158.3</v>
      </c>
      <c r="Q2531">
        <v>706</v>
      </c>
      <c r="R2531">
        <v>22599.599999999999</v>
      </c>
      <c r="S2531">
        <v>1373</v>
      </c>
      <c r="T2531">
        <v>30886.5</v>
      </c>
      <c r="U2531">
        <v>157576</v>
      </c>
      <c r="V2531">
        <f t="shared" si="39"/>
        <v>97202.862105853827</v>
      </c>
      <c r="W2531">
        <v>1283.349976</v>
      </c>
    </row>
    <row r="2532" spans="1:23">
      <c r="A2532" t="s">
        <v>2551</v>
      </c>
      <c r="B2532">
        <v>7871.85</v>
      </c>
      <c r="C2532">
        <v>245</v>
      </c>
      <c r="D2532">
        <v>3181.92</v>
      </c>
      <c r="E2532">
        <v>84</v>
      </c>
      <c r="F2532">
        <v>22033.9</v>
      </c>
      <c r="G2532">
        <v>608</v>
      </c>
      <c r="H2532">
        <v>18152.900000000001</v>
      </c>
      <c r="I2532">
        <v>258</v>
      </c>
      <c r="J2532">
        <v>18985</v>
      </c>
      <c r="K2532">
        <v>500</v>
      </c>
      <c r="L2532">
        <v>12968.1</v>
      </c>
      <c r="M2532">
        <v>439</v>
      </c>
      <c r="N2532">
        <v>3182.85</v>
      </c>
      <c r="O2532">
        <v>99</v>
      </c>
      <c r="P2532">
        <v>18412.5</v>
      </c>
      <c r="Q2532">
        <v>706</v>
      </c>
      <c r="R2532">
        <v>22572.1</v>
      </c>
      <c r="S2532">
        <v>1373</v>
      </c>
      <c r="T2532">
        <v>30886.5</v>
      </c>
      <c r="U2532">
        <v>158248</v>
      </c>
      <c r="V2532">
        <f t="shared" si="39"/>
        <v>97770.165241210125</v>
      </c>
      <c r="W2532">
        <v>1290.839966</v>
      </c>
    </row>
    <row r="2533" spans="1:23">
      <c r="A2533" t="s">
        <v>2552</v>
      </c>
      <c r="B2533">
        <v>7859.6</v>
      </c>
      <c r="C2533">
        <v>245</v>
      </c>
      <c r="D2533">
        <v>3186.12</v>
      </c>
      <c r="E2533">
        <v>84</v>
      </c>
      <c r="F2533">
        <v>22009.599999999999</v>
      </c>
      <c r="G2533">
        <v>608</v>
      </c>
      <c r="H2533">
        <v>18101.3</v>
      </c>
      <c r="I2533">
        <v>258</v>
      </c>
      <c r="J2533">
        <v>18995</v>
      </c>
      <c r="K2533">
        <v>500</v>
      </c>
      <c r="L2533">
        <v>13012</v>
      </c>
      <c r="M2533">
        <v>439</v>
      </c>
      <c r="N2533">
        <v>3182.85</v>
      </c>
      <c r="O2533">
        <v>99</v>
      </c>
      <c r="P2533">
        <v>18497.2</v>
      </c>
      <c r="Q2533">
        <v>706</v>
      </c>
      <c r="R2533">
        <v>22530.9</v>
      </c>
      <c r="S2533">
        <v>1373</v>
      </c>
      <c r="T2533">
        <v>30886.5</v>
      </c>
      <c r="U2533">
        <v>158261</v>
      </c>
      <c r="V2533">
        <f t="shared" si="39"/>
        <v>97795.924019085272</v>
      </c>
      <c r="W2533">
        <v>1291.1800539999999</v>
      </c>
    </row>
    <row r="2534" spans="1:23">
      <c r="A2534" t="s">
        <v>2553</v>
      </c>
      <c r="B2534">
        <v>7830.2</v>
      </c>
      <c r="C2534">
        <v>245</v>
      </c>
      <c r="D2534">
        <v>3253.32</v>
      </c>
      <c r="E2534">
        <v>84</v>
      </c>
      <c r="F2534">
        <v>22137.3</v>
      </c>
      <c r="G2534">
        <v>608</v>
      </c>
      <c r="H2534">
        <v>18534.7</v>
      </c>
      <c r="I2534">
        <v>258</v>
      </c>
      <c r="J2534">
        <v>19025</v>
      </c>
      <c r="K2534">
        <v>500</v>
      </c>
      <c r="L2534">
        <v>12976.8</v>
      </c>
      <c r="M2534">
        <v>439</v>
      </c>
      <c r="N2534">
        <v>3178.89</v>
      </c>
      <c r="O2534">
        <v>99</v>
      </c>
      <c r="P2534">
        <v>18603.099999999999</v>
      </c>
      <c r="Q2534">
        <v>706</v>
      </c>
      <c r="R2534">
        <v>22517.200000000001</v>
      </c>
      <c r="S2534">
        <v>1373</v>
      </c>
      <c r="T2534">
        <v>30886.5</v>
      </c>
      <c r="U2534">
        <v>158943</v>
      </c>
      <c r="V2534">
        <f t="shared" si="39"/>
        <v>98208.71152478797</v>
      </c>
      <c r="W2534">
        <v>1296.630005</v>
      </c>
    </row>
    <row r="2535" spans="1:23">
      <c r="A2535" t="s">
        <v>2554</v>
      </c>
      <c r="B2535">
        <v>7859.6</v>
      </c>
      <c r="C2535">
        <v>245</v>
      </c>
      <c r="D2535">
        <v>3226.44</v>
      </c>
      <c r="E2535">
        <v>84</v>
      </c>
      <c r="F2535">
        <v>22216.3</v>
      </c>
      <c r="G2535">
        <v>608</v>
      </c>
      <c r="H2535">
        <v>18426.400000000001</v>
      </c>
      <c r="I2535">
        <v>258</v>
      </c>
      <c r="J2535">
        <v>19175</v>
      </c>
      <c r="K2535">
        <v>500</v>
      </c>
      <c r="L2535">
        <v>12845.1</v>
      </c>
      <c r="M2535">
        <v>439</v>
      </c>
      <c r="N2535">
        <v>3186.81</v>
      </c>
      <c r="O2535">
        <v>99</v>
      </c>
      <c r="P2535">
        <v>18666.599999999999</v>
      </c>
      <c r="Q2535">
        <v>706</v>
      </c>
      <c r="R2535">
        <v>22709.4</v>
      </c>
      <c r="S2535">
        <v>1373</v>
      </c>
      <c r="T2535">
        <v>30886.5</v>
      </c>
      <c r="U2535">
        <v>159198</v>
      </c>
      <c r="V2535">
        <f t="shared" si="39"/>
        <v>98429.12188744446</v>
      </c>
      <c r="W2535">
        <v>1299.540039</v>
      </c>
    </row>
    <row r="2536" spans="1:23">
      <c r="A2536" t="s">
        <v>2555</v>
      </c>
      <c r="B2536">
        <v>7754.25</v>
      </c>
      <c r="C2536">
        <v>245</v>
      </c>
      <c r="D2536">
        <v>3176.04</v>
      </c>
      <c r="E2536">
        <v>84</v>
      </c>
      <c r="F2536">
        <v>21784.6</v>
      </c>
      <c r="G2536">
        <v>608</v>
      </c>
      <c r="H2536">
        <v>18346.400000000001</v>
      </c>
      <c r="I2536">
        <v>258</v>
      </c>
      <c r="J2536">
        <v>18550</v>
      </c>
      <c r="K2536">
        <v>500</v>
      </c>
      <c r="L2536">
        <v>12722.2</v>
      </c>
      <c r="M2536">
        <v>439</v>
      </c>
      <c r="N2536">
        <v>3129.39</v>
      </c>
      <c r="O2536">
        <v>99</v>
      </c>
      <c r="P2536">
        <v>18236</v>
      </c>
      <c r="Q2536">
        <v>706</v>
      </c>
      <c r="R2536">
        <v>22311.200000000001</v>
      </c>
      <c r="S2536">
        <v>1373</v>
      </c>
      <c r="T2536">
        <v>30886.5</v>
      </c>
      <c r="U2536">
        <v>156897</v>
      </c>
      <c r="V2536">
        <f t="shared" si="39"/>
        <v>96671.913379369696</v>
      </c>
      <c r="W2536">
        <v>1276.339966</v>
      </c>
    </row>
    <row r="2537" spans="1:23">
      <c r="A2537" t="s">
        <v>2556</v>
      </c>
      <c r="B2537">
        <v>7771.4</v>
      </c>
      <c r="C2537">
        <v>245</v>
      </c>
      <c r="D2537">
        <v>3228.96</v>
      </c>
      <c r="E2537">
        <v>84</v>
      </c>
      <c r="F2537">
        <v>22033.9</v>
      </c>
      <c r="G2537">
        <v>608</v>
      </c>
      <c r="H2537">
        <v>18872.7</v>
      </c>
      <c r="I2537">
        <v>258</v>
      </c>
      <c r="J2537">
        <v>18590</v>
      </c>
      <c r="K2537">
        <v>500</v>
      </c>
      <c r="L2537">
        <v>12678.3</v>
      </c>
      <c r="M2537">
        <v>439</v>
      </c>
      <c r="N2537">
        <v>3136.32</v>
      </c>
      <c r="O2537">
        <v>99</v>
      </c>
      <c r="P2537">
        <v>18348.900000000001</v>
      </c>
      <c r="Q2537">
        <v>706</v>
      </c>
      <c r="R2537">
        <v>22517.200000000001</v>
      </c>
      <c r="S2537">
        <v>1373</v>
      </c>
      <c r="T2537">
        <v>30886.5</v>
      </c>
      <c r="U2537">
        <v>158064</v>
      </c>
      <c r="V2537">
        <f t="shared" si="39"/>
        <v>97412.667521307871</v>
      </c>
      <c r="W2537">
        <v>1286.119995</v>
      </c>
    </row>
    <row r="2538" spans="1:23">
      <c r="A2538" t="s">
        <v>2557</v>
      </c>
      <c r="B2538">
        <v>8074.08</v>
      </c>
      <c r="C2538">
        <v>252</v>
      </c>
      <c r="D2538">
        <v>3354.95</v>
      </c>
      <c r="E2538">
        <v>85</v>
      </c>
      <c r="F2538">
        <v>11907</v>
      </c>
      <c r="G2538">
        <v>324</v>
      </c>
      <c r="H2538">
        <v>31891.9</v>
      </c>
      <c r="I2538">
        <v>429</v>
      </c>
      <c r="J2538">
        <v>14483.7</v>
      </c>
      <c r="K2538">
        <v>385</v>
      </c>
      <c r="L2538">
        <v>13090.5</v>
      </c>
      <c r="M2538">
        <v>450</v>
      </c>
      <c r="N2538">
        <v>3612</v>
      </c>
      <c r="O2538">
        <v>112</v>
      </c>
      <c r="P2538">
        <v>18263.099999999999</v>
      </c>
      <c r="Q2538">
        <v>691</v>
      </c>
      <c r="R2538">
        <v>22599</v>
      </c>
      <c r="S2538">
        <v>1350</v>
      </c>
      <c r="T2538">
        <v>32766.7</v>
      </c>
      <c r="U2538">
        <v>160043</v>
      </c>
      <c r="V2538">
        <f t="shared" si="39"/>
        <v>99038.835495405117</v>
      </c>
      <c r="W2538">
        <v>1307.589966</v>
      </c>
    </row>
    <row r="2539" spans="1:23">
      <c r="A2539" t="s">
        <v>2558</v>
      </c>
      <c r="B2539">
        <v>8031.24</v>
      </c>
      <c r="C2539">
        <v>252</v>
      </c>
      <c r="D2539">
        <v>3349</v>
      </c>
      <c r="E2539">
        <v>85</v>
      </c>
      <c r="F2539">
        <v>11868.1</v>
      </c>
      <c r="G2539">
        <v>324</v>
      </c>
      <c r="H2539">
        <v>31866.1</v>
      </c>
      <c r="I2539">
        <v>429</v>
      </c>
      <c r="J2539">
        <v>14441.3</v>
      </c>
      <c r="K2539">
        <v>385</v>
      </c>
      <c r="L2539">
        <v>13041</v>
      </c>
      <c r="M2539">
        <v>450</v>
      </c>
      <c r="N2539">
        <v>3599.68</v>
      </c>
      <c r="O2539">
        <v>112</v>
      </c>
      <c r="P2539">
        <v>18297.7</v>
      </c>
      <c r="Q2539">
        <v>691</v>
      </c>
      <c r="R2539">
        <v>22423.5</v>
      </c>
      <c r="S2539">
        <v>1350</v>
      </c>
      <c r="T2539">
        <v>32766.7</v>
      </c>
      <c r="U2539">
        <v>159684</v>
      </c>
      <c r="V2539">
        <f t="shared" si="39"/>
        <v>98769.200499661354</v>
      </c>
      <c r="W2539">
        <v>1304.030029</v>
      </c>
    </row>
    <row r="2540" spans="1:23">
      <c r="A2540" t="s">
        <v>2559</v>
      </c>
      <c r="B2540">
        <v>8064</v>
      </c>
      <c r="C2540">
        <v>252</v>
      </c>
      <c r="D2540">
        <v>3363.45</v>
      </c>
      <c r="E2540">
        <v>85</v>
      </c>
      <c r="F2540">
        <v>11874.6</v>
      </c>
      <c r="G2540">
        <v>324</v>
      </c>
      <c r="H2540">
        <v>31883.3</v>
      </c>
      <c r="I2540">
        <v>429</v>
      </c>
      <c r="J2540">
        <v>14610.8</v>
      </c>
      <c r="K2540">
        <v>385</v>
      </c>
      <c r="L2540">
        <v>13108.5</v>
      </c>
      <c r="M2540">
        <v>450</v>
      </c>
      <c r="N2540">
        <v>3604.16</v>
      </c>
      <c r="O2540">
        <v>112</v>
      </c>
      <c r="P2540">
        <v>18325.3</v>
      </c>
      <c r="Q2540">
        <v>691</v>
      </c>
      <c r="R2540">
        <v>22437</v>
      </c>
      <c r="S2540">
        <v>1350</v>
      </c>
      <c r="T2540">
        <v>32766.7</v>
      </c>
      <c r="U2540">
        <v>160038</v>
      </c>
      <c r="V2540">
        <f t="shared" si="39"/>
        <v>99001.722914040758</v>
      </c>
      <c r="W2540">
        <v>1307.099976</v>
      </c>
    </row>
    <row r="2541" spans="1:23">
      <c r="A2541" t="s">
        <v>2560</v>
      </c>
      <c r="B2541">
        <v>8013.6</v>
      </c>
      <c r="C2541">
        <v>252</v>
      </c>
      <c r="D2541">
        <v>3364.3</v>
      </c>
      <c r="E2541">
        <v>85</v>
      </c>
      <c r="F2541">
        <v>11916.7</v>
      </c>
      <c r="G2541">
        <v>324</v>
      </c>
      <c r="H2541">
        <v>31801.8</v>
      </c>
      <c r="I2541">
        <v>429</v>
      </c>
      <c r="J2541">
        <v>14710.8</v>
      </c>
      <c r="K2541">
        <v>385</v>
      </c>
      <c r="L2541">
        <v>13185</v>
      </c>
      <c r="M2541">
        <v>450</v>
      </c>
      <c r="N2541">
        <v>3620.96</v>
      </c>
      <c r="O2541">
        <v>112</v>
      </c>
      <c r="P2541">
        <v>18442.8</v>
      </c>
      <c r="Q2541">
        <v>691</v>
      </c>
      <c r="R2541">
        <v>22423.5</v>
      </c>
      <c r="S2541">
        <v>1350</v>
      </c>
      <c r="T2541">
        <v>32766.7</v>
      </c>
      <c r="U2541">
        <v>160246</v>
      </c>
      <c r="V2541">
        <f t="shared" si="39"/>
        <v>99287.269837207932</v>
      </c>
      <c r="W2541">
        <v>1310.869995</v>
      </c>
    </row>
    <row r="2542" spans="1:23">
      <c r="A2542" t="s">
        <v>2561</v>
      </c>
      <c r="B2542">
        <v>8066.52</v>
      </c>
      <c r="C2542">
        <v>252</v>
      </c>
      <c r="D2542">
        <v>3382.15</v>
      </c>
      <c r="E2542">
        <v>85</v>
      </c>
      <c r="F2542">
        <v>12030.1</v>
      </c>
      <c r="G2542">
        <v>324</v>
      </c>
      <c r="H2542">
        <v>31986.2</v>
      </c>
      <c r="I2542">
        <v>429</v>
      </c>
      <c r="J2542">
        <v>14787.8</v>
      </c>
      <c r="K2542">
        <v>385</v>
      </c>
      <c r="L2542">
        <v>13203</v>
      </c>
      <c r="M2542">
        <v>450</v>
      </c>
      <c r="N2542">
        <v>3615.36</v>
      </c>
      <c r="O2542">
        <v>112</v>
      </c>
      <c r="P2542">
        <v>18532.599999999999</v>
      </c>
      <c r="Q2542">
        <v>691</v>
      </c>
      <c r="R2542">
        <v>22747.5</v>
      </c>
      <c r="S2542">
        <v>1350</v>
      </c>
      <c r="T2542">
        <v>32766.7</v>
      </c>
      <c r="U2542">
        <v>161118</v>
      </c>
      <c r="V2542">
        <f t="shared" si="39"/>
        <v>99906.839460342773</v>
      </c>
      <c r="W2542">
        <v>1319.0500489999999</v>
      </c>
    </row>
    <row r="2543" spans="1:23">
      <c r="A2543" t="s">
        <v>2562</v>
      </c>
      <c r="B2543">
        <v>8064</v>
      </c>
      <c r="C2543">
        <v>252</v>
      </c>
      <c r="D2543">
        <v>3393.2</v>
      </c>
      <c r="E2543">
        <v>85</v>
      </c>
      <c r="F2543">
        <v>12111.1</v>
      </c>
      <c r="G2543">
        <v>324</v>
      </c>
      <c r="H2543">
        <v>31879</v>
      </c>
      <c r="I2543">
        <v>429</v>
      </c>
      <c r="J2543">
        <v>14964.9</v>
      </c>
      <c r="K2543">
        <v>385</v>
      </c>
      <c r="L2543">
        <v>13266</v>
      </c>
      <c r="M2543">
        <v>450</v>
      </c>
      <c r="N2543">
        <v>3625.44</v>
      </c>
      <c r="O2543">
        <v>112</v>
      </c>
      <c r="P2543">
        <v>18608.599999999999</v>
      </c>
      <c r="Q2543">
        <v>691</v>
      </c>
      <c r="R2543">
        <v>22909.5</v>
      </c>
      <c r="S2543">
        <v>1350</v>
      </c>
      <c r="T2543">
        <v>32766.7</v>
      </c>
      <c r="U2543">
        <v>161589</v>
      </c>
      <c r="V2543">
        <f t="shared" si="39"/>
        <v>100324.92478154399</v>
      </c>
      <c r="W2543">
        <v>1324.5699460000001</v>
      </c>
    </row>
    <row r="2544" spans="1:23">
      <c r="A2544" t="s">
        <v>2563</v>
      </c>
      <c r="B2544">
        <v>8064</v>
      </c>
      <c r="C2544">
        <v>252</v>
      </c>
      <c r="D2544">
        <v>3362.6</v>
      </c>
      <c r="E2544">
        <v>85</v>
      </c>
      <c r="F2544">
        <v>12107.9</v>
      </c>
      <c r="G2544">
        <v>324</v>
      </c>
      <c r="H2544">
        <v>31475.7</v>
      </c>
      <c r="I2544">
        <v>429</v>
      </c>
      <c r="J2544">
        <v>15065.1</v>
      </c>
      <c r="K2544">
        <v>385</v>
      </c>
      <c r="L2544">
        <v>13288.5</v>
      </c>
      <c r="M2544">
        <v>450</v>
      </c>
      <c r="N2544">
        <v>3617.6</v>
      </c>
      <c r="O2544">
        <v>112</v>
      </c>
      <c r="P2544">
        <v>18574.099999999999</v>
      </c>
      <c r="Q2544">
        <v>691</v>
      </c>
      <c r="R2544">
        <v>22747.5</v>
      </c>
      <c r="S2544">
        <v>1350</v>
      </c>
      <c r="T2544">
        <v>32766.7</v>
      </c>
      <c r="U2544">
        <v>161070</v>
      </c>
      <c r="V2544">
        <f t="shared" si="39"/>
        <v>100045.44308683148</v>
      </c>
      <c r="W2544">
        <v>1320.880005</v>
      </c>
    </row>
    <row r="2545" spans="1:23">
      <c r="A2545" t="s">
        <v>2564</v>
      </c>
      <c r="B2545">
        <v>8079.12</v>
      </c>
      <c r="C2545">
        <v>252</v>
      </c>
      <c r="D2545">
        <v>3368.55</v>
      </c>
      <c r="E2545">
        <v>85</v>
      </c>
      <c r="F2545">
        <v>12172.7</v>
      </c>
      <c r="G2545">
        <v>324</v>
      </c>
      <c r="H2545">
        <v>31797.5</v>
      </c>
      <c r="I2545">
        <v>429</v>
      </c>
      <c r="J2545">
        <v>15084.3</v>
      </c>
      <c r="K2545">
        <v>385</v>
      </c>
      <c r="L2545">
        <v>13239</v>
      </c>
      <c r="M2545">
        <v>450</v>
      </c>
      <c r="N2545">
        <v>3618.72</v>
      </c>
      <c r="O2545">
        <v>112</v>
      </c>
      <c r="P2545">
        <v>18491.2</v>
      </c>
      <c r="Q2545">
        <v>691</v>
      </c>
      <c r="R2545">
        <v>22747.5</v>
      </c>
      <c r="S2545">
        <v>1350</v>
      </c>
      <c r="T2545">
        <v>32766.7</v>
      </c>
      <c r="U2545">
        <v>161365</v>
      </c>
      <c r="V2545">
        <f t="shared" si="39"/>
        <v>100120.42642205241</v>
      </c>
      <c r="W2545">
        <v>1321.869995</v>
      </c>
    </row>
    <row r="2546" spans="1:23">
      <c r="A2546" t="s">
        <v>2565</v>
      </c>
      <c r="B2546">
        <v>8064</v>
      </c>
      <c r="C2546">
        <v>252</v>
      </c>
      <c r="D2546">
        <v>3387.25</v>
      </c>
      <c r="E2546">
        <v>85</v>
      </c>
      <c r="F2546">
        <v>12263.4</v>
      </c>
      <c r="G2546">
        <v>324</v>
      </c>
      <c r="H2546">
        <v>31793.200000000001</v>
      </c>
      <c r="I2546">
        <v>429</v>
      </c>
      <c r="J2546">
        <v>15238.3</v>
      </c>
      <c r="K2546">
        <v>385</v>
      </c>
      <c r="L2546">
        <v>13311</v>
      </c>
      <c r="M2546">
        <v>450</v>
      </c>
      <c r="N2546">
        <v>3626.56</v>
      </c>
      <c r="O2546">
        <v>112</v>
      </c>
      <c r="P2546">
        <v>18587.900000000001</v>
      </c>
      <c r="Q2546">
        <v>691</v>
      </c>
      <c r="R2546">
        <v>23058</v>
      </c>
      <c r="S2546">
        <v>1350</v>
      </c>
      <c r="T2546">
        <v>32766.7</v>
      </c>
      <c r="U2546">
        <v>162096</v>
      </c>
      <c r="V2546">
        <f t="shared" si="39"/>
        <v>100671.82679470774</v>
      </c>
      <c r="W2546">
        <v>1329.150024</v>
      </c>
    </row>
    <row r="2547" spans="1:23">
      <c r="A2547" t="s">
        <v>2566</v>
      </c>
      <c r="B2547">
        <v>8006.04</v>
      </c>
      <c r="C2547">
        <v>252</v>
      </c>
      <c r="D2547">
        <v>3423.8</v>
      </c>
      <c r="E2547">
        <v>85</v>
      </c>
      <c r="F2547">
        <v>12250.4</v>
      </c>
      <c r="G2547">
        <v>324</v>
      </c>
      <c r="H2547">
        <v>32492.5</v>
      </c>
      <c r="I2547">
        <v>429</v>
      </c>
      <c r="J2547">
        <v>15176.7</v>
      </c>
      <c r="K2547">
        <v>385</v>
      </c>
      <c r="L2547">
        <v>13252.5</v>
      </c>
      <c r="M2547">
        <v>450</v>
      </c>
      <c r="N2547">
        <v>3638.88</v>
      </c>
      <c r="O2547">
        <v>112</v>
      </c>
      <c r="P2547">
        <v>18615.5</v>
      </c>
      <c r="Q2547">
        <v>691</v>
      </c>
      <c r="R2547">
        <v>23071.5</v>
      </c>
      <c r="S2547">
        <v>1350</v>
      </c>
      <c r="T2547">
        <v>32766.7</v>
      </c>
      <c r="U2547">
        <v>162695</v>
      </c>
      <c r="V2547">
        <f t="shared" si="39"/>
        <v>100911.92146632077</v>
      </c>
      <c r="W2547">
        <v>1332.3199460000001</v>
      </c>
    </row>
    <row r="2548" spans="1:23">
      <c r="A2548" t="s">
        <v>2567</v>
      </c>
      <c r="B2548">
        <v>8031.24</v>
      </c>
      <c r="C2548">
        <v>252</v>
      </c>
      <c r="D2548">
        <v>3384.7</v>
      </c>
      <c r="E2548">
        <v>85</v>
      </c>
      <c r="F2548">
        <v>12205.1</v>
      </c>
      <c r="G2548">
        <v>324</v>
      </c>
      <c r="H2548">
        <v>32153.5</v>
      </c>
      <c r="I2548">
        <v>429</v>
      </c>
      <c r="J2548">
        <v>15196</v>
      </c>
      <c r="K2548">
        <v>385</v>
      </c>
      <c r="L2548">
        <v>13248</v>
      </c>
      <c r="M2548">
        <v>450</v>
      </c>
      <c r="N2548">
        <v>3631.04</v>
      </c>
      <c r="O2548">
        <v>112</v>
      </c>
      <c r="P2548">
        <v>18546.400000000001</v>
      </c>
      <c r="Q2548">
        <v>691</v>
      </c>
      <c r="R2548">
        <v>23044.5</v>
      </c>
      <c r="S2548">
        <v>1350</v>
      </c>
      <c r="T2548">
        <v>32766.7</v>
      </c>
      <c r="U2548">
        <v>162207</v>
      </c>
      <c r="V2548">
        <f t="shared" si="39"/>
        <v>100585.48041553365</v>
      </c>
      <c r="W2548">
        <v>1328.01001</v>
      </c>
    </row>
    <row r="2549" spans="1:23">
      <c r="A2549" t="s">
        <v>2568</v>
      </c>
      <c r="B2549">
        <v>8013.6</v>
      </c>
      <c r="C2549">
        <v>252</v>
      </c>
      <c r="D2549">
        <v>3428.9</v>
      </c>
      <c r="E2549">
        <v>85</v>
      </c>
      <c r="F2549">
        <v>12263.4</v>
      </c>
      <c r="G2549">
        <v>324</v>
      </c>
      <c r="H2549">
        <v>32582.5</v>
      </c>
      <c r="I2549">
        <v>429</v>
      </c>
      <c r="J2549">
        <v>15319.2</v>
      </c>
      <c r="K2549">
        <v>385</v>
      </c>
      <c r="L2549">
        <v>13284</v>
      </c>
      <c r="M2549">
        <v>450</v>
      </c>
      <c r="N2549">
        <v>3650.08</v>
      </c>
      <c r="O2549">
        <v>112</v>
      </c>
      <c r="P2549">
        <v>18650.099999999999</v>
      </c>
      <c r="Q2549">
        <v>691</v>
      </c>
      <c r="R2549">
        <v>23166</v>
      </c>
      <c r="S2549">
        <v>1350</v>
      </c>
      <c r="T2549">
        <v>32766.7</v>
      </c>
      <c r="U2549">
        <v>163124</v>
      </c>
      <c r="V2549">
        <f t="shared" si="39"/>
        <v>101214.88749717329</v>
      </c>
      <c r="W2549">
        <v>1336.3199460000001</v>
      </c>
    </row>
    <row r="2550" spans="1:23">
      <c r="A2550" t="s">
        <v>2569</v>
      </c>
      <c r="B2550">
        <v>8028.72</v>
      </c>
      <c r="C2550">
        <v>252</v>
      </c>
      <c r="D2550">
        <v>3459.5</v>
      </c>
      <c r="E2550">
        <v>85</v>
      </c>
      <c r="F2550">
        <v>12292.6</v>
      </c>
      <c r="G2550">
        <v>324</v>
      </c>
      <c r="H2550">
        <v>32904.300000000003</v>
      </c>
      <c r="I2550">
        <v>429</v>
      </c>
      <c r="J2550">
        <v>15323</v>
      </c>
      <c r="K2550">
        <v>385</v>
      </c>
      <c r="L2550">
        <v>13374</v>
      </c>
      <c r="M2550">
        <v>450</v>
      </c>
      <c r="N2550">
        <v>3665.76</v>
      </c>
      <c r="O2550">
        <v>112</v>
      </c>
      <c r="P2550">
        <v>18684.599999999999</v>
      </c>
      <c r="Q2550">
        <v>691</v>
      </c>
      <c r="R2550">
        <v>23139</v>
      </c>
      <c r="S2550">
        <v>1350</v>
      </c>
      <c r="T2550">
        <v>32766.7</v>
      </c>
      <c r="U2550">
        <v>163638</v>
      </c>
      <c r="V2550">
        <f t="shared" si="39"/>
        <v>101526.19327395709</v>
      </c>
      <c r="W2550">
        <v>1340.4300539999999</v>
      </c>
    </row>
    <row r="2551" spans="1:23">
      <c r="A2551" t="s">
        <v>2570</v>
      </c>
      <c r="B2551">
        <v>8041.32</v>
      </c>
      <c r="C2551">
        <v>252</v>
      </c>
      <c r="D2551">
        <v>3421.25</v>
      </c>
      <c r="E2551">
        <v>85</v>
      </c>
      <c r="F2551">
        <v>12325</v>
      </c>
      <c r="G2551">
        <v>324</v>
      </c>
      <c r="H2551">
        <v>33041.599999999999</v>
      </c>
      <c r="I2551">
        <v>429</v>
      </c>
      <c r="J2551">
        <v>15403.8</v>
      </c>
      <c r="K2551">
        <v>385</v>
      </c>
      <c r="L2551">
        <v>13410</v>
      </c>
      <c r="M2551">
        <v>450</v>
      </c>
      <c r="N2551">
        <v>3674.72</v>
      </c>
      <c r="O2551">
        <v>112</v>
      </c>
      <c r="P2551">
        <v>18657</v>
      </c>
      <c r="Q2551">
        <v>691</v>
      </c>
      <c r="R2551">
        <v>23193</v>
      </c>
      <c r="S2551">
        <v>1350</v>
      </c>
      <c r="T2551">
        <v>32766.7</v>
      </c>
      <c r="U2551">
        <v>163934</v>
      </c>
      <c r="V2551">
        <f t="shared" si="39"/>
        <v>101721.60303123064</v>
      </c>
      <c r="W2551">
        <v>1343.01001</v>
      </c>
    </row>
    <row r="2552" spans="1:23">
      <c r="A2552" t="s">
        <v>2571</v>
      </c>
      <c r="B2552">
        <v>8006.04</v>
      </c>
      <c r="C2552">
        <v>252</v>
      </c>
      <c r="D2552">
        <v>3311.6</v>
      </c>
      <c r="E2552">
        <v>85</v>
      </c>
      <c r="F2552">
        <v>11968.6</v>
      </c>
      <c r="G2552">
        <v>324</v>
      </c>
      <c r="H2552">
        <v>32719.8</v>
      </c>
      <c r="I2552">
        <v>429</v>
      </c>
      <c r="J2552">
        <v>15034.2</v>
      </c>
      <c r="K2552">
        <v>385</v>
      </c>
      <c r="L2552">
        <v>13315.5</v>
      </c>
      <c r="M2552">
        <v>450</v>
      </c>
      <c r="N2552">
        <v>3618.72</v>
      </c>
      <c r="O2552">
        <v>112</v>
      </c>
      <c r="P2552">
        <v>18200.900000000001</v>
      </c>
      <c r="Q2552">
        <v>691</v>
      </c>
      <c r="R2552">
        <v>22477.5</v>
      </c>
      <c r="S2552">
        <v>1350</v>
      </c>
      <c r="T2552">
        <v>32766.7</v>
      </c>
      <c r="U2552">
        <v>161420</v>
      </c>
      <c r="V2552">
        <f t="shared" si="39"/>
        <v>99633.404437415535</v>
      </c>
      <c r="W2552">
        <v>1315.4399410000001</v>
      </c>
    </row>
    <row r="2553" spans="1:23">
      <c r="A2553" t="s">
        <v>2572</v>
      </c>
      <c r="B2553">
        <v>7988.4</v>
      </c>
      <c r="C2553">
        <v>252</v>
      </c>
      <c r="D2553">
        <v>3286.95</v>
      </c>
      <c r="E2553">
        <v>85</v>
      </c>
      <c r="F2553">
        <v>11758</v>
      </c>
      <c r="G2553">
        <v>324</v>
      </c>
      <c r="H2553">
        <v>33384.800000000003</v>
      </c>
      <c r="I2553">
        <v>429</v>
      </c>
      <c r="J2553">
        <v>14814.8</v>
      </c>
      <c r="K2553">
        <v>385</v>
      </c>
      <c r="L2553">
        <v>13284</v>
      </c>
      <c r="M2553">
        <v>450</v>
      </c>
      <c r="N2553">
        <v>3584</v>
      </c>
      <c r="O2553">
        <v>112</v>
      </c>
      <c r="P2553">
        <v>17986.7</v>
      </c>
      <c r="Q2553">
        <v>691</v>
      </c>
      <c r="R2553">
        <v>22383</v>
      </c>
      <c r="S2553">
        <v>1350</v>
      </c>
      <c r="T2553">
        <v>32766.7</v>
      </c>
      <c r="U2553">
        <v>161237</v>
      </c>
      <c r="V2553">
        <f t="shared" si="39"/>
        <v>99024.449001947069</v>
      </c>
      <c r="W2553">
        <v>1307.400024</v>
      </c>
    </row>
    <row r="2554" spans="1:23">
      <c r="A2554" t="s">
        <v>2573</v>
      </c>
      <c r="B2554">
        <v>7958.16</v>
      </c>
      <c r="C2554">
        <v>252</v>
      </c>
      <c r="D2554">
        <v>3269.95</v>
      </c>
      <c r="E2554">
        <v>85</v>
      </c>
      <c r="F2554">
        <v>11826</v>
      </c>
      <c r="G2554">
        <v>324</v>
      </c>
      <c r="H2554">
        <v>32912.9</v>
      </c>
      <c r="I2554">
        <v>429</v>
      </c>
      <c r="J2554">
        <v>14903.3</v>
      </c>
      <c r="K2554">
        <v>385</v>
      </c>
      <c r="L2554">
        <v>13230</v>
      </c>
      <c r="M2554">
        <v>450</v>
      </c>
      <c r="N2554">
        <v>3596.32</v>
      </c>
      <c r="O2554">
        <v>112</v>
      </c>
      <c r="P2554">
        <v>18048.900000000001</v>
      </c>
      <c r="Q2554">
        <v>691</v>
      </c>
      <c r="R2554">
        <v>22329</v>
      </c>
      <c r="S2554">
        <v>1350</v>
      </c>
      <c r="T2554">
        <v>32766.7</v>
      </c>
      <c r="U2554">
        <v>160841</v>
      </c>
      <c r="V2554">
        <f t="shared" si="39"/>
        <v>98925.981406327614</v>
      </c>
      <c r="W2554">
        <v>1306.099976</v>
      </c>
    </row>
    <row r="2555" spans="1:23">
      <c r="A2555" t="s">
        <v>2574</v>
      </c>
      <c r="B2555">
        <v>8003.52</v>
      </c>
      <c r="C2555">
        <v>252</v>
      </c>
      <c r="D2555">
        <v>3318.4</v>
      </c>
      <c r="E2555">
        <v>85</v>
      </c>
      <c r="F2555">
        <v>11932.9</v>
      </c>
      <c r="G2555">
        <v>324</v>
      </c>
      <c r="H2555">
        <v>33436.300000000003</v>
      </c>
      <c r="I2555">
        <v>429</v>
      </c>
      <c r="J2555">
        <v>15057.4</v>
      </c>
      <c r="K2555">
        <v>385</v>
      </c>
      <c r="L2555">
        <v>13297.5</v>
      </c>
      <c r="M2555">
        <v>450</v>
      </c>
      <c r="N2555">
        <v>3618.72</v>
      </c>
      <c r="O2555">
        <v>112</v>
      </c>
      <c r="P2555">
        <v>18277</v>
      </c>
      <c r="Q2555">
        <v>691</v>
      </c>
      <c r="R2555">
        <v>22639.5</v>
      </c>
      <c r="S2555">
        <v>1350</v>
      </c>
      <c r="T2555">
        <v>32766.7</v>
      </c>
      <c r="U2555">
        <v>162348</v>
      </c>
      <c r="V2555">
        <f t="shared" si="39"/>
        <v>99969.701579118322</v>
      </c>
      <c r="W2555">
        <v>1319.880005</v>
      </c>
    </row>
    <row r="2556" spans="1:23">
      <c r="A2556" t="s">
        <v>2575</v>
      </c>
      <c r="B2556">
        <v>8091.72</v>
      </c>
      <c r="C2556">
        <v>252</v>
      </c>
      <c r="D2556">
        <v>3354.1</v>
      </c>
      <c r="E2556">
        <v>85</v>
      </c>
      <c r="F2556">
        <v>11991.2</v>
      </c>
      <c r="G2556">
        <v>324</v>
      </c>
      <c r="H2556">
        <v>33693.699999999997</v>
      </c>
      <c r="I2556">
        <v>429</v>
      </c>
      <c r="J2556">
        <v>15172.8</v>
      </c>
      <c r="K2556">
        <v>385</v>
      </c>
      <c r="L2556">
        <v>13374</v>
      </c>
      <c r="M2556">
        <v>450</v>
      </c>
      <c r="N2556">
        <v>3659.04</v>
      </c>
      <c r="O2556">
        <v>112</v>
      </c>
      <c r="P2556">
        <v>18353</v>
      </c>
      <c r="Q2556">
        <v>691</v>
      </c>
      <c r="R2556">
        <v>22747.5</v>
      </c>
      <c r="S2556">
        <v>1350</v>
      </c>
      <c r="T2556">
        <v>32766.7</v>
      </c>
      <c r="U2556">
        <v>163204</v>
      </c>
      <c r="V2556">
        <f t="shared" si="39"/>
        <v>100525.64167052145</v>
      </c>
      <c r="W2556">
        <v>1327.219971</v>
      </c>
    </row>
    <row r="2557" spans="1:23">
      <c r="A2557" t="s">
        <v>2576</v>
      </c>
      <c r="B2557">
        <v>10967.6</v>
      </c>
      <c r="C2557">
        <v>345</v>
      </c>
      <c r="D2557">
        <v>3271.65</v>
      </c>
      <c r="E2557">
        <v>85</v>
      </c>
      <c r="F2557">
        <v>9453.42</v>
      </c>
      <c r="G2557">
        <v>261</v>
      </c>
      <c r="H2557">
        <v>31598.7</v>
      </c>
      <c r="I2557">
        <v>410</v>
      </c>
      <c r="J2557">
        <v>17899.599999999999</v>
      </c>
      <c r="K2557">
        <v>463</v>
      </c>
      <c r="L2557">
        <v>9997.11</v>
      </c>
      <c r="M2557">
        <v>339</v>
      </c>
      <c r="N2557">
        <v>3565.1</v>
      </c>
      <c r="O2557">
        <v>110</v>
      </c>
      <c r="P2557">
        <v>18235</v>
      </c>
      <c r="Q2557">
        <v>700</v>
      </c>
      <c r="R2557">
        <v>22409.9</v>
      </c>
      <c r="S2557">
        <v>1359</v>
      </c>
      <c r="T2557">
        <v>33542.800000000003</v>
      </c>
      <c r="U2557">
        <v>160941</v>
      </c>
      <c r="V2557">
        <f t="shared" si="39"/>
        <v>98943.400438271477</v>
      </c>
      <c r="W2557">
        <v>1306.329956</v>
      </c>
    </row>
    <row r="2558" spans="1:23">
      <c r="A2558" t="s">
        <v>2577</v>
      </c>
      <c r="B2558">
        <v>10984.8</v>
      </c>
      <c r="C2558">
        <v>345</v>
      </c>
      <c r="D2558">
        <v>3283.55</v>
      </c>
      <c r="E2558">
        <v>85</v>
      </c>
      <c r="F2558">
        <v>9500.4</v>
      </c>
      <c r="G2558">
        <v>261</v>
      </c>
      <c r="H2558">
        <v>31779.1</v>
      </c>
      <c r="I2558">
        <v>410</v>
      </c>
      <c r="J2558">
        <v>17969</v>
      </c>
      <c r="K2558">
        <v>463</v>
      </c>
      <c r="L2558">
        <v>9969.99</v>
      </c>
      <c r="M2558">
        <v>339</v>
      </c>
      <c r="N2558">
        <v>3576.1</v>
      </c>
      <c r="O2558">
        <v>110</v>
      </c>
      <c r="P2558">
        <v>18347</v>
      </c>
      <c r="Q2558">
        <v>700</v>
      </c>
      <c r="R2558">
        <v>22274</v>
      </c>
      <c r="S2558">
        <v>1359</v>
      </c>
      <c r="T2558">
        <v>33542.800000000003</v>
      </c>
      <c r="U2558">
        <v>161227</v>
      </c>
      <c r="V2558">
        <f t="shared" si="39"/>
        <v>99103.213883423581</v>
      </c>
      <c r="W2558">
        <v>1308.4399410000001</v>
      </c>
    </row>
    <row r="2559" spans="1:23">
      <c r="A2559" t="s">
        <v>2578</v>
      </c>
      <c r="B2559">
        <v>11109</v>
      </c>
      <c r="C2559">
        <v>345</v>
      </c>
      <c r="D2559">
        <v>3349.85</v>
      </c>
      <c r="E2559">
        <v>85</v>
      </c>
      <c r="F2559">
        <v>9730.08</v>
      </c>
      <c r="G2559">
        <v>261</v>
      </c>
      <c r="H2559">
        <v>32324.400000000001</v>
      </c>
      <c r="I2559">
        <v>410</v>
      </c>
      <c r="J2559">
        <v>18288.5</v>
      </c>
      <c r="K2559">
        <v>463</v>
      </c>
      <c r="L2559">
        <v>10071.700000000001</v>
      </c>
      <c r="M2559">
        <v>339</v>
      </c>
      <c r="N2559">
        <v>3649.8</v>
      </c>
      <c r="O2559">
        <v>110</v>
      </c>
      <c r="P2559">
        <v>18641</v>
      </c>
      <c r="Q2559">
        <v>700</v>
      </c>
      <c r="R2559">
        <v>22736.1</v>
      </c>
      <c r="S2559">
        <v>1359</v>
      </c>
      <c r="T2559">
        <v>33542.800000000003</v>
      </c>
      <c r="U2559">
        <v>163443</v>
      </c>
      <c r="V2559">
        <f t="shared" si="39"/>
        <v>100809.67232444571</v>
      </c>
      <c r="W2559">
        <v>1330.969971</v>
      </c>
    </row>
    <row r="2560" spans="1:23">
      <c r="A2560" t="s">
        <v>2579</v>
      </c>
      <c r="B2560">
        <v>11043.4</v>
      </c>
      <c r="C2560">
        <v>345</v>
      </c>
      <c r="D2560">
        <v>3319.25</v>
      </c>
      <c r="E2560">
        <v>85</v>
      </c>
      <c r="F2560">
        <v>9615.24</v>
      </c>
      <c r="G2560">
        <v>261</v>
      </c>
      <c r="H2560">
        <v>32119.4</v>
      </c>
      <c r="I2560">
        <v>410</v>
      </c>
      <c r="J2560">
        <v>18154.2</v>
      </c>
      <c r="K2560">
        <v>463</v>
      </c>
      <c r="L2560">
        <v>10027.6</v>
      </c>
      <c r="M2560">
        <v>339</v>
      </c>
      <c r="N2560">
        <v>3644.3</v>
      </c>
      <c r="O2560">
        <v>110</v>
      </c>
      <c r="P2560">
        <v>18494</v>
      </c>
      <c r="Q2560">
        <v>700</v>
      </c>
      <c r="R2560">
        <v>22450.7</v>
      </c>
      <c r="S2560">
        <v>1359</v>
      </c>
      <c r="T2560">
        <v>33542.800000000003</v>
      </c>
      <c r="U2560">
        <v>162411</v>
      </c>
      <c r="V2560">
        <f t="shared" si="39"/>
        <v>100065.89473300264</v>
      </c>
      <c r="W2560">
        <v>1321.150024</v>
      </c>
    </row>
    <row r="2561" spans="1:23">
      <c r="A2561" t="s">
        <v>2580</v>
      </c>
      <c r="B2561">
        <v>11084.9</v>
      </c>
      <c r="C2561">
        <v>345</v>
      </c>
      <c r="D2561">
        <v>3262.3</v>
      </c>
      <c r="E2561">
        <v>85</v>
      </c>
      <c r="F2561">
        <v>9526.5</v>
      </c>
      <c r="G2561">
        <v>261</v>
      </c>
      <c r="H2561">
        <v>31893.9</v>
      </c>
      <c r="I2561">
        <v>410</v>
      </c>
      <c r="J2561">
        <v>17973.7</v>
      </c>
      <c r="K2561">
        <v>463</v>
      </c>
      <c r="L2561">
        <v>10000.5</v>
      </c>
      <c r="M2561">
        <v>339</v>
      </c>
      <c r="N2561">
        <v>3616.8</v>
      </c>
      <c r="O2561">
        <v>110</v>
      </c>
      <c r="P2561">
        <v>18256</v>
      </c>
      <c r="Q2561">
        <v>700</v>
      </c>
      <c r="R2561">
        <v>22301.200000000001</v>
      </c>
      <c r="S2561">
        <v>1359</v>
      </c>
      <c r="T2561">
        <v>33542.800000000003</v>
      </c>
      <c r="U2561">
        <v>161459</v>
      </c>
      <c r="V2561">
        <f t="shared" si="39"/>
        <v>99231.221878915254</v>
      </c>
      <c r="W2561">
        <v>1310.130005</v>
      </c>
    </row>
    <row r="2562" spans="1:23">
      <c r="A2562" t="s">
        <v>2581</v>
      </c>
      <c r="B2562">
        <v>11209.1</v>
      </c>
      <c r="C2562">
        <v>345</v>
      </c>
      <c r="D2562">
        <v>3299.7</v>
      </c>
      <c r="E2562">
        <v>85</v>
      </c>
      <c r="F2562">
        <v>9675.27</v>
      </c>
      <c r="G2562">
        <v>261</v>
      </c>
      <c r="H2562">
        <v>31631.5</v>
      </c>
      <c r="I2562">
        <v>410</v>
      </c>
      <c r="J2562">
        <v>18117.2</v>
      </c>
      <c r="K2562">
        <v>463</v>
      </c>
      <c r="L2562">
        <v>10088.6</v>
      </c>
      <c r="M2562">
        <v>339</v>
      </c>
      <c r="N2562">
        <v>3636.6</v>
      </c>
      <c r="O2562">
        <v>110</v>
      </c>
      <c r="P2562">
        <v>18410</v>
      </c>
      <c r="Q2562">
        <v>700</v>
      </c>
      <c r="R2562">
        <v>22790.400000000001</v>
      </c>
      <c r="S2562">
        <v>1359</v>
      </c>
      <c r="T2562">
        <v>33542.800000000003</v>
      </c>
      <c r="U2562">
        <v>162401</v>
      </c>
      <c r="V2562">
        <f t="shared" si="39"/>
        <v>100116.63563533283</v>
      </c>
      <c r="W2562">
        <v>1321.8199460000001</v>
      </c>
    </row>
    <row r="2563" spans="1:23">
      <c r="A2563" t="s">
        <v>2582</v>
      </c>
      <c r="B2563">
        <v>11322.9</v>
      </c>
      <c r="C2563">
        <v>345</v>
      </c>
      <c r="D2563">
        <v>3246.15</v>
      </c>
      <c r="E2563">
        <v>85</v>
      </c>
      <c r="F2563">
        <v>9654.39</v>
      </c>
      <c r="G2563">
        <v>261</v>
      </c>
      <c r="H2563">
        <v>31414.2</v>
      </c>
      <c r="I2563">
        <v>410</v>
      </c>
      <c r="J2563">
        <v>18158.900000000001</v>
      </c>
      <c r="K2563">
        <v>463</v>
      </c>
      <c r="L2563">
        <v>10139.5</v>
      </c>
      <c r="M2563">
        <v>339</v>
      </c>
      <c r="N2563">
        <v>3642.1</v>
      </c>
      <c r="O2563">
        <v>110</v>
      </c>
      <c r="P2563">
        <v>18333</v>
      </c>
      <c r="Q2563">
        <v>700</v>
      </c>
      <c r="R2563">
        <v>22790.400000000001</v>
      </c>
      <c r="S2563">
        <v>1359</v>
      </c>
      <c r="T2563">
        <v>33542.800000000003</v>
      </c>
      <c r="U2563">
        <v>162244</v>
      </c>
      <c r="V2563">
        <f t="shared" si="39"/>
        <v>99980.306526320754</v>
      </c>
      <c r="W2563">
        <v>1320.0200199999999</v>
      </c>
    </row>
    <row r="2564" spans="1:23">
      <c r="A2564" t="s">
        <v>2583</v>
      </c>
      <c r="B2564">
        <v>11195.3</v>
      </c>
      <c r="C2564">
        <v>345</v>
      </c>
      <c r="D2564">
        <v>3175.6</v>
      </c>
      <c r="E2564">
        <v>85</v>
      </c>
      <c r="F2564">
        <v>9458.64</v>
      </c>
      <c r="G2564">
        <v>261</v>
      </c>
      <c r="H2564">
        <v>30270.3</v>
      </c>
      <c r="I2564">
        <v>410</v>
      </c>
      <c r="J2564">
        <v>17950.5</v>
      </c>
      <c r="K2564">
        <v>463</v>
      </c>
      <c r="L2564">
        <v>10071.700000000001</v>
      </c>
      <c r="M2564">
        <v>339</v>
      </c>
      <c r="N2564">
        <v>3584.9</v>
      </c>
      <c r="O2564">
        <v>110</v>
      </c>
      <c r="P2564">
        <v>17990</v>
      </c>
      <c r="Q2564">
        <v>700</v>
      </c>
      <c r="R2564">
        <v>22328.400000000001</v>
      </c>
      <c r="S2564">
        <v>1359</v>
      </c>
      <c r="T2564">
        <v>33542.800000000003</v>
      </c>
      <c r="U2564">
        <v>159568</v>
      </c>
      <c r="V2564">
        <f t="shared" ref="V2564:V2627" si="40">V2563*W2564/W2563</f>
        <v>98093.582918233835</v>
      </c>
      <c r="W2564">
        <v>1295.1099850000001</v>
      </c>
    </row>
    <row r="2565" spans="1:23">
      <c r="A2565" t="s">
        <v>2584</v>
      </c>
      <c r="B2565">
        <v>11219.4</v>
      </c>
      <c r="C2565">
        <v>345</v>
      </c>
      <c r="D2565">
        <v>3222.35</v>
      </c>
      <c r="E2565">
        <v>85</v>
      </c>
      <c r="F2565">
        <v>9570.8700000000008</v>
      </c>
      <c r="G2565">
        <v>261</v>
      </c>
      <c r="H2565">
        <v>30795.1</v>
      </c>
      <c r="I2565">
        <v>410</v>
      </c>
      <c r="J2565">
        <v>18061.599999999999</v>
      </c>
      <c r="K2565">
        <v>463</v>
      </c>
      <c r="L2565">
        <v>10078.5</v>
      </c>
      <c r="M2565">
        <v>339</v>
      </c>
      <c r="N2565">
        <v>3597</v>
      </c>
      <c r="O2565">
        <v>110</v>
      </c>
      <c r="P2565">
        <v>18060</v>
      </c>
      <c r="Q2565">
        <v>700</v>
      </c>
      <c r="R2565">
        <v>22477.9</v>
      </c>
      <c r="S2565">
        <v>1359</v>
      </c>
      <c r="T2565">
        <v>33542.800000000003</v>
      </c>
      <c r="U2565">
        <v>160625</v>
      </c>
      <c r="V2565">
        <f t="shared" si="40"/>
        <v>98788.1358765896</v>
      </c>
      <c r="W2565">
        <v>1304.280029</v>
      </c>
    </row>
    <row r="2566" spans="1:23">
      <c r="A2566" t="s">
        <v>2585</v>
      </c>
      <c r="B2566">
        <v>11071.1</v>
      </c>
      <c r="C2566">
        <v>345</v>
      </c>
      <c r="D2566">
        <v>3210.45</v>
      </c>
      <c r="E2566">
        <v>85</v>
      </c>
      <c r="F2566">
        <v>9489.9599999999991</v>
      </c>
      <c r="G2566">
        <v>261</v>
      </c>
      <c r="H2566">
        <v>30963.200000000001</v>
      </c>
      <c r="I2566">
        <v>410</v>
      </c>
      <c r="J2566">
        <v>17839.400000000001</v>
      </c>
      <c r="K2566">
        <v>463</v>
      </c>
      <c r="L2566">
        <v>10007.299999999999</v>
      </c>
      <c r="M2566">
        <v>339</v>
      </c>
      <c r="N2566">
        <v>3579.4</v>
      </c>
      <c r="O2566">
        <v>110</v>
      </c>
      <c r="P2566">
        <v>17976</v>
      </c>
      <c r="Q2566">
        <v>700</v>
      </c>
      <c r="R2566">
        <v>22274</v>
      </c>
      <c r="S2566">
        <v>1359</v>
      </c>
      <c r="T2566">
        <v>33542.800000000003</v>
      </c>
      <c r="U2566">
        <v>159954</v>
      </c>
      <c r="V2566">
        <f t="shared" si="40"/>
        <v>98190.534320351871</v>
      </c>
      <c r="W2566">
        <v>1296.3900149999999</v>
      </c>
    </row>
    <row r="2567" spans="1:23">
      <c r="A2567" t="s">
        <v>2586</v>
      </c>
      <c r="B2567">
        <v>10860.6</v>
      </c>
      <c r="C2567">
        <v>345</v>
      </c>
      <c r="D2567">
        <v>3210.45</v>
      </c>
      <c r="E2567">
        <v>85</v>
      </c>
      <c r="F2567">
        <v>9401.2199999999993</v>
      </c>
      <c r="G2567">
        <v>261</v>
      </c>
      <c r="H2567">
        <v>30729.5</v>
      </c>
      <c r="I2567">
        <v>410</v>
      </c>
      <c r="J2567">
        <v>17691.2</v>
      </c>
      <c r="K2567">
        <v>463</v>
      </c>
      <c r="L2567">
        <v>9919.14</v>
      </c>
      <c r="M2567">
        <v>339</v>
      </c>
      <c r="N2567">
        <v>3537.6</v>
      </c>
      <c r="O2567">
        <v>110</v>
      </c>
      <c r="P2567">
        <v>17710</v>
      </c>
      <c r="Q2567">
        <v>700</v>
      </c>
      <c r="R2567">
        <v>22015.8</v>
      </c>
      <c r="S2567">
        <v>1359</v>
      </c>
      <c r="T2567">
        <v>33542.800000000003</v>
      </c>
      <c r="U2567">
        <v>158618</v>
      </c>
      <c r="V2567">
        <f t="shared" si="40"/>
        <v>97090.766113527017</v>
      </c>
      <c r="W2567">
        <v>1281.869995</v>
      </c>
    </row>
    <row r="2568" spans="1:23">
      <c r="A2568" t="s">
        <v>2587</v>
      </c>
      <c r="B2568">
        <v>10691.5</v>
      </c>
      <c r="C2568">
        <v>345</v>
      </c>
      <c r="D2568">
        <v>3145.85</v>
      </c>
      <c r="E2568">
        <v>85</v>
      </c>
      <c r="F2568">
        <v>9226.35</v>
      </c>
      <c r="G2568">
        <v>261</v>
      </c>
      <c r="H2568">
        <v>30237.5</v>
      </c>
      <c r="I2568">
        <v>410</v>
      </c>
      <c r="J2568">
        <v>17390.3</v>
      </c>
      <c r="K2568">
        <v>463</v>
      </c>
      <c r="L2568">
        <v>9776.76</v>
      </c>
      <c r="M2568">
        <v>339</v>
      </c>
      <c r="N2568">
        <v>3476</v>
      </c>
      <c r="O2568">
        <v>110</v>
      </c>
      <c r="P2568">
        <v>17276</v>
      </c>
      <c r="Q2568">
        <v>700</v>
      </c>
      <c r="R2568">
        <v>21608.1</v>
      </c>
      <c r="S2568">
        <v>1359</v>
      </c>
      <c r="T2568">
        <v>33542.800000000003</v>
      </c>
      <c r="U2568">
        <v>156371</v>
      </c>
      <c r="V2568">
        <f t="shared" si="40"/>
        <v>95197.986593190886</v>
      </c>
      <c r="W2568">
        <v>1256.880005</v>
      </c>
    </row>
    <row r="2569" spans="1:23">
      <c r="A2569" t="s">
        <v>2588</v>
      </c>
      <c r="B2569">
        <v>10705.4</v>
      </c>
      <c r="C2569">
        <v>345</v>
      </c>
      <c r="D2569">
        <v>3201.95</v>
      </c>
      <c r="E2569">
        <v>85</v>
      </c>
      <c r="F2569">
        <v>9369.9</v>
      </c>
      <c r="G2569">
        <v>261</v>
      </c>
      <c r="H2569">
        <v>31160</v>
      </c>
      <c r="I2569">
        <v>410</v>
      </c>
      <c r="J2569">
        <v>17469</v>
      </c>
      <c r="K2569">
        <v>463</v>
      </c>
      <c r="L2569">
        <v>9824.2199999999993</v>
      </c>
      <c r="M2569">
        <v>339</v>
      </c>
      <c r="N2569">
        <v>3516.7</v>
      </c>
      <c r="O2569">
        <v>110</v>
      </c>
      <c r="P2569">
        <v>17458</v>
      </c>
      <c r="Q2569">
        <v>700</v>
      </c>
      <c r="R2569">
        <v>21866.3</v>
      </c>
      <c r="S2569">
        <v>1359</v>
      </c>
      <c r="T2569">
        <v>33542.800000000003</v>
      </c>
      <c r="U2569">
        <v>158114</v>
      </c>
      <c r="V2569">
        <f t="shared" si="40"/>
        <v>96473.471007868793</v>
      </c>
      <c r="W2569">
        <v>1273.719971</v>
      </c>
    </row>
    <row r="2570" spans="1:23">
      <c r="A2570" t="s">
        <v>2589</v>
      </c>
      <c r="B2570">
        <v>10653.6</v>
      </c>
      <c r="C2570">
        <v>345</v>
      </c>
      <c r="D2570">
        <v>3207.05</v>
      </c>
      <c r="E2570">
        <v>85</v>
      </c>
      <c r="F2570">
        <v>9388.17</v>
      </c>
      <c r="G2570">
        <v>261</v>
      </c>
      <c r="H2570">
        <v>30909.9</v>
      </c>
      <c r="I2570">
        <v>410</v>
      </c>
      <c r="J2570">
        <v>17399.5</v>
      </c>
      <c r="K2570">
        <v>463</v>
      </c>
      <c r="L2570">
        <v>9847.9500000000007</v>
      </c>
      <c r="M2570">
        <v>339</v>
      </c>
      <c r="N2570">
        <v>3516.7</v>
      </c>
      <c r="O2570">
        <v>110</v>
      </c>
      <c r="P2570">
        <v>17430</v>
      </c>
      <c r="Q2570">
        <v>700</v>
      </c>
      <c r="R2570">
        <v>22110.9</v>
      </c>
      <c r="S2570">
        <v>1359</v>
      </c>
      <c r="T2570">
        <v>34049.199999999997</v>
      </c>
      <c r="U2570">
        <v>158513</v>
      </c>
      <c r="V2570">
        <f t="shared" si="40"/>
        <v>96889.291127798831</v>
      </c>
      <c r="W2570">
        <v>1279.209961</v>
      </c>
    </row>
    <row r="2571" spans="1:23">
      <c r="A2571" t="s">
        <v>2590</v>
      </c>
      <c r="B2571">
        <v>10777.8</v>
      </c>
      <c r="C2571">
        <v>345</v>
      </c>
      <c r="D2571">
        <v>3262.3</v>
      </c>
      <c r="E2571">
        <v>85</v>
      </c>
      <c r="F2571">
        <v>9594.36</v>
      </c>
      <c r="G2571">
        <v>261</v>
      </c>
      <c r="H2571">
        <v>31848.799999999999</v>
      </c>
      <c r="I2571">
        <v>410</v>
      </c>
      <c r="J2571">
        <v>17668.099999999999</v>
      </c>
      <c r="K2571">
        <v>463</v>
      </c>
      <c r="L2571">
        <v>9969.99</v>
      </c>
      <c r="M2571">
        <v>339</v>
      </c>
      <c r="N2571">
        <v>3546.4</v>
      </c>
      <c r="O2571">
        <v>110</v>
      </c>
      <c r="P2571">
        <v>17724</v>
      </c>
      <c r="Q2571">
        <v>700</v>
      </c>
      <c r="R2571">
        <v>22219.7</v>
      </c>
      <c r="S2571">
        <v>1359</v>
      </c>
      <c r="T2571">
        <v>34049.199999999997</v>
      </c>
      <c r="U2571">
        <v>160661</v>
      </c>
      <c r="V2571">
        <f t="shared" si="40"/>
        <v>98341.25916328594</v>
      </c>
      <c r="W2571">
        <v>1298.380005</v>
      </c>
    </row>
    <row r="2572" spans="1:23">
      <c r="A2572" t="s">
        <v>2591</v>
      </c>
      <c r="B2572">
        <v>10795.1</v>
      </c>
      <c r="C2572">
        <v>345</v>
      </c>
      <c r="D2572">
        <v>3254.65</v>
      </c>
      <c r="E2572">
        <v>85</v>
      </c>
      <c r="F2572">
        <v>9518.67</v>
      </c>
      <c r="G2572">
        <v>261</v>
      </c>
      <c r="H2572">
        <v>31779.1</v>
      </c>
      <c r="I2572">
        <v>410</v>
      </c>
      <c r="J2572">
        <v>17529.2</v>
      </c>
      <c r="K2572">
        <v>463</v>
      </c>
      <c r="L2572">
        <v>9956.43</v>
      </c>
      <c r="M2572">
        <v>339</v>
      </c>
      <c r="N2572">
        <v>3544.2</v>
      </c>
      <c r="O2572">
        <v>110</v>
      </c>
      <c r="P2572">
        <v>17696</v>
      </c>
      <c r="Q2572">
        <v>700</v>
      </c>
      <c r="R2572">
        <v>22097.3</v>
      </c>
      <c r="S2572">
        <v>1359</v>
      </c>
      <c r="T2572">
        <v>34049.199999999997</v>
      </c>
      <c r="U2572">
        <v>160220</v>
      </c>
      <c r="V2572">
        <f t="shared" si="40"/>
        <v>97992.091948851012</v>
      </c>
      <c r="W2572">
        <v>1293.7700199999999</v>
      </c>
    </row>
    <row r="2573" spans="1:23">
      <c r="A2573" t="s">
        <v>2592</v>
      </c>
      <c r="B2573">
        <v>10788.1</v>
      </c>
      <c r="C2573">
        <v>345</v>
      </c>
      <c r="D2573">
        <v>3302.25</v>
      </c>
      <c r="E2573">
        <v>85</v>
      </c>
      <c r="F2573">
        <v>9549.99</v>
      </c>
      <c r="G2573">
        <v>261</v>
      </c>
      <c r="H2573">
        <v>31861.1</v>
      </c>
      <c r="I2573">
        <v>410</v>
      </c>
      <c r="J2573">
        <v>17682</v>
      </c>
      <c r="K2573">
        <v>463</v>
      </c>
      <c r="L2573">
        <v>9973.3799999999992</v>
      </c>
      <c r="M2573">
        <v>339</v>
      </c>
      <c r="N2573">
        <v>3542</v>
      </c>
      <c r="O2573">
        <v>110</v>
      </c>
      <c r="P2573">
        <v>17794</v>
      </c>
      <c r="Q2573">
        <v>700</v>
      </c>
      <c r="R2573">
        <v>22043</v>
      </c>
      <c r="S2573">
        <v>1359</v>
      </c>
      <c r="T2573">
        <v>34049.199999999997</v>
      </c>
      <c r="U2573">
        <v>160585</v>
      </c>
      <c r="V2573">
        <f t="shared" si="40"/>
        <v>98277.638872018171</v>
      </c>
      <c r="W2573">
        <v>1297.540039</v>
      </c>
    </row>
    <row r="2574" spans="1:23">
      <c r="A2574" t="s">
        <v>2593</v>
      </c>
      <c r="B2574">
        <v>10833</v>
      </c>
      <c r="C2574">
        <v>345</v>
      </c>
      <c r="D2574">
        <v>3316.7</v>
      </c>
      <c r="E2574">
        <v>85</v>
      </c>
      <c r="F2574">
        <v>9649.17</v>
      </c>
      <c r="G2574">
        <v>261</v>
      </c>
      <c r="H2574">
        <v>31975.9</v>
      </c>
      <c r="I2574">
        <v>410</v>
      </c>
      <c r="J2574">
        <v>17941.2</v>
      </c>
      <c r="K2574">
        <v>463</v>
      </c>
      <c r="L2574">
        <v>10064.9</v>
      </c>
      <c r="M2574">
        <v>339</v>
      </c>
      <c r="N2574">
        <v>3583.8</v>
      </c>
      <c r="O2574">
        <v>110</v>
      </c>
      <c r="P2574">
        <v>18074</v>
      </c>
      <c r="Q2574">
        <v>700</v>
      </c>
      <c r="R2574">
        <v>22151.7</v>
      </c>
      <c r="S2574">
        <v>1359</v>
      </c>
      <c r="T2574">
        <v>34049.199999999997</v>
      </c>
      <c r="U2574">
        <v>161640</v>
      </c>
      <c r="V2574">
        <f t="shared" si="40"/>
        <v>99195.625566793824</v>
      </c>
      <c r="W2574">
        <v>1309.660034</v>
      </c>
    </row>
    <row r="2575" spans="1:23">
      <c r="A2575" t="s">
        <v>2594</v>
      </c>
      <c r="B2575">
        <v>10829.5</v>
      </c>
      <c r="C2575">
        <v>345</v>
      </c>
      <c r="D2575">
        <v>3334.55</v>
      </c>
      <c r="E2575">
        <v>85</v>
      </c>
      <c r="F2575">
        <v>9683.1</v>
      </c>
      <c r="G2575">
        <v>261</v>
      </c>
      <c r="H2575">
        <v>32262.9</v>
      </c>
      <c r="I2575">
        <v>410</v>
      </c>
      <c r="J2575">
        <v>17973.7</v>
      </c>
      <c r="K2575">
        <v>463</v>
      </c>
      <c r="L2575">
        <v>10064.9</v>
      </c>
      <c r="M2575">
        <v>339</v>
      </c>
      <c r="N2575">
        <v>3593.7</v>
      </c>
      <c r="O2575">
        <v>110</v>
      </c>
      <c r="P2575">
        <v>18116</v>
      </c>
      <c r="Q2575">
        <v>700</v>
      </c>
      <c r="R2575">
        <v>22206.1</v>
      </c>
      <c r="S2575">
        <v>1359</v>
      </c>
      <c r="T2575">
        <v>34049.199999999997</v>
      </c>
      <c r="U2575">
        <v>162114</v>
      </c>
      <c r="V2575">
        <f t="shared" si="40"/>
        <v>99509.196544848804</v>
      </c>
      <c r="W2575">
        <v>1313.8000489999999</v>
      </c>
    </row>
    <row r="2576" spans="1:23">
      <c r="A2576" t="s">
        <v>2595</v>
      </c>
      <c r="B2576">
        <v>10791.6</v>
      </c>
      <c r="C2576">
        <v>345</v>
      </c>
      <c r="D2576">
        <v>3319.25</v>
      </c>
      <c r="E2576">
        <v>85</v>
      </c>
      <c r="F2576">
        <v>9675.27</v>
      </c>
      <c r="G2576">
        <v>261</v>
      </c>
      <c r="H2576">
        <v>32185</v>
      </c>
      <c r="I2576">
        <v>410</v>
      </c>
      <c r="J2576">
        <v>17788.5</v>
      </c>
      <c r="K2576">
        <v>463</v>
      </c>
      <c r="L2576">
        <v>10061.5</v>
      </c>
      <c r="M2576">
        <v>339</v>
      </c>
      <c r="N2576">
        <v>3592.6</v>
      </c>
      <c r="O2576">
        <v>110</v>
      </c>
      <c r="P2576">
        <v>18074</v>
      </c>
      <c r="Q2576">
        <v>700</v>
      </c>
      <c r="R2576">
        <v>22138.1</v>
      </c>
      <c r="S2576">
        <v>1359</v>
      </c>
      <c r="T2576">
        <v>34049.199999999997</v>
      </c>
      <c r="U2576">
        <v>161675</v>
      </c>
      <c r="V2576">
        <f t="shared" si="40"/>
        <v>99235.761521921566</v>
      </c>
      <c r="W2576">
        <v>1310.1899410000001</v>
      </c>
    </row>
    <row r="2577" spans="1:23">
      <c r="A2577" t="s">
        <v>2596</v>
      </c>
      <c r="B2577">
        <v>10898.5</v>
      </c>
      <c r="C2577">
        <v>345</v>
      </c>
      <c r="D2577">
        <v>3354.1</v>
      </c>
      <c r="E2577">
        <v>85</v>
      </c>
      <c r="F2577">
        <v>9753.57</v>
      </c>
      <c r="G2577">
        <v>261</v>
      </c>
      <c r="H2577">
        <v>32578.6</v>
      </c>
      <c r="I2577">
        <v>410</v>
      </c>
      <c r="J2577">
        <v>17950.5</v>
      </c>
      <c r="K2577">
        <v>463</v>
      </c>
      <c r="L2577">
        <v>10109</v>
      </c>
      <c r="M2577">
        <v>339</v>
      </c>
      <c r="N2577">
        <v>3613.5</v>
      </c>
      <c r="O2577">
        <v>110</v>
      </c>
      <c r="P2577">
        <v>18200</v>
      </c>
      <c r="Q2577">
        <v>700</v>
      </c>
      <c r="R2577">
        <v>22178.9</v>
      </c>
      <c r="S2577">
        <v>1359</v>
      </c>
      <c r="T2577">
        <v>34049.199999999997</v>
      </c>
      <c r="U2577">
        <v>162686</v>
      </c>
      <c r="V2577">
        <f t="shared" si="40"/>
        <v>99936.370468268055</v>
      </c>
      <c r="W2577">
        <v>1319.4399410000001</v>
      </c>
    </row>
    <row r="2578" spans="1:23">
      <c r="A2578" t="s">
        <v>2597</v>
      </c>
      <c r="B2578">
        <v>11022.8</v>
      </c>
      <c r="C2578">
        <v>345</v>
      </c>
      <c r="D2578">
        <v>3388.95</v>
      </c>
      <c r="E2578">
        <v>85</v>
      </c>
      <c r="F2578">
        <v>9792.7199999999993</v>
      </c>
      <c r="G2578">
        <v>261</v>
      </c>
      <c r="H2578">
        <v>32804.1</v>
      </c>
      <c r="I2578">
        <v>410</v>
      </c>
      <c r="J2578">
        <v>18145</v>
      </c>
      <c r="K2578">
        <v>463</v>
      </c>
      <c r="L2578">
        <v>10163.200000000001</v>
      </c>
      <c r="M2578">
        <v>339</v>
      </c>
      <c r="N2578">
        <v>3639.9</v>
      </c>
      <c r="O2578">
        <v>110</v>
      </c>
      <c r="P2578">
        <v>18277</v>
      </c>
      <c r="Q2578">
        <v>700</v>
      </c>
      <c r="R2578">
        <v>22355.599999999999</v>
      </c>
      <c r="S2578">
        <v>1359</v>
      </c>
      <c r="T2578">
        <v>34049.199999999997</v>
      </c>
      <c r="U2578">
        <v>163638</v>
      </c>
      <c r="V2578">
        <f t="shared" si="40"/>
        <v>100604.41579246192</v>
      </c>
      <c r="W2578">
        <v>1328.26001</v>
      </c>
    </row>
    <row r="2579" spans="1:23">
      <c r="A2579" t="s">
        <v>2598</v>
      </c>
      <c r="B2579">
        <v>10995.2</v>
      </c>
      <c r="C2579">
        <v>345</v>
      </c>
      <c r="D2579">
        <v>3401.7</v>
      </c>
      <c r="E2579">
        <v>85</v>
      </c>
      <c r="F2579">
        <v>9831.8700000000008</v>
      </c>
      <c r="G2579">
        <v>261</v>
      </c>
      <c r="H2579">
        <v>32697.5</v>
      </c>
      <c r="I2579">
        <v>410</v>
      </c>
      <c r="J2579">
        <v>18080.099999999999</v>
      </c>
      <c r="K2579">
        <v>463</v>
      </c>
      <c r="L2579">
        <v>10142.9</v>
      </c>
      <c r="M2579">
        <v>339</v>
      </c>
      <c r="N2579">
        <v>3642.1</v>
      </c>
      <c r="O2579">
        <v>110</v>
      </c>
      <c r="P2579">
        <v>18242</v>
      </c>
      <c r="Q2579">
        <v>700</v>
      </c>
      <c r="R2579">
        <v>22274</v>
      </c>
      <c r="S2579">
        <v>1359</v>
      </c>
      <c r="T2579">
        <v>34049.199999999997</v>
      </c>
      <c r="U2579">
        <v>163357</v>
      </c>
      <c r="V2579">
        <f t="shared" si="40"/>
        <v>100420.35983867758</v>
      </c>
      <c r="W2579">
        <v>1325.829956</v>
      </c>
    </row>
    <row r="2580" spans="1:23">
      <c r="A2580" t="s">
        <v>2599</v>
      </c>
      <c r="B2580">
        <v>11242</v>
      </c>
      <c r="C2580">
        <v>350</v>
      </c>
      <c r="D2580">
        <v>3414.45</v>
      </c>
      <c r="E2580">
        <v>85</v>
      </c>
      <c r="F2580">
        <v>14812.2</v>
      </c>
      <c r="G2580">
        <v>390</v>
      </c>
      <c r="H2580">
        <v>45994.2</v>
      </c>
      <c r="I2580">
        <v>575</v>
      </c>
      <c r="J2580">
        <v>15012.6</v>
      </c>
      <c r="K2580">
        <v>382</v>
      </c>
      <c r="L2580">
        <v>13621.7</v>
      </c>
      <c r="M2580">
        <v>453</v>
      </c>
      <c r="N2580">
        <v>11415</v>
      </c>
      <c r="O2580">
        <v>343</v>
      </c>
      <c r="P2580">
        <v>18701.2</v>
      </c>
      <c r="Q2580">
        <v>719</v>
      </c>
      <c r="R2580">
        <v>-2942.34</v>
      </c>
      <c r="S2580">
        <v>-178</v>
      </c>
      <c r="T2580">
        <v>32619.4</v>
      </c>
      <c r="U2580">
        <v>163890</v>
      </c>
      <c r="V2580">
        <f t="shared" si="40"/>
        <v>100918.7448672676</v>
      </c>
      <c r="W2580">
        <v>1332.410034</v>
      </c>
    </row>
    <row r="2581" spans="1:23">
      <c r="A2581" t="s">
        <v>2600</v>
      </c>
      <c r="B2581">
        <v>11235</v>
      </c>
      <c r="C2581">
        <v>350</v>
      </c>
      <c r="D2581">
        <v>3436.55</v>
      </c>
      <c r="E2581">
        <v>85</v>
      </c>
      <c r="F2581">
        <v>14831.7</v>
      </c>
      <c r="G2581">
        <v>390</v>
      </c>
      <c r="H2581">
        <v>46023</v>
      </c>
      <c r="I2581">
        <v>575</v>
      </c>
      <c r="J2581">
        <v>15047</v>
      </c>
      <c r="K2581">
        <v>382</v>
      </c>
      <c r="L2581">
        <v>13648.9</v>
      </c>
      <c r="M2581">
        <v>453</v>
      </c>
      <c r="N2581">
        <v>11483.6</v>
      </c>
      <c r="O2581">
        <v>343</v>
      </c>
      <c r="P2581">
        <v>18636.5</v>
      </c>
      <c r="Q2581">
        <v>719</v>
      </c>
      <c r="R2581">
        <v>-2938.78</v>
      </c>
      <c r="S2581">
        <v>-178</v>
      </c>
      <c r="T2581">
        <v>32619.4</v>
      </c>
      <c r="U2581">
        <v>164023</v>
      </c>
      <c r="V2581">
        <f t="shared" si="40"/>
        <v>100953.58300689685</v>
      </c>
      <c r="W2581">
        <v>1332.869995</v>
      </c>
    </row>
    <row r="2582" spans="1:23">
      <c r="A2582" t="s">
        <v>2601</v>
      </c>
      <c r="B2582">
        <v>11189.5</v>
      </c>
      <c r="C2582">
        <v>350</v>
      </c>
      <c r="D2582">
        <v>3477.35</v>
      </c>
      <c r="E2582">
        <v>85</v>
      </c>
      <c r="F2582">
        <v>14777.1</v>
      </c>
      <c r="G2582">
        <v>390</v>
      </c>
      <c r="H2582">
        <v>46161</v>
      </c>
      <c r="I2582">
        <v>575</v>
      </c>
      <c r="J2582">
        <v>15096.6</v>
      </c>
      <c r="K2582">
        <v>382</v>
      </c>
      <c r="L2582">
        <v>13662.5</v>
      </c>
      <c r="M2582">
        <v>453</v>
      </c>
      <c r="N2582">
        <v>11432.2</v>
      </c>
      <c r="O2582">
        <v>343</v>
      </c>
      <c r="P2582">
        <v>18607.7</v>
      </c>
      <c r="Q2582">
        <v>719</v>
      </c>
      <c r="R2582">
        <v>-2937</v>
      </c>
      <c r="S2582">
        <v>-178</v>
      </c>
      <c r="T2582">
        <v>32619.4</v>
      </c>
      <c r="U2582">
        <v>164086</v>
      </c>
      <c r="V2582">
        <f t="shared" si="40"/>
        <v>100935.40580246078</v>
      </c>
      <c r="W2582">
        <v>1332.630005</v>
      </c>
    </row>
    <row r="2583" spans="1:23">
      <c r="A2583" t="s">
        <v>2602</v>
      </c>
      <c r="B2583">
        <v>11270</v>
      </c>
      <c r="C2583">
        <v>350</v>
      </c>
      <c r="D2583">
        <v>3448.45</v>
      </c>
      <c r="E2583">
        <v>85</v>
      </c>
      <c r="F2583">
        <v>14792.7</v>
      </c>
      <c r="G2583">
        <v>390</v>
      </c>
      <c r="H2583">
        <v>45678</v>
      </c>
      <c r="I2583">
        <v>575</v>
      </c>
      <c r="J2583">
        <v>15069.9</v>
      </c>
      <c r="K2583">
        <v>382</v>
      </c>
      <c r="L2583">
        <v>13725.9</v>
      </c>
      <c r="M2583">
        <v>453</v>
      </c>
      <c r="N2583">
        <v>11456.2</v>
      </c>
      <c r="O2583">
        <v>343</v>
      </c>
      <c r="P2583">
        <v>18744.3</v>
      </c>
      <c r="Q2583">
        <v>719</v>
      </c>
      <c r="R2583">
        <v>-2970.82</v>
      </c>
      <c r="S2583">
        <v>-178</v>
      </c>
      <c r="T2583">
        <v>32619.4</v>
      </c>
      <c r="U2583">
        <v>163834</v>
      </c>
      <c r="V2583">
        <f t="shared" si="40"/>
        <v>101155.81616511726</v>
      </c>
      <c r="W2583">
        <v>1335.540039</v>
      </c>
    </row>
    <row r="2584" spans="1:23">
      <c r="A2584" t="s">
        <v>2603</v>
      </c>
      <c r="B2584">
        <v>11224.5</v>
      </c>
      <c r="C2584">
        <v>350</v>
      </c>
      <c r="D2584">
        <v>3441.65</v>
      </c>
      <c r="E2584">
        <v>85</v>
      </c>
      <c r="F2584">
        <v>14722.5</v>
      </c>
      <c r="G2584">
        <v>390</v>
      </c>
      <c r="H2584">
        <v>45678</v>
      </c>
      <c r="I2584">
        <v>575</v>
      </c>
      <c r="J2584">
        <v>15008.8</v>
      </c>
      <c r="K2584">
        <v>382</v>
      </c>
      <c r="L2584">
        <v>13744</v>
      </c>
      <c r="M2584">
        <v>453</v>
      </c>
      <c r="N2584">
        <v>11435.6</v>
      </c>
      <c r="O2584">
        <v>343</v>
      </c>
      <c r="P2584">
        <v>18751.5</v>
      </c>
      <c r="Q2584">
        <v>719</v>
      </c>
      <c r="R2584">
        <v>-2956.58</v>
      </c>
      <c r="S2584">
        <v>-178</v>
      </c>
      <c r="T2584">
        <v>32619.4</v>
      </c>
      <c r="U2584">
        <v>163669</v>
      </c>
      <c r="V2584">
        <f t="shared" si="40"/>
        <v>101002.05870795588</v>
      </c>
      <c r="W2584">
        <v>1333.51001</v>
      </c>
    </row>
    <row r="2585" spans="1:23">
      <c r="A2585" t="s">
        <v>2604</v>
      </c>
      <c r="B2585">
        <v>11193</v>
      </c>
      <c r="C2585">
        <v>350</v>
      </c>
      <c r="D2585">
        <v>3417</v>
      </c>
      <c r="E2585">
        <v>85</v>
      </c>
      <c r="F2585">
        <v>14593.8</v>
      </c>
      <c r="G2585">
        <v>390</v>
      </c>
      <c r="H2585">
        <v>45839</v>
      </c>
      <c r="I2585">
        <v>575</v>
      </c>
      <c r="J2585">
        <v>14920.9</v>
      </c>
      <c r="K2585">
        <v>382</v>
      </c>
      <c r="L2585">
        <v>13703.2</v>
      </c>
      <c r="M2585">
        <v>453</v>
      </c>
      <c r="N2585">
        <v>11428.8</v>
      </c>
      <c r="O2585">
        <v>343</v>
      </c>
      <c r="P2585">
        <v>18643.7</v>
      </c>
      <c r="Q2585">
        <v>719</v>
      </c>
      <c r="R2585">
        <v>-2929.88</v>
      </c>
      <c r="S2585">
        <v>-178</v>
      </c>
      <c r="T2585">
        <v>32619.4</v>
      </c>
      <c r="U2585">
        <v>163429</v>
      </c>
      <c r="V2585">
        <f t="shared" si="40"/>
        <v>100597.60163197901</v>
      </c>
      <c r="W2585">
        <v>1328.170044</v>
      </c>
    </row>
    <row r="2586" spans="1:23">
      <c r="A2586" t="s">
        <v>2605</v>
      </c>
      <c r="B2586">
        <v>11046</v>
      </c>
      <c r="C2586">
        <v>350</v>
      </c>
      <c r="D2586">
        <v>3378.75</v>
      </c>
      <c r="E2586">
        <v>85</v>
      </c>
      <c r="F2586">
        <v>14582.1</v>
      </c>
      <c r="G2586">
        <v>390</v>
      </c>
      <c r="H2586">
        <v>44936.3</v>
      </c>
      <c r="I2586">
        <v>575</v>
      </c>
      <c r="J2586">
        <v>14924.7</v>
      </c>
      <c r="K2586">
        <v>382</v>
      </c>
      <c r="L2586">
        <v>13775.7</v>
      </c>
      <c r="M2586">
        <v>453</v>
      </c>
      <c r="N2586">
        <v>11493.9</v>
      </c>
      <c r="O2586">
        <v>343</v>
      </c>
      <c r="P2586">
        <v>18614.900000000001</v>
      </c>
      <c r="Q2586">
        <v>719</v>
      </c>
      <c r="R2586">
        <v>-2929.88</v>
      </c>
      <c r="S2586">
        <v>-178</v>
      </c>
      <c r="T2586">
        <v>32619.4</v>
      </c>
      <c r="U2586">
        <v>162442</v>
      </c>
      <c r="V2586">
        <f t="shared" si="40"/>
        <v>100316.59435181814</v>
      </c>
      <c r="W2586">
        <v>1324.459961</v>
      </c>
    </row>
    <row r="2587" spans="1:23">
      <c r="A2587" t="s">
        <v>2606</v>
      </c>
      <c r="B2587">
        <v>11018</v>
      </c>
      <c r="C2587">
        <v>350</v>
      </c>
      <c r="D2587">
        <v>3332.85</v>
      </c>
      <c r="E2587">
        <v>85</v>
      </c>
      <c r="F2587">
        <v>14472.9</v>
      </c>
      <c r="G2587">
        <v>390</v>
      </c>
      <c r="H2587">
        <v>43544.800000000003</v>
      </c>
      <c r="I2587">
        <v>575</v>
      </c>
      <c r="J2587">
        <v>14905.6</v>
      </c>
      <c r="K2587">
        <v>382</v>
      </c>
      <c r="L2587">
        <v>13821</v>
      </c>
      <c r="M2587">
        <v>453</v>
      </c>
      <c r="N2587">
        <v>11480.2</v>
      </c>
      <c r="O2587">
        <v>343</v>
      </c>
      <c r="P2587">
        <v>18463.900000000001</v>
      </c>
      <c r="Q2587">
        <v>719</v>
      </c>
      <c r="R2587">
        <v>-2919.2</v>
      </c>
      <c r="S2587">
        <v>-178</v>
      </c>
      <c r="T2587">
        <v>32619.4</v>
      </c>
      <c r="U2587">
        <v>160739</v>
      </c>
      <c r="V2587">
        <f t="shared" si="40"/>
        <v>99536.462351502938</v>
      </c>
      <c r="W2587">
        <v>1314.160034</v>
      </c>
    </row>
    <row r="2588" spans="1:23">
      <c r="A2588" t="s">
        <v>2607</v>
      </c>
      <c r="B2588">
        <v>11046</v>
      </c>
      <c r="C2588">
        <v>350</v>
      </c>
      <c r="D2588">
        <v>3313.3</v>
      </c>
      <c r="E2588">
        <v>85</v>
      </c>
      <c r="F2588">
        <v>14430</v>
      </c>
      <c r="G2588">
        <v>390</v>
      </c>
      <c r="H2588">
        <v>43723</v>
      </c>
      <c r="I2588">
        <v>575</v>
      </c>
      <c r="J2588">
        <v>14955.3</v>
      </c>
      <c r="K2588">
        <v>382</v>
      </c>
      <c r="L2588">
        <v>13830.1</v>
      </c>
      <c r="M2588">
        <v>453</v>
      </c>
      <c r="N2588">
        <v>11469.9</v>
      </c>
      <c r="O2588">
        <v>343</v>
      </c>
      <c r="P2588">
        <v>18579</v>
      </c>
      <c r="Q2588">
        <v>719</v>
      </c>
      <c r="R2588">
        <v>-2897.84</v>
      </c>
      <c r="S2588">
        <v>-178</v>
      </c>
      <c r="T2588">
        <v>32619.4</v>
      </c>
      <c r="U2588">
        <v>161068</v>
      </c>
      <c r="V2588">
        <f t="shared" si="40"/>
        <v>99555.397728431213</v>
      </c>
      <c r="W2588">
        <v>1314.410034</v>
      </c>
    </row>
    <row r="2589" spans="1:23">
      <c r="A2589" t="s">
        <v>2608</v>
      </c>
      <c r="B2589">
        <v>11112.5</v>
      </c>
      <c r="C2589">
        <v>350</v>
      </c>
      <c r="D2589">
        <v>3323.5</v>
      </c>
      <c r="E2589">
        <v>85</v>
      </c>
      <c r="F2589">
        <v>14430</v>
      </c>
      <c r="G2589">
        <v>390</v>
      </c>
      <c r="H2589">
        <v>44022</v>
      </c>
      <c r="I2589">
        <v>575</v>
      </c>
      <c r="J2589">
        <v>14920.9</v>
      </c>
      <c r="K2589">
        <v>382</v>
      </c>
      <c r="L2589">
        <v>13911.6</v>
      </c>
      <c r="M2589">
        <v>453</v>
      </c>
      <c r="N2589">
        <v>11531.7</v>
      </c>
      <c r="O2589">
        <v>343</v>
      </c>
      <c r="P2589">
        <v>18543</v>
      </c>
      <c r="Q2589">
        <v>719</v>
      </c>
      <c r="R2589">
        <v>-2871.14</v>
      </c>
      <c r="S2589">
        <v>-178</v>
      </c>
      <c r="T2589">
        <v>32619.4</v>
      </c>
      <c r="U2589">
        <v>161543</v>
      </c>
      <c r="V2589">
        <f t="shared" si="40"/>
        <v>99563.728233898539</v>
      </c>
      <c r="W2589">
        <v>1314.5200199999999</v>
      </c>
    </row>
    <row r="2590" spans="1:23">
      <c r="A2590" t="s">
        <v>2609</v>
      </c>
      <c r="B2590">
        <v>11235</v>
      </c>
      <c r="C2590">
        <v>350</v>
      </c>
      <c r="D2590">
        <v>3345.6</v>
      </c>
      <c r="E2590">
        <v>85</v>
      </c>
      <c r="F2590">
        <v>14480.7</v>
      </c>
      <c r="G2590">
        <v>390</v>
      </c>
      <c r="H2590">
        <v>44384.3</v>
      </c>
      <c r="I2590">
        <v>575</v>
      </c>
      <c r="J2590">
        <v>14993.5</v>
      </c>
      <c r="K2590">
        <v>382</v>
      </c>
      <c r="L2590">
        <v>13970.5</v>
      </c>
      <c r="M2590">
        <v>453</v>
      </c>
      <c r="N2590">
        <v>11634.6</v>
      </c>
      <c r="O2590">
        <v>343</v>
      </c>
      <c r="P2590">
        <v>18507.099999999999</v>
      </c>
      <c r="Q2590">
        <v>719</v>
      </c>
      <c r="R2590">
        <v>-2872.92</v>
      </c>
      <c r="S2590">
        <v>-178</v>
      </c>
      <c r="T2590">
        <v>32619.4</v>
      </c>
      <c r="U2590">
        <v>162298</v>
      </c>
      <c r="V2590">
        <f t="shared" si="40"/>
        <v>99954.556988909579</v>
      </c>
      <c r="W2590">
        <v>1319.6800539999999</v>
      </c>
    </row>
    <row r="2591" spans="1:23">
      <c r="A2591" t="s">
        <v>2610</v>
      </c>
      <c r="B2591">
        <v>11137</v>
      </c>
      <c r="C2591">
        <v>350</v>
      </c>
      <c r="D2591">
        <v>3298.85</v>
      </c>
      <c r="E2591">
        <v>85</v>
      </c>
      <c r="F2591">
        <v>14274</v>
      </c>
      <c r="G2591">
        <v>390</v>
      </c>
      <c r="H2591">
        <v>43723</v>
      </c>
      <c r="I2591">
        <v>575</v>
      </c>
      <c r="J2591">
        <v>14859.8</v>
      </c>
      <c r="K2591">
        <v>382</v>
      </c>
      <c r="L2591">
        <v>13893.5</v>
      </c>
      <c r="M2591">
        <v>453</v>
      </c>
      <c r="N2591">
        <v>11504.2</v>
      </c>
      <c r="O2591">
        <v>343</v>
      </c>
      <c r="P2591">
        <v>18341.7</v>
      </c>
      <c r="Q2591">
        <v>719</v>
      </c>
      <c r="R2591">
        <v>-2833.76</v>
      </c>
      <c r="S2591">
        <v>-178</v>
      </c>
      <c r="T2591">
        <v>32619.4</v>
      </c>
      <c r="U2591">
        <v>160818</v>
      </c>
      <c r="V2591">
        <f t="shared" si="40"/>
        <v>98853.27251284181</v>
      </c>
      <c r="W2591">
        <v>1305.1400149999999</v>
      </c>
    </row>
    <row r="2592" spans="1:23">
      <c r="A2592" t="s">
        <v>2611</v>
      </c>
      <c r="B2592">
        <v>11140.5</v>
      </c>
      <c r="C2592">
        <v>350</v>
      </c>
      <c r="D2592">
        <v>3357.5</v>
      </c>
      <c r="E2592">
        <v>85</v>
      </c>
      <c r="F2592">
        <v>14398.8</v>
      </c>
      <c r="G2592">
        <v>390</v>
      </c>
      <c r="H2592">
        <v>44165.7</v>
      </c>
      <c r="I2592">
        <v>575</v>
      </c>
      <c r="J2592">
        <v>14894.2</v>
      </c>
      <c r="K2592">
        <v>382</v>
      </c>
      <c r="L2592">
        <v>13920.7</v>
      </c>
      <c r="M2592">
        <v>453</v>
      </c>
      <c r="N2592">
        <v>11600.3</v>
      </c>
      <c r="O2592">
        <v>343</v>
      </c>
      <c r="P2592">
        <v>18392</v>
      </c>
      <c r="Q2592">
        <v>719</v>
      </c>
      <c r="R2592">
        <v>-2842.66</v>
      </c>
      <c r="S2592">
        <v>-178</v>
      </c>
      <c r="T2592">
        <v>32619.4</v>
      </c>
      <c r="U2592">
        <v>161646</v>
      </c>
      <c r="V2592">
        <f t="shared" si="40"/>
        <v>99419.817475705902</v>
      </c>
      <c r="W2592">
        <v>1312.619995</v>
      </c>
    </row>
    <row r="2593" spans="1:23">
      <c r="A2593" t="s">
        <v>2612</v>
      </c>
      <c r="B2593">
        <v>11284</v>
      </c>
      <c r="C2593">
        <v>350</v>
      </c>
      <c r="D2593">
        <v>3401.7</v>
      </c>
      <c r="E2593">
        <v>85</v>
      </c>
      <c r="F2593">
        <v>14632.8</v>
      </c>
      <c r="G2593">
        <v>390</v>
      </c>
      <c r="H2593">
        <v>45206.5</v>
      </c>
      <c r="I2593">
        <v>575</v>
      </c>
      <c r="J2593">
        <v>15161.6</v>
      </c>
      <c r="K2593">
        <v>382</v>
      </c>
      <c r="L2593">
        <v>13993.2</v>
      </c>
      <c r="M2593">
        <v>453</v>
      </c>
      <c r="N2593">
        <v>11713.5</v>
      </c>
      <c r="O2593">
        <v>343</v>
      </c>
      <c r="P2593">
        <v>18780.3</v>
      </c>
      <c r="Q2593">
        <v>719</v>
      </c>
      <c r="R2593">
        <v>-2849.78</v>
      </c>
      <c r="S2593">
        <v>-178</v>
      </c>
      <c r="T2593">
        <v>32619.4</v>
      </c>
      <c r="U2593">
        <v>163943</v>
      </c>
      <c r="V2593">
        <f t="shared" si="40"/>
        <v>100763.47106512182</v>
      </c>
      <c r="W2593">
        <v>1330.3599850000001</v>
      </c>
    </row>
    <row r="2594" spans="1:23">
      <c r="A2594" t="s">
        <v>2613</v>
      </c>
      <c r="B2594">
        <v>11284</v>
      </c>
      <c r="C2594">
        <v>350</v>
      </c>
      <c r="D2594">
        <v>3438.25</v>
      </c>
      <c r="E2594">
        <v>85</v>
      </c>
      <c r="F2594">
        <v>14675.7</v>
      </c>
      <c r="G2594">
        <v>390</v>
      </c>
      <c r="H2594">
        <v>45413.5</v>
      </c>
      <c r="I2594">
        <v>575</v>
      </c>
      <c r="J2594">
        <v>15245.6</v>
      </c>
      <c r="K2594">
        <v>382</v>
      </c>
      <c r="L2594">
        <v>13997.7</v>
      </c>
      <c r="M2594">
        <v>453</v>
      </c>
      <c r="N2594">
        <v>11747.8</v>
      </c>
      <c r="O2594">
        <v>343</v>
      </c>
      <c r="P2594">
        <v>18945.7</v>
      </c>
      <c r="Q2594">
        <v>719</v>
      </c>
      <c r="R2594">
        <v>-2865.8</v>
      </c>
      <c r="S2594">
        <v>-178</v>
      </c>
      <c r="T2594">
        <v>32619.4</v>
      </c>
      <c r="U2594">
        <v>164502</v>
      </c>
      <c r="V2594">
        <f t="shared" si="40"/>
        <v>101295.17796409817</v>
      </c>
      <c r="W2594">
        <v>1337.380005</v>
      </c>
    </row>
    <row r="2595" spans="1:23">
      <c r="A2595" t="s">
        <v>2614</v>
      </c>
      <c r="B2595">
        <v>11298</v>
      </c>
      <c r="C2595">
        <v>350</v>
      </c>
      <c r="D2595">
        <v>3411.9</v>
      </c>
      <c r="E2595">
        <v>85</v>
      </c>
      <c r="F2595">
        <v>14632.8</v>
      </c>
      <c r="G2595">
        <v>390</v>
      </c>
      <c r="H2595">
        <v>45177.7</v>
      </c>
      <c r="I2595">
        <v>575</v>
      </c>
      <c r="J2595">
        <v>15230.3</v>
      </c>
      <c r="K2595">
        <v>382</v>
      </c>
      <c r="L2595">
        <v>13961.5</v>
      </c>
      <c r="M2595">
        <v>453</v>
      </c>
      <c r="N2595">
        <v>11761.5</v>
      </c>
      <c r="O2595">
        <v>343</v>
      </c>
      <c r="P2595">
        <v>18960</v>
      </c>
      <c r="Q2595">
        <v>719</v>
      </c>
      <c r="R2595">
        <v>-2862.24</v>
      </c>
      <c r="S2595">
        <v>-178</v>
      </c>
      <c r="T2595">
        <v>32619.4</v>
      </c>
      <c r="U2595">
        <v>164191</v>
      </c>
      <c r="V2595">
        <f t="shared" si="40"/>
        <v>101133.84817396167</v>
      </c>
      <c r="W2595">
        <v>1335.25</v>
      </c>
    </row>
    <row r="2596" spans="1:23">
      <c r="A2596" t="s">
        <v>2615</v>
      </c>
      <c r="B2596">
        <v>11389</v>
      </c>
      <c r="C2596">
        <v>350</v>
      </c>
      <c r="D2596">
        <v>3450.15</v>
      </c>
      <c r="E2596">
        <v>85</v>
      </c>
      <c r="F2596">
        <v>14913.6</v>
      </c>
      <c r="G2596">
        <v>390</v>
      </c>
      <c r="H2596">
        <v>45626.2</v>
      </c>
      <c r="I2596">
        <v>575</v>
      </c>
      <c r="J2596">
        <v>15257.1</v>
      </c>
      <c r="K2596">
        <v>382</v>
      </c>
      <c r="L2596">
        <v>14056.6</v>
      </c>
      <c r="M2596">
        <v>453</v>
      </c>
      <c r="N2596">
        <v>11898.7</v>
      </c>
      <c r="O2596">
        <v>343</v>
      </c>
      <c r="P2596">
        <v>19118.2</v>
      </c>
      <c r="Q2596">
        <v>719</v>
      </c>
      <c r="R2596">
        <v>-2880.04</v>
      </c>
      <c r="S2596">
        <v>-178</v>
      </c>
      <c r="T2596">
        <v>32619.4</v>
      </c>
      <c r="U2596">
        <v>165449</v>
      </c>
      <c r="V2596">
        <f t="shared" si="40"/>
        <v>102041.98809402707</v>
      </c>
      <c r="W2596">
        <v>1347.23999</v>
      </c>
    </row>
    <row r="2597" spans="1:23">
      <c r="A2597" t="s">
        <v>2616</v>
      </c>
      <c r="B2597">
        <v>11480</v>
      </c>
      <c r="C2597">
        <v>350</v>
      </c>
      <c r="D2597">
        <v>3461.2</v>
      </c>
      <c r="E2597">
        <v>85</v>
      </c>
      <c r="F2597">
        <v>14979.9</v>
      </c>
      <c r="G2597">
        <v>390</v>
      </c>
      <c r="H2597">
        <v>45603.199999999997</v>
      </c>
      <c r="I2597">
        <v>575</v>
      </c>
      <c r="J2597">
        <v>15440.4</v>
      </c>
      <c r="K2597">
        <v>382</v>
      </c>
      <c r="L2597">
        <v>14147.2</v>
      </c>
      <c r="M2597">
        <v>453</v>
      </c>
      <c r="N2597">
        <v>12032.4</v>
      </c>
      <c r="O2597">
        <v>343</v>
      </c>
      <c r="P2597">
        <v>19233.2</v>
      </c>
      <c r="Q2597">
        <v>719</v>
      </c>
      <c r="R2597">
        <v>-2897.84</v>
      </c>
      <c r="S2597">
        <v>-178</v>
      </c>
      <c r="T2597">
        <v>32619.4</v>
      </c>
      <c r="U2597">
        <v>166099</v>
      </c>
      <c r="V2597">
        <f t="shared" si="40"/>
        <v>102679.73492159799</v>
      </c>
      <c r="W2597">
        <v>1355.660034</v>
      </c>
    </row>
    <row r="2598" spans="1:23">
      <c r="A2598" t="s">
        <v>2617</v>
      </c>
      <c r="B2598">
        <v>11581.5</v>
      </c>
      <c r="C2598">
        <v>350</v>
      </c>
      <c r="D2598">
        <v>3460.35</v>
      </c>
      <c r="E2598">
        <v>85</v>
      </c>
      <c r="F2598">
        <v>15030.6</v>
      </c>
      <c r="G2598">
        <v>390</v>
      </c>
      <c r="H2598">
        <v>45597.5</v>
      </c>
      <c r="I2598">
        <v>575</v>
      </c>
      <c r="J2598">
        <v>15501.6</v>
      </c>
      <c r="K2598">
        <v>382</v>
      </c>
      <c r="L2598">
        <v>14237.8</v>
      </c>
      <c r="M2598">
        <v>453</v>
      </c>
      <c r="N2598">
        <v>12094.2</v>
      </c>
      <c r="O2598">
        <v>343</v>
      </c>
      <c r="P2598">
        <v>19240.400000000001</v>
      </c>
      <c r="Q2598">
        <v>719</v>
      </c>
      <c r="R2598">
        <v>-2920.98</v>
      </c>
      <c r="S2598">
        <v>-178</v>
      </c>
      <c r="T2598">
        <v>32619.4</v>
      </c>
      <c r="U2598">
        <v>166442</v>
      </c>
      <c r="V2598">
        <f t="shared" si="40"/>
        <v>103044.8048987339</v>
      </c>
      <c r="W2598">
        <v>1360.4799800000001</v>
      </c>
    </row>
    <row r="2599" spans="1:23">
      <c r="A2599" t="s">
        <v>2618</v>
      </c>
      <c r="B2599">
        <v>11606</v>
      </c>
      <c r="C2599">
        <v>350</v>
      </c>
      <c r="D2599">
        <v>3473.95</v>
      </c>
      <c r="E2599">
        <v>85</v>
      </c>
      <c r="F2599">
        <v>15093</v>
      </c>
      <c r="G2599">
        <v>390</v>
      </c>
      <c r="H2599">
        <v>46276</v>
      </c>
      <c r="I2599">
        <v>575</v>
      </c>
      <c r="J2599">
        <v>15490.1</v>
      </c>
      <c r="K2599">
        <v>382</v>
      </c>
      <c r="L2599">
        <v>14278.6</v>
      </c>
      <c r="M2599">
        <v>453</v>
      </c>
      <c r="N2599">
        <v>12087.3</v>
      </c>
      <c r="O2599">
        <v>343</v>
      </c>
      <c r="P2599">
        <v>19226.099999999999</v>
      </c>
      <c r="Q2599">
        <v>719</v>
      </c>
      <c r="R2599">
        <v>-2915.64</v>
      </c>
      <c r="S2599">
        <v>-178</v>
      </c>
      <c r="T2599">
        <v>32619.4</v>
      </c>
      <c r="U2599">
        <v>167235</v>
      </c>
      <c r="V2599">
        <f t="shared" si="40"/>
        <v>103281.87619658354</v>
      </c>
      <c r="W2599">
        <v>1363.6099850000001</v>
      </c>
    </row>
    <row r="2600" spans="1:23">
      <c r="A2600" t="s">
        <v>2619</v>
      </c>
      <c r="B2600">
        <v>7297.4</v>
      </c>
      <c r="C2600">
        <v>220</v>
      </c>
      <c r="D2600">
        <v>5356.56</v>
      </c>
      <c r="E2600">
        <v>132</v>
      </c>
      <c r="F2600">
        <v>9891.84</v>
      </c>
      <c r="G2600">
        <v>256</v>
      </c>
      <c r="H2600">
        <v>46851.9</v>
      </c>
      <c r="I2600">
        <v>590</v>
      </c>
      <c r="J2600">
        <v>15218.1</v>
      </c>
      <c r="K2600">
        <v>374</v>
      </c>
      <c r="L2600">
        <v>13791.7</v>
      </c>
      <c r="M2600">
        <v>437</v>
      </c>
      <c r="N2600">
        <v>18084.8</v>
      </c>
      <c r="O2600">
        <v>508</v>
      </c>
      <c r="P2600">
        <v>18994.3</v>
      </c>
      <c r="Q2600">
        <v>713</v>
      </c>
      <c r="R2600">
        <v>-2968.42</v>
      </c>
      <c r="S2600">
        <v>-182</v>
      </c>
      <c r="T2600">
        <v>34224.9</v>
      </c>
      <c r="U2600">
        <v>166743</v>
      </c>
      <c r="V2600">
        <f t="shared" si="40"/>
        <v>103100.85293276803</v>
      </c>
      <c r="W2600">
        <v>1361.219971</v>
      </c>
    </row>
    <row r="2601" spans="1:23">
      <c r="A2601" t="s">
        <v>2620</v>
      </c>
      <c r="B2601">
        <v>7343.6</v>
      </c>
      <c r="C2601">
        <v>220</v>
      </c>
      <c r="D2601">
        <v>5307.72</v>
      </c>
      <c r="E2601">
        <v>132</v>
      </c>
      <c r="F2601">
        <v>9850.8799999999992</v>
      </c>
      <c r="G2601">
        <v>256</v>
      </c>
      <c r="H2601">
        <v>45677.8</v>
      </c>
      <c r="I2601">
        <v>590</v>
      </c>
      <c r="J2601">
        <v>15132</v>
      </c>
      <c r="K2601">
        <v>374</v>
      </c>
      <c r="L2601">
        <v>13826.7</v>
      </c>
      <c r="M2601">
        <v>437</v>
      </c>
      <c r="N2601">
        <v>18039.099999999999</v>
      </c>
      <c r="O2601">
        <v>508</v>
      </c>
      <c r="P2601">
        <v>19001.5</v>
      </c>
      <c r="Q2601">
        <v>713</v>
      </c>
      <c r="R2601">
        <v>-2981.16</v>
      </c>
      <c r="S2601">
        <v>-182</v>
      </c>
      <c r="T2601">
        <v>34224.9</v>
      </c>
      <c r="U2601">
        <v>165423</v>
      </c>
      <c r="V2601">
        <f t="shared" si="40"/>
        <v>102752.4438150838</v>
      </c>
      <c r="W2601">
        <v>1356.619995</v>
      </c>
    </row>
    <row r="2602" spans="1:23">
      <c r="A2602" t="s">
        <v>2621</v>
      </c>
      <c r="B2602">
        <v>7334.8</v>
      </c>
      <c r="C2602">
        <v>220</v>
      </c>
      <c r="D2602">
        <v>5214</v>
      </c>
      <c r="E2602">
        <v>132</v>
      </c>
      <c r="F2602">
        <v>9707.52</v>
      </c>
      <c r="G2602">
        <v>256</v>
      </c>
      <c r="H2602">
        <v>44869.5</v>
      </c>
      <c r="I2602">
        <v>590</v>
      </c>
      <c r="J2602">
        <v>15098.4</v>
      </c>
      <c r="K2602">
        <v>374</v>
      </c>
      <c r="L2602">
        <v>13809.2</v>
      </c>
      <c r="M2602">
        <v>437</v>
      </c>
      <c r="N2602">
        <v>18023.8</v>
      </c>
      <c r="O2602">
        <v>508</v>
      </c>
      <c r="P2602">
        <v>18944.400000000001</v>
      </c>
      <c r="Q2602">
        <v>713</v>
      </c>
      <c r="R2602">
        <v>-2955.68</v>
      </c>
      <c r="S2602">
        <v>-182</v>
      </c>
      <c r="T2602">
        <v>34224.9</v>
      </c>
      <c r="U2602">
        <v>164271</v>
      </c>
      <c r="V2602">
        <f t="shared" si="40"/>
        <v>102048.04408201778</v>
      </c>
      <c r="W2602">
        <v>1347.3199460000001</v>
      </c>
    </row>
    <row r="2603" spans="1:23">
      <c r="A2603" t="s">
        <v>2622</v>
      </c>
      <c r="B2603">
        <v>7282</v>
      </c>
      <c r="C2603">
        <v>220</v>
      </c>
      <c r="D2603">
        <v>5151.96</v>
      </c>
      <c r="E2603">
        <v>132</v>
      </c>
      <c r="F2603">
        <v>9661.44</v>
      </c>
      <c r="G2603">
        <v>256</v>
      </c>
      <c r="H2603">
        <v>43937.3</v>
      </c>
      <c r="I2603">
        <v>590</v>
      </c>
      <c r="J2603">
        <v>15057.2</v>
      </c>
      <c r="K2603">
        <v>374</v>
      </c>
      <c r="L2603">
        <v>13704.3</v>
      </c>
      <c r="M2603">
        <v>437</v>
      </c>
      <c r="N2603">
        <v>17907</v>
      </c>
      <c r="O2603">
        <v>508</v>
      </c>
      <c r="P2603">
        <v>18844.599999999999</v>
      </c>
      <c r="Q2603">
        <v>713</v>
      </c>
      <c r="R2603">
        <v>-2917.46</v>
      </c>
      <c r="S2603">
        <v>-182</v>
      </c>
      <c r="T2603">
        <v>34224.9</v>
      </c>
      <c r="U2603">
        <v>162853</v>
      </c>
      <c r="V2603">
        <f t="shared" si="40"/>
        <v>101122.4851300085</v>
      </c>
      <c r="W2603">
        <v>1335.099976</v>
      </c>
    </row>
    <row r="2604" spans="1:23">
      <c r="A2604" t="s">
        <v>2623</v>
      </c>
      <c r="B2604">
        <v>7323.8</v>
      </c>
      <c r="C2604">
        <v>220</v>
      </c>
      <c r="D2604">
        <v>5194.2</v>
      </c>
      <c r="E2604">
        <v>132</v>
      </c>
      <c r="F2604">
        <v>9745.92</v>
      </c>
      <c r="G2604">
        <v>256</v>
      </c>
      <c r="H2604">
        <v>44132</v>
      </c>
      <c r="I2604">
        <v>590</v>
      </c>
      <c r="J2604">
        <v>15068.5</v>
      </c>
      <c r="K2604">
        <v>374</v>
      </c>
      <c r="L2604">
        <v>13739.3</v>
      </c>
      <c r="M2604">
        <v>437</v>
      </c>
      <c r="N2604">
        <v>18034</v>
      </c>
      <c r="O2604">
        <v>508</v>
      </c>
      <c r="P2604">
        <v>18880.2</v>
      </c>
      <c r="Q2604">
        <v>713</v>
      </c>
      <c r="R2604">
        <v>-2932.02</v>
      </c>
      <c r="S2604">
        <v>-182</v>
      </c>
      <c r="T2604">
        <v>34224.9</v>
      </c>
      <c r="U2604">
        <v>163411</v>
      </c>
      <c r="V2604">
        <f t="shared" si="40"/>
        <v>101508.76492580779</v>
      </c>
      <c r="W2604">
        <v>1340.1999510000001</v>
      </c>
    </row>
    <row r="2605" spans="1:23">
      <c r="A2605" t="s">
        <v>2624</v>
      </c>
      <c r="B2605">
        <v>7339.2</v>
      </c>
      <c r="C2605">
        <v>220</v>
      </c>
      <c r="D2605">
        <v>5269.44</v>
      </c>
      <c r="E2605">
        <v>132</v>
      </c>
      <c r="F2605">
        <v>9786.8799999999992</v>
      </c>
      <c r="G2605">
        <v>256</v>
      </c>
      <c r="H2605">
        <v>44904.9</v>
      </c>
      <c r="I2605">
        <v>590</v>
      </c>
      <c r="J2605">
        <v>15087.2</v>
      </c>
      <c r="K2605">
        <v>374</v>
      </c>
      <c r="L2605">
        <v>13787.3</v>
      </c>
      <c r="M2605">
        <v>437</v>
      </c>
      <c r="N2605">
        <v>18135.599999999999</v>
      </c>
      <c r="O2605">
        <v>508</v>
      </c>
      <c r="P2605">
        <v>18958.7</v>
      </c>
      <c r="Q2605">
        <v>713</v>
      </c>
      <c r="R2605">
        <v>-2924.74</v>
      </c>
      <c r="S2605">
        <v>-182</v>
      </c>
      <c r="T2605">
        <v>34224.9</v>
      </c>
      <c r="U2605">
        <v>164569</v>
      </c>
      <c r="V2605">
        <f t="shared" si="40"/>
        <v>101970.03737303344</v>
      </c>
      <c r="W2605">
        <v>1346.290039</v>
      </c>
    </row>
    <row r="2606" spans="1:23">
      <c r="A2606" t="s">
        <v>2625</v>
      </c>
      <c r="B2606">
        <v>7444.8</v>
      </c>
      <c r="C2606">
        <v>220</v>
      </c>
      <c r="D2606">
        <v>5314.32</v>
      </c>
      <c r="E2606">
        <v>132</v>
      </c>
      <c r="F2606">
        <v>9876.48</v>
      </c>
      <c r="G2606">
        <v>256</v>
      </c>
      <c r="H2606">
        <v>45117.3</v>
      </c>
      <c r="I2606">
        <v>590</v>
      </c>
      <c r="J2606">
        <v>15281.6</v>
      </c>
      <c r="K2606">
        <v>374</v>
      </c>
      <c r="L2606">
        <v>13870.4</v>
      </c>
      <c r="M2606">
        <v>437</v>
      </c>
      <c r="N2606">
        <v>18247.400000000001</v>
      </c>
      <c r="O2606">
        <v>508</v>
      </c>
      <c r="P2606">
        <v>19129.8</v>
      </c>
      <c r="Q2606">
        <v>713</v>
      </c>
      <c r="R2606">
        <v>-2952.04</v>
      </c>
      <c r="S2606">
        <v>-182</v>
      </c>
      <c r="T2606">
        <v>34224.9</v>
      </c>
      <c r="U2606">
        <v>165555</v>
      </c>
      <c r="V2606">
        <f t="shared" si="40"/>
        <v>102793.34718316766</v>
      </c>
      <c r="W2606">
        <v>1357.160034</v>
      </c>
    </row>
    <row r="2607" spans="1:23">
      <c r="A2607" t="s">
        <v>2626</v>
      </c>
      <c r="B2607">
        <v>7420.6</v>
      </c>
      <c r="C2607">
        <v>220</v>
      </c>
      <c r="D2607">
        <v>5173.08</v>
      </c>
      <c r="E2607">
        <v>132</v>
      </c>
      <c r="F2607">
        <v>9743.36</v>
      </c>
      <c r="G2607">
        <v>256</v>
      </c>
      <c r="H2607">
        <v>43813.4</v>
      </c>
      <c r="I2607">
        <v>590</v>
      </c>
      <c r="J2607">
        <v>15135.8</v>
      </c>
      <c r="K2607">
        <v>374</v>
      </c>
      <c r="L2607">
        <v>13844.2</v>
      </c>
      <c r="M2607">
        <v>437</v>
      </c>
      <c r="N2607">
        <v>18216.900000000001</v>
      </c>
      <c r="O2607">
        <v>508</v>
      </c>
      <c r="P2607">
        <v>18958.7</v>
      </c>
      <c r="Q2607">
        <v>713</v>
      </c>
      <c r="R2607">
        <v>-2912</v>
      </c>
      <c r="S2607">
        <v>-182</v>
      </c>
      <c r="T2607">
        <v>34224.9</v>
      </c>
      <c r="U2607">
        <v>163619</v>
      </c>
      <c r="V2607">
        <f t="shared" si="40"/>
        <v>101651.15933901601</v>
      </c>
      <c r="W2607">
        <v>1342.079956</v>
      </c>
    </row>
    <row r="2608" spans="1:23">
      <c r="A2608" t="s">
        <v>2627</v>
      </c>
      <c r="B2608">
        <v>7495.4</v>
      </c>
      <c r="C2608">
        <v>220</v>
      </c>
      <c r="D2608">
        <v>5167.8</v>
      </c>
      <c r="E2608">
        <v>132</v>
      </c>
      <c r="F2608">
        <v>9763.84</v>
      </c>
      <c r="G2608">
        <v>256</v>
      </c>
      <c r="H2608">
        <v>43748.5</v>
      </c>
      <c r="I2608">
        <v>590</v>
      </c>
      <c r="J2608">
        <v>15285.4</v>
      </c>
      <c r="K2608">
        <v>374</v>
      </c>
      <c r="L2608">
        <v>14049.6</v>
      </c>
      <c r="M2608">
        <v>437</v>
      </c>
      <c r="N2608">
        <v>18384.5</v>
      </c>
      <c r="O2608">
        <v>508</v>
      </c>
      <c r="P2608">
        <v>19101.3</v>
      </c>
      <c r="Q2608">
        <v>713</v>
      </c>
      <c r="R2608">
        <v>-2912</v>
      </c>
      <c r="S2608">
        <v>-182</v>
      </c>
      <c r="T2608">
        <v>34224.9</v>
      </c>
      <c r="U2608">
        <v>164309</v>
      </c>
      <c r="V2608">
        <f t="shared" si="40"/>
        <v>102148.78619511382</v>
      </c>
      <c r="W2608">
        <v>1348.650024</v>
      </c>
    </row>
    <row r="2609" spans="1:23">
      <c r="A2609" t="s">
        <v>2628</v>
      </c>
      <c r="B2609">
        <v>7460.2</v>
      </c>
      <c r="C2609">
        <v>220</v>
      </c>
      <c r="D2609">
        <v>5101.8</v>
      </c>
      <c r="E2609">
        <v>132</v>
      </c>
      <c r="F2609">
        <v>9646.08</v>
      </c>
      <c r="G2609">
        <v>256</v>
      </c>
      <c r="H2609">
        <v>43536.1</v>
      </c>
      <c r="I2609">
        <v>590</v>
      </c>
      <c r="J2609">
        <v>15169.4</v>
      </c>
      <c r="K2609">
        <v>374</v>
      </c>
      <c r="L2609">
        <v>14032.1</v>
      </c>
      <c r="M2609">
        <v>437</v>
      </c>
      <c r="N2609">
        <v>18328.599999999999</v>
      </c>
      <c r="O2609">
        <v>508</v>
      </c>
      <c r="P2609">
        <v>18866</v>
      </c>
      <c r="Q2609">
        <v>713</v>
      </c>
      <c r="R2609">
        <v>-2870.14</v>
      </c>
      <c r="S2609">
        <v>-182</v>
      </c>
      <c r="T2609">
        <v>34224.9</v>
      </c>
      <c r="U2609">
        <v>163495</v>
      </c>
      <c r="V2609">
        <f t="shared" si="40"/>
        <v>101324.71828822889</v>
      </c>
      <c r="W2609">
        <v>1337.7700199999999</v>
      </c>
    </row>
    <row r="2610" spans="1:23">
      <c r="A2610" t="s">
        <v>2629</v>
      </c>
      <c r="B2610">
        <v>7469</v>
      </c>
      <c r="C2610">
        <v>220</v>
      </c>
      <c r="D2610">
        <v>5083.32</v>
      </c>
      <c r="E2610">
        <v>132</v>
      </c>
      <c r="F2610">
        <v>9610.24</v>
      </c>
      <c r="G2610">
        <v>256</v>
      </c>
      <c r="H2610">
        <v>43205.7</v>
      </c>
      <c r="I2610">
        <v>590</v>
      </c>
      <c r="J2610">
        <v>14967.5</v>
      </c>
      <c r="K2610">
        <v>374</v>
      </c>
      <c r="L2610">
        <v>14036.4</v>
      </c>
      <c r="M2610">
        <v>437</v>
      </c>
      <c r="N2610">
        <v>18359.099999999999</v>
      </c>
      <c r="O2610">
        <v>508</v>
      </c>
      <c r="P2610">
        <v>18595</v>
      </c>
      <c r="Q2610">
        <v>713</v>
      </c>
      <c r="R2610">
        <v>-2866.5</v>
      </c>
      <c r="S2610">
        <v>-182</v>
      </c>
      <c r="T2610">
        <v>34224.9</v>
      </c>
      <c r="U2610">
        <v>162685</v>
      </c>
      <c r="V2610">
        <f t="shared" si="40"/>
        <v>100696.060062876</v>
      </c>
      <c r="W2610">
        <v>1329.469971</v>
      </c>
    </row>
    <row r="2611" spans="1:23">
      <c r="A2611" t="s">
        <v>2630</v>
      </c>
      <c r="B2611">
        <v>7524</v>
      </c>
      <c r="C2611">
        <v>220</v>
      </c>
      <c r="D2611">
        <v>5023.92</v>
      </c>
      <c r="E2611">
        <v>132</v>
      </c>
      <c r="F2611">
        <v>9479.68</v>
      </c>
      <c r="G2611">
        <v>256</v>
      </c>
      <c r="H2611">
        <v>43205.7</v>
      </c>
      <c r="I2611">
        <v>590</v>
      </c>
      <c r="J2611">
        <v>14982.4</v>
      </c>
      <c r="K2611">
        <v>374</v>
      </c>
      <c r="L2611">
        <v>14067</v>
      </c>
      <c r="M2611">
        <v>437</v>
      </c>
      <c r="N2611">
        <v>18359.099999999999</v>
      </c>
      <c r="O2611">
        <v>508</v>
      </c>
      <c r="P2611">
        <v>18595</v>
      </c>
      <c r="Q2611">
        <v>713</v>
      </c>
      <c r="R2611">
        <v>-2888.34</v>
      </c>
      <c r="S2611">
        <v>-182</v>
      </c>
      <c r="T2611">
        <v>34224.9</v>
      </c>
      <c r="U2611">
        <v>162574</v>
      </c>
      <c r="V2611">
        <f t="shared" si="40"/>
        <v>100658.94740577014</v>
      </c>
      <c r="W2611">
        <v>1328.9799800000001</v>
      </c>
    </row>
    <row r="2612" spans="1:23">
      <c r="A2612" t="s">
        <v>2631</v>
      </c>
      <c r="B2612">
        <v>7499.8</v>
      </c>
      <c r="C2612">
        <v>220</v>
      </c>
      <c r="D2612">
        <v>5136.12</v>
      </c>
      <c r="E2612">
        <v>132</v>
      </c>
      <c r="F2612">
        <v>9607.68</v>
      </c>
      <c r="G2612">
        <v>256</v>
      </c>
      <c r="H2612">
        <v>44078.9</v>
      </c>
      <c r="I2612">
        <v>590</v>
      </c>
      <c r="J2612">
        <v>15158.2</v>
      </c>
      <c r="K2612">
        <v>374</v>
      </c>
      <c r="L2612">
        <v>14088.9</v>
      </c>
      <c r="M2612">
        <v>437</v>
      </c>
      <c r="N2612">
        <v>18501.400000000001</v>
      </c>
      <c r="O2612">
        <v>508</v>
      </c>
      <c r="P2612">
        <v>18730.5</v>
      </c>
      <c r="Q2612">
        <v>713</v>
      </c>
      <c r="R2612">
        <v>-2901.08</v>
      </c>
      <c r="S2612">
        <v>-182</v>
      </c>
      <c r="T2612">
        <v>34224.9</v>
      </c>
      <c r="U2612">
        <v>164125</v>
      </c>
      <c r="V2612">
        <f t="shared" si="40"/>
        <v>101545.12865088535</v>
      </c>
      <c r="W2612">
        <v>1340.6800539999999</v>
      </c>
    </row>
    <row r="2613" spans="1:23">
      <c r="A2613" t="s">
        <v>2632</v>
      </c>
      <c r="B2613">
        <v>7517.4</v>
      </c>
      <c r="C2613">
        <v>220</v>
      </c>
      <c r="D2613">
        <v>5134.8</v>
      </c>
      <c r="E2613">
        <v>132</v>
      </c>
      <c r="F2613">
        <v>9669.1200000000008</v>
      </c>
      <c r="G2613">
        <v>256</v>
      </c>
      <c r="H2613">
        <v>44084.800000000003</v>
      </c>
      <c r="I2613">
        <v>590</v>
      </c>
      <c r="J2613">
        <v>15206.8</v>
      </c>
      <c r="K2613">
        <v>374</v>
      </c>
      <c r="L2613">
        <v>14167.5</v>
      </c>
      <c r="M2613">
        <v>437</v>
      </c>
      <c r="N2613">
        <v>18460.7</v>
      </c>
      <c r="O2613">
        <v>508</v>
      </c>
      <c r="P2613">
        <v>18766.2</v>
      </c>
      <c r="Q2613">
        <v>713</v>
      </c>
      <c r="R2613">
        <v>-2901.08</v>
      </c>
      <c r="S2613">
        <v>-182</v>
      </c>
      <c r="T2613">
        <v>34224.9</v>
      </c>
      <c r="U2613">
        <v>164331</v>
      </c>
      <c r="V2613">
        <f t="shared" si="40"/>
        <v>101766.2879455701</v>
      </c>
      <c r="W2613">
        <v>1343.599976</v>
      </c>
    </row>
    <row r="2614" spans="1:23">
      <c r="A2614" t="s">
        <v>2633</v>
      </c>
      <c r="B2614">
        <v>7508.6</v>
      </c>
      <c r="C2614">
        <v>220</v>
      </c>
      <c r="D2614">
        <v>5083.32</v>
      </c>
      <c r="E2614">
        <v>132</v>
      </c>
      <c r="F2614">
        <v>9566.7199999999993</v>
      </c>
      <c r="G2614">
        <v>256</v>
      </c>
      <c r="H2614">
        <v>44031.7</v>
      </c>
      <c r="I2614">
        <v>590</v>
      </c>
      <c r="J2614">
        <v>15061</v>
      </c>
      <c r="K2614">
        <v>374</v>
      </c>
      <c r="L2614">
        <v>14123.8</v>
      </c>
      <c r="M2614">
        <v>437</v>
      </c>
      <c r="N2614">
        <v>18308.3</v>
      </c>
      <c r="O2614">
        <v>508</v>
      </c>
      <c r="P2614">
        <v>18659.2</v>
      </c>
      <c r="Q2614">
        <v>713</v>
      </c>
      <c r="R2614">
        <v>-2861.04</v>
      </c>
      <c r="S2614">
        <v>-182</v>
      </c>
      <c r="T2614">
        <v>34224.9</v>
      </c>
      <c r="U2614">
        <v>163707</v>
      </c>
      <c r="V2614">
        <f t="shared" si="40"/>
        <v>100983.88150351976</v>
      </c>
      <c r="W2614">
        <v>1333.2700199999999</v>
      </c>
    </row>
    <row r="2615" spans="1:23">
      <c r="A2615" t="s">
        <v>2634</v>
      </c>
      <c r="B2615">
        <v>7420.6</v>
      </c>
      <c r="C2615">
        <v>220</v>
      </c>
      <c r="D2615">
        <v>5030.5200000000004</v>
      </c>
      <c r="E2615">
        <v>132</v>
      </c>
      <c r="F2615">
        <v>9431.0400000000009</v>
      </c>
      <c r="G2615">
        <v>256</v>
      </c>
      <c r="H2615">
        <v>43347.3</v>
      </c>
      <c r="I2615">
        <v>590</v>
      </c>
      <c r="J2615">
        <v>14918.9</v>
      </c>
      <c r="K2615">
        <v>374</v>
      </c>
      <c r="L2615">
        <v>14027.7</v>
      </c>
      <c r="M2615">
        <v>437</v>
      </c>
      <c r="N2615">
        <v>18120.400000000001</v>
      </c>
      <c r="O2615">
        <v>508</v>
      </c>
      <c r="P2615">
        <v>18395.400000000001</v>
      </c>
      <c r="Q2615">
        <v>713</v>
      </c>
      <c r="R2615">
        <v>-2821</v>
      </c>
      <c r="S2615">
        <v>-182</v>
      </c>
      <c r="T2615">
        <v>34224.9</v>
      </c>
      <c r="U2615">
        <v>162096</v>
      </c>
      <c r="V2615">
        <f t="shared" si="40"/>
        <v>99779.589637343248</v>
      </c>
      <c r="W2615">
        <v>1317.369995</v>
      </c>
    </row>
    <row r="2616" spans="1:23">
      <c r="A2616" t="s">
        <v>2635</v>
      </c>
      <c r="B2616">
        <v>7414</v>
      </c>
      <c r="C2616">
        <v>220</v>
      </c>
      <c r="D2616">
        <v>5055.6000000000004</v>
      </c>
      <c r="E2616">
        <v>132</v>
      </c>
      <c r="F2616">
        <v>9382.4</v>
      </c>
      <c r="G2616">
        <v>256</v>
      </c>
      <c r="H2616">
        <v>43960.9</v>
      </c>
      <c r="I2616">
        <v>590</v>
      </c>
      <c r="J2616">
        <v>14844.1</v>
      </c>
      <c r="K2616">
        <v>374</v>
      </c>
      <c r="L2616">
        <v>14014.6</v>
      </c>
      <c r="M2616">
        <v>437</v>
      </c>
      <c r="N2616">
        <v>18069.599999999999</v>
      </c>
      <c r="O2616">
        <v>508</v>
      </c>
      <c r="P2616">
        <v>18338.400000000001</v>
      </c>
      <c r="Q2616">
        <v>713</v>
      </c>
      <c r="R2616">
        <v>-2817.36</v>
      </c>
      <c r="S2616">
        <v>-182</v>
      </c>
      <c r="T2616">
        <v>34224.9</v>
      </c>
      <c r="U2616">
        <v>162487</v>
      </c>
      <c r="V2616">
        <f t="shared" si="40"/>
        <v>99697.033969147189</v>
      </c>
      <c r="W2616">
        <v>1316.280029</v>
      </c>
    </row>
    <row r="2617" spans="1:23">
      <c r="A2617" t="s">
        <v>2636</v>
      </c>
      <c r="B2617">
        <v>7398.6</v>
      </c>
      <c r="C2617">
        <v>220</v>
      </c>
      <c r="D2617">
        <v>5126.88</v>
      </c>
      <c r="E2617">
        <v>132</v>
      </c>
      <c r="F2617">
        <v>9461.76</v>
      </c>
      <c r="G2617">
        <v>256</v>
      </c>
      <c r="H2617">
        <v>44704.3</v>
      </c>
      <c r="I2617">
        <v>590</v>
      </c>
      <c r="J2617">
        <v>14847.8</v>
      </c>
      <c r="K2617">
        <v>374</v>
      </c>
      <c r="L2617">
        <v>13922.8</v>
      </c>
      <c r="M2617">
        <v>437</v>
      </c>
      <c r="N2617">
        <v>18095</v>
      </c>
      <c r="O2617">
        <v>508</v>
      </c>
      <c r="P2617">
        <v>18395.400000000001</v>
      </c>
      <c r="Q2617">
        <v>713</v>
      </c>
      <c r="R2617">
        <v>-2819.18</v>
      </c>
      <c r="S2617">
        <v>-182</v>
      </c>
      <c r="T2617">
        <v>34224.9</v>
      </c>
      <c r="U2617">
        <v>163358</v>
      </c>
      <c r="V2617">
        <f t="shared" si="40"/>
        <v>100014.38649345777</v>
      </c>
      <c r="W2617">
        <v>1320.469971</v>
      </c>
    </row>
    <row r="2618" spans="1:23">
      <c r="A2618" t="s">
        <v>2637</v>
      </c>
      <c r="B2618">
        <v>7396.4</v>
      </c>
      <c r="C2618">
        <v>220</v>
      </c>
      <c r="D2618">
        <v>5138.76</v>
      </c>
      <c r="E2618">
        <v>132</v>
      </c>
      <c r="F2618">
        <v>9500.16</v>
      </c>
      <c r="G2618">
        <v>256</v>
      </c>
      <c r="H2618">
        <v>44928.5</v>
      </c>
      <c r="I2618">
        <v>590</v>
      </c>
      <c r="J2618">
        <v>14982.4</v>
      </c>
      <c r="K2618">
        <v>374</v>
      </c>
      <c r="L2618">
        <v>13944.7</v>
      </c>
      <c r="M2618">
        <v>437</v>
      </c>
      <c r="N2618">
        <v>18120.400000000001</v>
      </c>
      <c r="O2618">
        <v>508</v>
      </c>
      <c r="P2618">
        <v>18516.599999999999</v>
      </c>
      <c r="Q2618">
        <v>713</v>
      </c>
      <c r="R2618">
        <v>-2833.74</v>
      </c>
      <c r="S2618">
        <v>-182</v>
      </c>
      <c r="T2618">
        <v>34224.9</v>
      </c>
      <c r="U2618">
        <v>163919</v>
      </c>
      <c r="V2618">
        <f t="shared" si="40"/>
        <v>100409.75489147511</v>
      </c>
      <c r="W2618">
        <v>1325.6899410000001</v>
      </c>
    </row>
    <row r="2619" spans="1:23">
      <c r="A2619" t="s">
        <v>2638</v>
      </c>
      <c r="B2619">
        <v>7396.4</v>
      </c>
      <c r="C2619">
        <v>220</v>
      </c>
      <c r="D2619">
        <v>5194.2</v>
      </c>
      <c r="E2619">
        <v>132</v>
      </c>
      <c r="F2619">
        <v>9546.24</v>
      </c>
      <c r="G2619">
        <v>256</v>
      </c>
      <c r="H2619">
        <v>45040.6</v>
      </c>
      <c r="I2619">
        <v>590</v>
      </c>
      <c r="J2619">
        <v>15019.8</v>
      </c>
      <c r="K2619">
        <v>374</v>
      </c>
      <c r="L2619">
        <v>14001.5</v>
      </c>
      <c r="M2619">
        <v>437</v>
      </c>
      <c r="N2619">
        <v>18130.5</v>
      </c>
      <c r="O2619">
        <v>508</v>
      </c>
      <c r="P2619">
        <v>18609.3</v>
      </c>
      <c r="Q2619">
        <v>713</v>
      </c>
      <c r="R2619">
        <v>-2853.76</v>
      </c>
      <c r="S2619">
        <v>-182</v>
      </c>
      <c r="T2619">
        <v>34224.9</v>
      </c>
      <c r="U2619">
        <v>164310</v>
      </c>
      <c r="V2619">
        <f t="shared" si="40"/>
        <v>100819.51909915592</v>
      </c>
      <c r="W2619">
        <v>1331.099976</v>
      </c>
    </row>
    <row r="2620" spans="1:23">
      <c r="A2620" t="s">
        <v>2639</v>
      </c>
      <c r="B2620">
        <v>7451.4</v>
      </c>
      <c r="C2620">
        <v>220</v>
      </c>
      <c r="D2620">
        <v>5247</v>
      </c>
      <c r="E2620">
        <v>132</v>
      </c>
      <c r="F2620">
        <v>9633.2800000000007</v>
      </c>
      <c r="G2620">
        <v>256</v>
      </c>
      <c r="H2620">
        <v>45494.9</v>
      </c>
      <c r="I2620">
        <v>590</v>
      </c>
      <c r="J2620">
        <v>15124.6</v>
      </c>
      <c r="K2620">
        <v>374</v>
      </c>
      <c r="L2620">
        <v>14119.5</v>
      </c>
      <c r="M2620">
        <v>437</v>
      </c>
      <c r="N2620">
        <v>18343.900000000001</v>
      </c>
      <c r="O2620">
        <v>508</v>
      </c>
      <c r="P2620">
        <v>18866</v>
      </c>
      <c r="Q2620">
        <v>713</v>
      </c>
      <c r="R2620">
        <v>-2882.88</v>
      </c>
      <c r="S2620">
        <v>-182</v>
      </c>
      <c r="T2620">
        <v>34224.9</v>
      </c>
      <c r="U2620">
        <v>165623</v>
      </c>
      <c r="V2620">
        <f t="shared" si="40"/>
        <v>101887.47246437342</v>
      </c>
      <c r="W2620">
        <v>1345.1999510000001</v>
      </c>
    </row>
    <row r="2621" spans="1:23">
      <c r="A2621" t="s">
        <v>2640</v>
      </c>
      <c r="B2621">
        <v>7139.76</v>
      </c>
      <c r="C2621">
        <v>213</v>
      </c>
      <c r="D2621">
        <v>5160.34</v>
      </c>
      <c r="E2621">
        <v>134</v>
      </c>
      <c r="F2621">
        <v>9464</v>
      </c>
      <c r="G2621">
        <v>260</v>
      </c>
      <c r="H2621">
        <v>45764.2</v>
      </c>
      <c r="I2621">
        <v>608</v>
      </c>
      <c r="J2621">
        <v>14661.9</v>
      </c>
      <c r="K2621">
        <v>371</v>
      </c>
      <c r="L2621">
        <v>13463.6</v>
      </c>
      <c r="M2621">
        <v>421</v>
      </c>
      <c r="N2621">
        <v>17413.3</v>
      </c>
      <c r="O2621">
        <v>489</v>
      </c>
      <c r="P2621">
        <v>18422</v>
      </c>
      <c r="Q2621">
        <v>711</v>
      </c>
      <c r="R2621">
        <v>-2847.66</v>
      </c>
      <c r="S2621">
        <v>-186</v>
      </c>
      <c r="T2621">
        <v>34285.1</v>
      </c>
      <c r="U2621">
        <v>162927</v>
      </c>
      <c r="V2621">
        <f t="shared" si="40"/>
        <v>99566.00267563363</v>
      </c>
      <c r="W2621">
        <v>1314.5500489999999</v>
      </c>
    </row>
    <row r="2622" spans="1:23">
      <c r="A2622" t="s">
        <v>2641</v>
      </c>
      <c r="B2622">
        <v>7118.46</v>
      </c>
      <c r="C2622">
        <v>213</v>
      </c>
      <c r="D2622">
        <v>5168.38</v>
      </c>
      <c r="E2622">
        <v>134</v>
      </c>
      <c r="F2622">
        <v>9513.4</v>
      </c>
      <c r="G2622">
        <v>260</v>
      </c>
      <c r="H2622">
        <v>45745.9</v>
      </c>
      <c r="I2622">
        <v>608</v>
      </c>
      <c r="J2622">
        <v>14628.5</v>
      </c>
      <c r="K2622">
        <v>371</v>
      </c>
      <c r="L2622">
        <v>13307.8</v>
      </c>
      <c r="M2622">
        <v>421</v>
      </c>
      <c r="N2622">
        <v>17374.2</v>
      </c>
      <c r="O2622">
        <v>489</v>
      </c>
      <c r="P2622">
        <v>18436.2</v>
      </c>
      <c r="Q2622">
        <v>711</v>
      </c>
      <c r="R2622">
        <v>-2849.52</v>
      </c>
      <c r="S2622">
        <v>-186</v>
      </c>
      <c r="T2622">
        <v>34285.1</v>
      </c>
      <c r="U2622">
        <v>162728</v>
      </c>
      <c r="V2622">
        <f t="shared" si="40"/>
        <v>99444.050668132666</v>
      </c>
      <c r="W2622">
        <v>1312.9399410000001</v>
      </c>
    </row>
    <row r="2623" spans="1:23">
      <c r="A2623" t="s">
        <v>2642</v>
      </c>
      <c r="B2623">
        <v>7069.47</v>
      </c>
      <c r="C2623">
        <v>213</v>
      </c>
      <c r="D2623">
        <v>5102.72</v>
      </c>
      <c r="E2623">
        <v>134</v>
      </c>
      <c r="F2623">
        <v>9386</v>
      </c>
      <c r="G2623">
        <v>260</v>
      </c>
      <c r="H2623">
        <v>45758.1</v>
      </c>
      <c r="I2623">
        <v>608</v>
      </c>
      <c r="J2623">
        <v>14439.3</v>
      </c>
      <c r="K2623">
        <v>371</v>
      </c>
      <c r="L2623">
        <v>13181.5</v>
      </c>
      <c r="M2623">
        <v>421</v>
      </c>
      <c r="N2623">
        <v>17207.900000000001</v>
      </c>
      <c r="O2623">
        <v>489</v>
      </c>
      <c r="P2623">
        <v>18158.900000000001</v>
      </c>
      <c r="Q2623">
        <v>711</v>
      </c>
      <c r="R2623">
        <v>-2830.92</v>
      </c>
      <c r="S2623">
        <v>-186</v>
      </c>
      <c r="T2623">
        <v>34285.1</v>
      </c>
      <c r="U2623">
        <v>161758</v>
      </c>
      <c r="V2623">
        <f t="shared" si="40"/>
        <v>98476.081243519031</v>
      </c>
      <c r="W2623">
        <v>1300.160034</v>
      </c>
    </row>
    <row r="2624" spans="1:23">
      <c r="A2624" t="s">
        <v>2643</v>
      </c>
      <c r="B2624">
        <v>7037.52</v>
      </c>
      <c r="C2624">
        <v>213</v>
      </c>
      <c r="D2624">
        <v>5051.8</v>
      </c>
      <c r="E2624">
        <v>134</v>
      </c>
      <c r="F2624">
        <v>9318.4</v>
      </c>
      <c r="G2624">
        <v>260</v>
      </c>
      <c r="H2624">
        <v>44724.5</v>
      </c>
      <c r="I2624">
        <v>608</v>
      </c>
      <c r="J2624">
        <v>14287.2</v>
      </c>
      <c r="K2624">
        <v>371</v>
      </c>
      <c r="L2624">
        <v>13114.1</v>
      </c>
      <c r="M2624">
        <v>421</v>
      </c>
      <c r="N2624">
        <v>17105.2</v>
      </c>
      <c r="O2624">
        <v>489</v>
      </c>
      <c r="P2624">
        <v>18023.900000000001</v>
      </c>
      <c r="Q2624">
        <v>711</v>
      </c>
      <c r="R2624">
        <v>-2776.98</v>
      </c>
      <c r="S2624">
        <v>-186</v>
      </c>
      <c r="T2624">
        <v>34285.1</v>
      </c>
      <c r="U2624">
        <v>160171</v>
      </c>
      <c r="V2624">
        <f t="shared" si="40"/>
        <v>97416.458308027373</v>
      </c>
      <c r="W2624">
        <v>1286.170044</v>
      </c>
    </row>
    <row r="2625" spans="1:23">
      <c r="A2625" t="s">
        <v>2644</v>
      </c>
      <c r="B2625">
        <v>7046.04</v>
      </c>
      <c r="C2625">
        <v>213</v>
      </c>
      <c r="D2625">
        <v>5070.5600000000004</v>
      </c>
      <c r="E2625">
        <v>134</v>
      </c>
      <c r="F2625">
        <v>9313.2000000000007</v>
      </c>
      <c r="G2625">
        <v>260</v>
      </c>
      <c r="H2625">
        <v>44724.5</v>
      </c>
      <c r="I2625">
        <v>608</v>
      </c>
      <c r="J2625">
        <v>14302</v>
      </c>
      <c r="K2625">
        <v>371</v>
      </c>
      <c r="L2625">
        <v>13084.7</v>
      </c>
      <c r="M2625">
        <v>421</v>
      </c>
      <c r="N2625">
        <v>17139.400000000001</v>
      </c>
      <c r="O2625">
        <v>489</v>
      </c>
      <c r="P2625">
        <v>17967</v>
      </c>
      <c r="Q2625">
        <v>711</v>
      </c>
      <c r="R2625">
        <v>-2771.4</v>
      </c>
      <c r="S2625">
        <v>-186</v>
      </c>
      <c r="T2625">
        <v>34285.1</v>
      </c>
      <c r="U2625">
        <v>160161</v>
      </c>
      <c r="V2625">
        <f t="shared" si="40"/>
        <v>97323.288452164939</v>
      </c>
      <c r="W2625">
        <v>1284.9399410000001</v>
      </c>
    </row>
    <row r="2626" spans="1:23">
      <c r="A2626" t="s">
        <v>2645</v>
      </c>
      <c r="B2626">
        <v>7063.08</v>
      </c>
      <c r="C2626">
        <v>213</v>
      </c>
      <c r="D2626">
        <v>5018.3</v>
      </c>
      <c r="E2626">
        <v>134</v>
      </c>
      <c r="F2626">
        <v>9232.6</v>
      </c>
      <c r="G2626">
        <v>260</v>
      </c>
      <c r="H2626">
        <v>44858.2</v>
      </c>
      <c r="I2626">
        <v>608</v>
      </c>
      <c r="J2626">
        <v>14190.8</v>
      </c>
      <c r="K2626">
        <v>371</v>
      </c>
      <c r="L2626">
        <v>13093.1</v>
      </c>
      <c r="M2626">
        <v>421</v>
      </c>
      <c r="N2626">
        <v>17159</v>
      </c>
      <c r="O2626">
        <v>489</v>
      </c>
      <c r="P2626">
        <v>17846.099999999999</v>
      </c>
      <c r="Q2626">
        <v>711</v>
      </c>
      <c r="R2626">
        <v>-2745.36</v>
      </c>
      <c r="S2626">
        <v>-186</v>
      </c>
      <c r="T2626">
        <v>34285.1</v>
      </c>
      <c r="U2626">
        <v>160001</v>
      </c>
      <c r="V2626">
        <f t="shared" si="40"/>
        <v>96915.808078166185</v>
      </c>
      <c r="W2626">
        <v>1279.5600589999999</v>
      </c>
    </row>
    <row r="2627" spans="1:23">
      <c r="A2627" t="s">
        <v>2646</v>
      </c>
      <c r="B2627">
        <v>7069.47</v>
      </c>
      <c r="C2627">
        <v>213</v>
      </c>
      <c r="D2627">
        <v>5101.38</v>
      </c>
      <c r="E2627">
        <v>134</v>
      </c>
      <c r="F2627">
        <v>9302.7999999999993</v>
      </c>
      <c r="G2627">
        <v>260</v>
      </c>
      <c r="H2627">
        <v>45466.2</v>
      </c>
      <c r="I2627">
        <v>608</v>
      </c>
      <c r="J2627">
        <v>14309.5</v>
      </c>
      <c r="K2627">
        <v>371</v>
      </c>
      <c r="L2627">
        <v>13164.7</v>
      </c>
      <c r="M2627">
        <v>421</v>
      </c>
      <c r="N2627">
        <v>17339.900000000001</v>
      </c>
      <c r="O2627">
        <v>489</v>
      </c>
      <c r="P2627">
        <v>17860.3</v>
      </c>
      <c r="Q2627">
        <v>711</v>
      </c>
      <c r="R2627">
        <v>-2776.98</v>
      </c>
      <c r="S2627">
        <v>-186</v>
      </c>
      <c r="T2627">
        <v>34285.1</v>
      </c>
      <c r="U2627">
        <v>161122</v>
      </c>
      <c r="V2627">
        <f t="shared" si="40"/>
        <v>97630.803442229211</v>
      </c>
      <c r="W2627">
        <v>1289</v>
      </c>
    </row>
    <row r="2628" spans="1:23">
      <c r="A2628" t="s">
        <v>2647</v>
      </c>
      <c r="B2628">
        <v>7022.61</v>
      </c>
      <c r="C2628">
        <v>213</v>
      </c>
      <c r="D2628">
        <v>5037.0600000000004</v>
      </c>
      <c r="E2628">
        <v>134</v>
      </c>
      <c r="F2628">
        <v>9154.6</v>
      </c>
      <c r="G2628">
        <v>260</v>
      </c>
      <c r="H2628">
        <v>44584.6</v>
      </c>
      <c r="I2628">
        <v>608</v>
      </c>
      <c r="J2628">
        <v>14046.1</v>
      </c>
      <c r="K2628">
        <v>371</v>
      </c>
      <c r="L2628">
        <v>13013.1</v>
      </c>
      <c r="M2628">
        <v>421</v>
      </c>
      <c r="N2628">
        <v>17022.099999999999</v>
      </c>
      <c r="O2628">
        <v>489</v>
      </c>
      <c r="P2628">
        <v>17611.5</v>
      </c>
      <c r="Q2628">
        <v>711</v>
      </c>
      <c r="R2628">
        <v>-2758.38</v>
      </c>
      <c r="S2628">
        <v>-186</v>
      </c>
      <c r="T2628">
        <v>34285.1</v>
      </c>
      <c r="U2628">
        <v>159018</v>
      </c>
      <c r="V2628">
        <f t="shared" ref="V2628:V2691" si="41">V2627*W2628/W2627</f>
        <v>96265.939958408388</v>
      </c>
      <c r="W2628">
        <v>1270.9799800000001</v>
      </c>
    </row>
    <row r="2629" spans="1:23">
      <c r="A2629" t="s">
        <v>2648</v>
      </c>
      <c r="B2629">
        <v>7054.56</v>
      </c>
      <c r="C2629">
        <v>213</v>
      </c>
      <c r="D2629">
        <v>5007.58</v>
      </c>
      <c r="E2629">
        <v>134</v>
      </c>
      <c r="F2629">
        <v>9157.2000000000007</v>
      </c>
      <c r="G2629">
        <v>260</v>
      </c>
      <c r="H2629">
        <v>43879.4</v>
      </c>
      <c r="I2629">
        <v>608</v>
      </c>
      <c r="J2629">
        <v>14027.5</v>
      </c>
      <c r="K2629">
        <v>371</v>
      </c>
      <c r="L2629">
        <v>13072</v>
      </c>
      <c r="M2629">
        <v>421</v>
      </c>
      <c r="N2629">
        <v>17105.2</v>
      </c>
      <c r="O2629">
        <v>489</v>
      </c>
      <c r="P2629">
        <v>17625.7</v>
      </c>
      <c r="Q2629">
        <v>711</v>
      </c>
      <c r="R2629">
        <v>-2786.28</v>
      </c>
      <c r="S2629">
        <v>-186</v>
      </c>
      <c r="T2629">
        <v>34285.1</v>
      </c>
      <c r="U2629">
        <v>158428</v>
      </c>
      <c r="V2629">
        <f t="shared" si="41"/>
        <v>96330.318422168362</v>
      </c>
      <c r="W2629">
        <v>1271.829956</v>
      </c>
    </row>
    <row r="2630" spans="1:23">
      <c r="A2630" t="s">
        <v>2649</v>
      </c>
      <c r="B2630">
        <v>7082.25</v>
      </c>
      <c r="C2630">
        <v>213</v>
      </c>
      <c r="D2630">
        <v>5104.0600000000004</v>
      </c>
      <c r="E2630">
        <v>134</v>
      </c>
      <c r="F2630">
        <v>9331.4</v>
      </c>
      <c r="G2630">
        <v>260</v>
      </c>
      <c r="H2630">
        <v>44815.7</v>
      </c>
      <c r="I2630">
        <v>608</v>
      </c>
      <c r="J2630">
        <v>14276.1</v>
      </c>
      <c r="K2630">
        <v>371</v>
      </c>
      <c r="L2630">
        <v>13211</v>
      </c>
      <c r="M2630">
        <v>421</v>
      </c>
      <c r="N2630">
        <v>17251.900000000001</v>
      </c>
      <c r="O2630">
        <v>489</v>
      </c>
      <c r="P2630">
        <v>17846.099999999999</v>
      </c>
      <c r="Q2630">
        <v>711</v>
      </c>
      <c r="R2630">
        <v>-2801.16</v>
      </c>
      <c r="S2630">
        <v>-186</v>
      </c>
      <c r="T2630">
        <v>34285.1</v>
      </c>
      <c r="U2630">
        <v>160402</v>
      </c>
      <c r="V2630">
        <f t="shared" si="41"/>
        <v>97545.215159805826</v>
      </c>
      <c r="W2630">
        <v>1287.869995</v>
      </c>
    </row>
    <row r="2631" spans="1:23">
      <c r="A2631" t="s">
        <v>2650</v>
      </c>
      <c r="B2631">
        <v>6994.92</v>
      </c>
      <c r="C2631">
        <v>213</v>
      </c>
      <c r="D2631">
        <v>4986.1400000000003</v>
      </c>
      <c r="E2631">
        <v>134</v>
      </c>
      <c r="F2631">
        <v>9191</v>
      </c>
      <c r="G2631">
        <v>260</v>
      </c>
      <c r="H2631">
        <v>43788.2</v>
      </c>
      <c r="I2631">
        <v>608</v>
      </c>
      <c r="J2631">
        <v>14057.2</v>
      </c>
      <c r="K2631">
        <v>371</v>
      </c>
      <c r="L2631">
        <v>13013.1</v>
      </c>
      <c r="M2631">
        <v>421</v>
      </c>
      <c r="N2631">
        <v>17017.2</v>
      </c>
      <c r="O2631">
        <v>489</v>
      </c>
      <c r="P2631">
        <v>17511.900000000001</v>
      </c>
      <c r="Q2631">
        <v>711</v>
      </c>
      <c r="R2631">
        <v>-2739.78</v>
      </c>
      <c r="S2631">
        <v>-186</v>
      </c>
      <c r="T2631">
        <v>34285.1</v>
      </c>
      <c r="U2631">
        <v>158105</v>
      </c>
      <c r="V2631">
        <f t="shared" si="41"/>
        <v>95844.822022979846</v>
      </c>
      <c r="W2631">
        <v>1265.420044</v>
      </c>
    </row>
    <row r="2632" spans="1:23">
      <c r="A2632" t="s">
        <v>2651</v>
      </c>
      <c r="B2632">
        <v>7050.3</v>
      </c>
      <c r="C2632">
        <v>213</v>
      </c>
      <c r="D2632">
        <v>4937.8999999999996</v>
      </c>
      <c r="E2632">
        <v>134</v>
      </c>
      <c r="F2632">
        <v>9222.2000000000007</v>
      </c>
      <c r="G2632">
        <v>260</v>
      </c>
      <c r="H2632">
        <v>43855</v>
      </c>
      <c r="I2632">
        <v>608</v>
      </c>
      <c r="J2632">
        <v>14023.8</v>
      </c>
      <c r="K2632">
        <v>371</v>
      </c>
      <c r="L2632">
        <v>13118.4</v>
      </c>
      <c r="M2632">
        <v>421</v>
      </c>
      <c r="N2632">
        <v>17046.5</v>
      </c>
      <c r="O2632">
        <v>489</v>
      </c>
      <c r="P2632">
        <v>17469.3</v>
      </c>
      <c r="Q2632">
        <v>711</v>
      </c>
      <c r="R2632">
        <v>-2754.66</v>
      </c>
      <c r="S2632">
        <v>-186</v>
      </c>
      <c r="T2632">
        <v>34285.1</v>
      </c>
      <c r="U2632">
        <v>158254</v>
      </c>
      <c r="V2632">
        <f t="shared" si="41"/>
        <v>96012.965973599275</v>
      </c>
      <c r="W2632">
        <v>1267.6400149999999</v>
      </c>
    </row>
    <row r="2633" spans="1:23">
      <c r="A2633" t="s">
        <v>2652</v>
      </c>
      <c r="B2633">
        <v>7026.87</v>
      </c>
      <c r="C2633">
        <v>213</v>
      </c>
      <c r="D2633">
        <v>4909.76</v>
      </c>
      <c r="E2633">
        <v>134</v>
      </c>
      <c r="F2633">
        <v>9217</v>
      </c>
      <c r="G2633">
        <v>260</v>
      </c>
      <c r="H2633">
        <v>43581.4</v>
      </c>
      <c r="I2633">
        <v>608</v>
      </c>
      <c r="J2633">
        <v>14079.5</v>
      </c>
      <c r="K2633">
        <v>371</v>
      </c>
      <c r="L2633">
        <v>13109.9</v>
      </c>
      <c r="M2633">
        <v>421</v>
      </c>
      <c r="N2633">
        <v>17002.5</v>
      </c>
      <c r="O2633">
        <v>489</v>
      </c>
      <c r="P2633">
        <v>17384</v>
      </c>
      <c r="Q2633">
        <v>711</v>
      </c>
      <c r="R2633">
        <v>-2769.54</v>
      </c>
      <c r="S2633">
        <v>-186</v>
      </c>
      <c r="T2633">
        <v>34874</v>
      </c>
      <c r="U2633">
        <v>158415</v>
      </c>
      <c r="V2633">
        <f t="shared" si="41"/>
        <v>96305.327057249364</v>
      </c>
      <c r="W2633">
        <v>1271.5</v>
      </c>
    </row>
    <row r="2634" spans="1:23">
      <c r="A2634" t="s">
        <v>2653</v>
      </c>
      <c r="B2634">
        <v>7067.34</v>
      </c>
      <c r="C2634">
        <v>213</v>
      </c>
      <c r="D2634">
        <v>4951.3</v>
      </c>
      <c r="E2634">
        <v>134</v>
      </c>
      <c r="F2634">
        <v>9297.6</v>
      </c>
      <c r="G2634">
        <v>260</v>
      </c>
      <c r="H2634">
        <v>43703</v>
      </c>
      <c r="I2634">
        <v>608</v>
      </c>
      <c r="J2634">
        <v>14194.5</v>
      </c>
      <c r="K2634">
        <v>371</v>
      </c>
      <c r="L2634">
        <v>13206.8</v>
      </c>
      <c r="M2634">
        <v>421</v>
      </c>
      <c r="N2634">
        <v>17173.7</v>
      </c>
      <c r="O2634">
        <v>489</v>
      </c>
      <c r="P2634">
        <v>17447.900000000001</v>
      </c>
      <c r="Q2634">
        <v>711</v>
      </c>
      <c r="R2634">
        <v>-2767.68</v>
      </c>
      <c r="S2634">
        <v>-186</v>
      </c>
      <c r="T2634">
        <v>34874</v>
      </c>
      <c r="U2634">
        <v>159148</v>
      </c>
      <c r="V2634">
        <f t="shared" si="41"/>
        <v>96824.912664038842</v>
      </c>
      <c r="W2634">
        <v>1278.3599850000001</v>
      </c>
    </row>
    <row r="2635" spans="1:23">
      <c r="A2635" t="s">
        <v>2654</v>
      </c>
      <c r="B2635">
        <v>7071.6</v>
      </c>
      <c r="C2635">
        <v>213</v>
      </c>
      <c r="D2635">
        <v>5078.6000000000004</v>
      </c>
      <c r="E2635">
        <v>134</v>
      </c>
      <c r="F2635">
        <v>9443.2000000000007</v>
      </c>
      <c r="G2635">
        <v>260</v>
      </c>
      <c r="H2635">
        <v>44572.5</v>
      </c>
      <c r="I2635">
        <v>608</v>
      </c>
      <c r="J2635">
        <v>14483.8</v>
      </c>
      <c r="K2635">
        <v>371</v>
      </c>
      <c r="L2635">
        <v>13194.1</v>
      </c>
      <c r="M2635">
        <v>421</v>
      </c>
      <c r="N2635">
        <v>17281.3</v>
      </c>
      <c r="O2635">
        <v>489</v>
      </c>
      <c r="P2635">
        <v>17760.8</v>
      </c>
      <c r="Q2635">
        <v>711</v>
      </c>
      <c r="R2635">
        <v>-2806.74</v>
      </c>
      <c r="S2635">
        <v>-186</v>
      </c>
      <c r="T2635">
        <v>34874</v>
      </c>
      <c r="U2635">
        <v>160953</v>
      </c>
      <c r="V2635">
        <f t="shared" si="41"/>
        <v>98124.639587348982</v>
      </c>
      <c r="W2635">
        <v>1295.5200199999999</v>
      </c>
    </row>
    <row r="2636" spans="1:23">
      <c r="A2636" t="s">
        <v>2655</v>
      </c>
      <c r="B2636">
        <v>7024.74</v>
      </c>
      <c r="C2636">
        <v>213</v>
      </c>
      <c r="D2636">
        <v>5057.16</v>
      </c>
      <c r="E2636">
        <v>134</v>
      </c>
      <c r="F2636">
        <v>9391.2000000000007</v>
      </c>
      <c r="G2636">
        <v>260</v>
      </c>
      <c r="H2636">
        <v>44444.800000000003</v>
      </c>
      <c r="I2636">
        <v>608</v>
      </c>
      <c r="J2636">
        <v>14372.5</v>
      </c>
      <c r="K2636">
        <v>371</v>
      </c>
      <c r="L2636">
        <v>13109.9</v>
      </c>
      <c r="M2636">
        <v>421</v>
      </c>
      <c r="N2636">
        <v>17178.599999999999</v>
      </c>
      <c r="O2636">
        <v>489</v>
      </c>
      <c r="P2636">
        <v>17632.8</v>
      </c>
      <c r="Q2636">
        <v>711</v>
      </c>
      <c r="R2636">
        <v>-2790</v>
      </c>
      <c r="S2636">
        <v>-186</v>
      </c>
      <c r="T2636">
        <v>34874</v>
      </c>
      <c r="U2636">
        <v>160296</v>
      </c>
      <c r="V2636">
        <f t="shared" si="41"/>
        <v>97489.925374005397</v>
      </c>
      <c r="W2636">
        <v>1287.1400149999999</v>
      </c>
    </row>
    <row r="2637" spans="1:23">
      <c r="A2637" t="s">
        <v>2656</v>
      </c>
      <c r="B2637">
        <v>6965.1</v>
      </c>
      <c r="C2637">
        <v>213</v>
      </c>
      <c r="D2637">
        <v>5053.1400000000003</v>
      </c>
      <c r="E2637">
        <v>134</v>
      </c>
      <c r="F2637">
        <v>9370.4</v>
      </c>
      <c r="G2637">
        <v>260</v>
      </c>
      <c r="H2637">
        <v>43958.400000000001</v>
      </c>
      <c r="I2637">
        <v>608</v>
      </c>
      <c r="J2637">
        <v>14424.5</v>
      </c>
      <c r="K2637">
        <v>371</v>
      </c>
      <c r="L2637">
        <v>12992.1</v>
      </c>
      <c r="M2637">
        <v>421</v>
      </c>
      <c r="N2637">
        <v>17159</v>
      </c>
      <c r="O2637">
        <v>489</v>
      </c>
      <c r="P2637">
        <v>17753.7</v>
      </c>
      <c r="Q2637">
        <v>711</v>
      </c>
      <c r="R2637">
        <v>-2762.1</v>
      </c>
      <c r="S2637">
        <v>-186</v>
      </c>
      <c r="T2637">
        <v>34874</v>
      </c>
      <c r="U2637">
        <v>159788</v>
      </c>
      <c r="V2637">
        <f t="shared" si="41"/>
        <v>97214.225149806982</v>
      </c>
      <c r="W2637">
        <v>1283.5</v>
      </c>
    </row>
    <row r="2638" spans="1:23">
      <c r="A2638" t="s">
        <v>2657</v>
      </c>
      <c r="B2638">
        <v>6986.4</v>
      </c>
      <c r="C2638">
        <v>213</v>
      </c>
      <c r="D2638">
        <v>5020.9799999999996</v>
      </c>
      <c r="E2638">
        <v>134</v>
      </c>
      <c r="F2638">
        <v>9263.7999999999993</v>
      </c>
      <c r="G2638">
        <v>260</v>
      </c>
      <c r="H2638">
        <v>43125.4</v>
      </c>
      <c r="I2638">
        <v>608</v>
      </c>
      <c r="J2638">
        <v>14283.5</v>
      </c>
      <c r="K2638">
        <v>371</v>
      </c>
      <c r="L2638">
        <v>12886.8</v>
      </c>
      <c r="M2638">
        <v>421</v>
      </c>
      <c r="N2638">
        <v>16958.5</v>
      </c>
      <c r="O2638">
        <v>489</v>
      </c>
      <c r="P2638">
        <v>17447.900000000001</v>
      </c>
      <c r="Q2638">
        <v>711</v>
      </c>
      <c r="R2638">
        <v>-2745.36</v>
      </c>
      <c r="S2638">
        <v>-186</v>
      </c>
      <c r="T2638">
        <v>34874</v>
      </c>
      <c r="U2638">
        <v>158102</v>
      </c>
      <c r="V2638">
        <f t="shared" si="41"/>
        <v>96074.311747390442</v>
      </c>
      <c r="W2638">
        <v>1268.4499510000001</v>
      </c>
    </row>
    <row r="2639" spans="1:23">
      <c r="A2639" t="s">
        <v>2658</v>
      </c>
      <c r="B2639">
        <v>7037.52</v>
      </c>
      <c r="C2639">
        <v>213</v>
      </c>
      <c r="D2639">
        <v>5031.7</v>
      </c>
      <c r="E2639">
        <v>134</v>
      </c>
      <c r="F2639">
        <v>9336.6</v>
      </c>
      <c r="G2639">
        <v>260</v>
      </c>
      <c r="H2639">
        <v>43356.5</v>
      </c>
      <c r="I2639">
        <v>608</v>
      </c>
      <c r="J2639">
        <v>14457.9</v>
      </c>
      <c r="K2639">
        <v>371</v>
      </c>
      <c r="L2639">
        <v>12945.8</v>
      </c>
      <c r="M2639">
        <v>421</v>
      </c>
      <c r="N2639">
        <v>17046.5</v>
      </c>
      <c r="O2639">
        <v>489</v>
      </c>
      <c r="P2639">
        <v>17682.599999999999</v>
      </c>
      <c r="Q2639">
        <v>711</v>
      </c>
      <c r="R2639">
        <v>-2773.26</v>
      </c>
      <c r="S2639">
        <v>-186</v>
      </c>
      <c r="T2639">
        <v>34874</v>
      </c>
      <c r="U2639">
        <v>158996</v>
      </c>
      <c r="V2639">
        <f t="shared" si="41"/>
        <v>96956.702205786132</v>
      </c>
      <c r="W2639">
        <v>1280.099976</v>
      </c>
    </row>
    <row r="2640" spans="1:23">
      <c r="A2640" t="s">
        <v>2659</v>
      </c>
      <c r="B2640">
        <v>7069.47</v>
      </c>
      <c r="C2640">
        <v>213</v>
      </c>
      <c r="D2640">
        <v>5129.5200000000004</v>
      </c>
      <c r="E2640">
        <v>134</v>
      </c>
      <c r="F2640">
        <v>9482.2000000000007</v>
      </c>
      <c r="G2640">
        <v>260</v>
      </c>
      <c r="H2640">
        <v>44621.1</v>
      </c>
      <c r="I2640">
        <v>608</v>
      </c>
      <c r="J2640">
        <v>14732.4</v>
      </c>
      <c r="K2640">
        <v>371</v>
      </c>
      <c r="L2640">
        <v>12971</v>
      </c>
      <c r="M2640">
        <v>421</v>
      </c>
      <c r="N2640">
        <v>17286.099999999999</v>
      </c>
      <c r="O2640">
        <v>489</v>
      </c>
      <c r="P2640">
        <v>17903</v>
      </c>
      <c r="Q2640">
        <v>711</v>
      </c>
      <c r="R2640">
        <v>-2786.28</v>
      </c>
      <c r="S2640">
        <v>-186</v>
      </c>
      <c r="T2640">
        <v>34874</v>
      </c>
      <c r="U2640">
        <v>161283</v>
      </c>
      <c r="V2640">
        <f t="shared" si="41"/>
        <v>98211.744139015282</v>
      </c>
      <c r="W2640">
        <v>1296.670044</v>
      </c>
    </row>
    <row r="2641" spans="1:23">
      <c r="A2641" t="s">
        <v>2660</v>
      </c>
      <c r="B2641">
        <v>7116.33</v>
      </c>
      <c r="C2641">
        <v>213</v>
      </c>
      <c r="D2641">
        <v>5211.26</v>
      </c>
      <c r="E2641">
        <v>134</v>
      </c>
      <c r="F2641">
        <v>9531.6</v>
      </c>
      <c r="G2641">
        <v>260</v>
      </c>
      <c r="H2641">
        <v>45144</v>
      </c>
      <c r="I2641">
        <v>608</v>
      </c>
      <c r="J2641">
        <v>14799.2</v>
      </c>
      <c r="K2641">
        <v>371</v>
      </c>
      <c r="L2641">
        <v>13046.8</v>
      </c>
      <c r="M2641">
        <v>421</v>
      </c>
      <c r="N2641">
        <v>17320.400000000001</v>
      </c>
      <c r="O2641">
        <v>489</v>
      </c>
      <c r="P2641">
        <v>18045.2</v>
      </c>
      <c r="Q2641">
        <v>711</v>
      </c>
      <c r="R2641">
        <v>-2843.94</v>
      </c>
      <c r="S2641">
        <v>-186</v>
      </c>
      <c r="T2641">
        <v>34874</v>
      </c>
      <c r="U2641">
        <v>162245</v>
      </c>
      <c r="V2641">
        <f t="shared" si="41"/>
        <v>99025.20717443926</v>
      </c>
      <c r="W2641">
        <v>1307.410034</v>
      </c>
    </row>
    <row r="2642" spans="1:23">
      <c r="A2642" t="s">
        <v>2661</v>
      </c>
      <c r="B2642">
        <v>7131.24</v>
      </c>
      <c r="C2642">
        <v>213</v>
      </c>
      <c r="D2642">
        <v>5275.58</v>
      </c>
      <c r="E2642">
        <v>134</v>
      </c>
      <c r="F2642">
        <v>9682.4</v>
      </c>
      <c r="G2642">
        <v>260</v>
      </c>
      <c r="H2642">
        <v>45812.800000000003</v>
      </c>
      <c r="I2642">
        <v>608</v>
      </c>
      <c r="J2642">
        <v>14917.9</v>
      </c>
      <c r="K2642">
        <v>371</v>
      </c>
      <c r="L2642">
        <v>13147.8</v>
      </c>
      <c r="M2642">
        <v>421</v>
      </c>
      <c r="N2642">
        <v>17374.2</v>
      </c>
      <c r="O2642">
        <v>489</v>
      </c>
      <c r="P2642">
        <v>18272.7</v>
      </c>
      <c r="Q2642">
        <v>711</v>
      </c>
      <c r="R2642">
        <v>-2855.1</v>
      </c>
      <c r="S2642">
        <v>-186</v>
      </c>
      <c r="T2642">
        <v>34874</v>
      </c>
      <c r="U2642">
        <v>163634</v>
      </c>
      <c r="V2642">
        <f t="shared" si="41"/>
        <v>100027.26588239537</v>
      </c>
      <c r="W2642">
        <v>1320.6400149999999</v>
      </c>
    </row>
    <row r="2643" spans="1:23">
      <c r="A2643" t="s">
        <v>2662</v>
      </c>
      <c r="B2643">
        <v>7216.44</v>
      </c>
      <c r="C2643">
        <v>213</v>
      </c>
      <c r="D2643">
        <v>5284.09</v>
      </c>
      <c r="E2643">
        <v>133</v>
      </c>
      <c r="F2643">
        <v>9818.69</v>
      </c>
      <c r="G2643">
        <v>259</v>
      </c>
      <c r="H2643">
        <v>46700.800000000003</v>
      </c>
      <c r="I2643">
        <v>614</v>
      </c>
      <c r="J2643">
        <v>15095.4</v>
      </c>
      <c r="K2643">
        <v>368</v>
      </c>
      <c r="L2643">
        <v>13532.1</v>
      </c>
      <c r="M2643">
        <v>430</v>
      </c>
      <c r="N2643">
        <v>17656.400000000001</v>
      </c>
      <c r="O2643">
        <v>491</v>
      </c>
      <c r="P2643">
        <v>18884.8</v>
      </c>
      <c r="Q2643">
        <v>723</v>
      </c>
      <c r="R2643">
        <v>-2969.7</v>
      </c>
      <c r="S2643">
        <v>-190</v>
      </c>
      <c r="T2643">
        <v>34021.300000000003</v>
      </c>
      <c r="U2643">
        <v>165240</v>
      </c>
      <c r="V2643">
        <f t="shared" si="41"/>
        <v>101468.62897068002</v>
      </c>
      <c r="W2643">
        <v>1339.670044</v>
      </c>
    </row>
    <row r="2644" spans="1:23">
      <c r="A2644" t="s">
        <v>2663</v>
      </c>
      <c r="B2644">
        <v>7173.84</v>
      </c>
      <c r="C2644">
        <v>213</v>
      </c>
      <c r="D2644">
        <v>5290.74</v>
      </c>
      <c r="E2644">
        <v>133</v>
      </c>
      <c r="F2644">
        <v>9764.2999999999993</v>
      </c>
      <c r="G2644">
        <v>259</v>
      </c>
      <c r="H2644">
        <v>46989.4</v>
      </c>
      <c r="I2644">
        <v>614</v>
      </c>
      <c r="J2644">
        <v>15161.6</v>
      </c>
      <c r="K2644">
        <v>368</v>
      </c>
      <c r="L2644">
        <v>13527.8</v>
      </c>
      <c r="M2644">
        <v>430</v>
      </c>
      <c r="N2644">
        <v>17607.3</v>
      </c>
      <c r="O2644">
        <v>491</v>
      </c>
      <c r="P2644">
        <v>18913.7</v>
      </c>
      <c r="Q2644">
        <v>723</v>
      </c>
      <c r="R2644">
        <v>-2943.1</v>
      </c>
      <c r="S2644">
        <v>-190</v>
      </c>
      <c r="T2644">
        <v>34021.300000000003</v>
      </c>
      <c r="U2644">
        <v>165507</v>
      </c>
      <c r="V2644">
        <f t="shared" si="41"/>
        <v>101333.04871795469</v>
      </c>
      <c r="W2644">
        <v>1337.880005</v>
      </c>
    </row>
    <row r="2645" spans="1:23">
      <c r="A2645" t="s">
        <v>2664</v>
      </c>
      <c r="B2645">
        <v>7188.75</v>
      </c>
      <c r="C2645">
        <v>213</v>
      </c>
      <c r="D2645">
        <v>5312.02</v>
      </c>
      <c r="E2645">
        <v>133</v>
      </c>
      <c r="F2645">
        <v>9816.1</v>
      </c>
      <c r="G2645">
        <v>259</v>
      </c>
      <c r="H2645">
        <v>46903.5</v>
      </c>
      <c r="I2645">
        <v>614</v>
      </c>
      <c r="J2645">
        <v>15106.4</v>
      </c>
      <c r="K2645">
        <v>368</v>
      </c>
      <c r="L2645">
        <v>13600.9</v>
      </c>
      <c r="M2645">
        <v>430</v>
      </c>
      <c r="N2645">
        <v>17656.400000000001</v>
      </c>
      <c r="O2645">
        <v>491</v>
      </c>
      <c r="P2645">
        <v>19000.400000000001</v>
      </c>
      <c r="Q2645">
        <v>723</v>
      </c>
      <c r="R2645">
        <v>-2927.9</v>
      </c>
      <c r="S2645">
        <v>-190</v>
      </c>
      <c r="T2645">
        <v>34021.300000000003</v>
      </c>
      <c r="U2645">
        <v>165678</v>
      </c>
      <c r="V2645">
        <f t="shared" si="41"/>
        <v>101434.53976307902</v>
      </c>
      <c r="W2645">
        <v>1339.219971</v>
      </c>
    </row>
    <row r="2646" spans="1:23">
      <c r="A2646" t="s">
        <v>2665</v>
      </c>
      <c r="B2646">
        <v>7218.57</v>
      </c>
      <c r="C2646">
        <v>213</v>
      </c>
      <c r="D2646">
        <v>5391.82</v>
      </c>
      <c r="E2646">
        <v>133</v>
      </c>
      <c r="F2646">
        <v>9919.7000000000007</v>
      </c>
      <c r="G2646">
        <v>259</v>
      </c>
      <c r="H2646">
        <v>47609.599999999999</v>
      </c>
      <c r="I2646">
        <v>614</v>
      </c>
      <c r="J2646">
        <v>15316.2</v>
      </c>
      <c r="K2646">
        <v>368</v>
      </c>
      <c r="L2646">
        <v>13695.5</v>
      </c>
      <c r="M2646">
        <v>430</v>
      </c>
      <c r="N2646">
        <v>17646.5</v>
      </c>
      <c r="O2646">
        <v>491</v>
      </c>
      <c r="P2646">
        <v>19231.8</v>
      </c>
      <c r="Q2646">
        <v>723</v>
      </c>
      <c r="R2646">
        <v>-2975.4</v>
      </c>
      <c r="S2646">
        <v>-190</v>
      </c>
      <c r="T2646">
        <v>34021.300000000003</v>
      </c>
      <c r="U2646">
        <v>167076</v>
      </c>
      <c r="V2646">
        <f t="shared" si="41"/>
        <v>102494.92087106289</v>
      </c>
      <c r="W2646">
        <v>1353.219971</v>
      </c>
    </row>
    <row r="2647" spans="1:23">
      <c r="A2647" t="s">
        <v>2666</v>
      </c>
      <c r="B2647">
        <v>7190.88</v>
      </c>
      <c r="C2647">
        <v>213</v>
      </c>
      <c r="D2647">
        <v>5350.59</v>
      </c>
      <c r="E2647">
        <v>133</v>
      </c>
      <c r="F2647">
        <v>9795.3799999999992</v>
      </c>
      <c r="G2647">
        <v>259</v>
      </c>
      <c r="H2647">
        <v>47210.5</v>
      </c>
      <c r="I2647">
        <v>614</v>
      </c>
      <c r="J2647">
        <v>15224.2</v>
      </c>
      <c r="K2647">
        <v>368</v>
      </c>
      <c r="L2647">
        <v>13648.2</v>
      </c>
      <c r="M2647">
        <v>430</v>
      </c>
      <c r="N2647">
        <v>17568</v>
      </c>
      <c r="O2647">
        <v>491</v>
      </c>
      <c r="P2647">
        <v>19137.8</v>
      </c>
      <c r="Q2647">
        <v>723</v>
      </c>
      <c r="R2647">
        <v>-2937.4</v>
      </c>
      <c r="S2647">
        <v>-190</v>
      </c>
      <c r="T2647">
        <v>34021.300000000003</v>
      </c>
      <c r="U2647">
        <v>166209</v>
      </c>
      <c r="V2647">
        <f t="shared" si="41"/>
        <v>101781.44177624278</v>
      </c>
      <c r="W2647">
        <v>1343.8000489999999</v>
      </c>
    </row>
    <row r="2648" spans="1:23">
      <c r="A2648" t="s">
        <v>2667</v>
      </c>
      <c r="B2648">
        <v>7114.2</v>
      </c>
      <c r="C2648">
        <v>213</v>
      </c>
      <c r="D2648">
        <v>5242.8599999999997</v>
      </c>
      <c r="E2648">
        <v>133</v>
      </c>
      <c r="F2648">
        <v>9614.08</v>
      </c>
      <c r="G2648">
        <v>259</v>
      </c>
      <c r="H2648">
        <v>46093</v>
      </c>
      <c r="I2648">
        <v>614</v>
      </c>
      <c r="J2648">
        <v>14929.8</v>
      </c>
      <c r="K2648">
        <v>368</v>
      </c>
      <c r="L2648">
        <v>13549.3</v>
      </c>
      <c r="M2648">
        <v>430</v>
      </c>
      <c r="N2648">
        <v>17327.400000000001</v>
      </c>
      <c r="O2648">
        <v>491</v>
      </c>
      <c r="P2648">
        <v>18819.7</v>
      </c>
      <c r="Q2648">
        <v>723</v>
      </c>
      <c r="R2648">
        <v>-2857.6</v>
      </c>
      <c r="S2648">
        <v>-190</v>
      </c>
      <c r="T2648">
        <v>34021.300000000003</v>
      </c>
      <c r="U2648">
        <v>163854</v>
      </c>
      <c r="V2648">
        <f t="shared" si="41"/>
        <v>99940.161254987543</v>
      </c>
      <c r="W2648">
        <v>1319.48999</v>
      </c>
    </row>
    <row r="2649" spans="1:23">
      <c r="A2649" t="s">
        <v>2668</v>
      </c>
      <c r="B2649">
        <v>7146.15</v>
      </c>
      <c r="C2649">
        <v>213</v>
      </c>
      <c r="D2649">
        <v>5221.58</v>
      </c>
      <c r="E2649">
        <v>133</v>
      </c>
      <c r="F2649">
        <v>9520.84</v>
      </c>
      <c r="G2649">
        <v>259</v>
      </c>
      <c r="H2649">
        <v>45921.1</v>
      </c>
      <c r="I2649">
        <v>614</v>
      </c>
      <c r="J2649">
        <v>14856.2</v>
      </c>
      <c r="K2649">
        <v>368</v>
      </c>
      <c r="L2649">
        <v>13506.3</v>
      </c>
      <c r="M2649">
        <v>430</v>
      </c>
      <c r="N2649">
        <v>17327.400000000001</v>
      </c>
      <c r="O2649">
        <v>491</v>
      </c>
      <c r="P2649">
        <v>18653.400000000001</v>
      </c>
      <c r="Q2649">
        <v>723</v>
      </c>
      <c r="R2649">
        <v>-2846.2</v>
      </c>
      <c r="S2649">
        <v>-190</v>
      </c>
      <c r="T2649">
        <v>34021.300000000003</v>
      </c>
      <c r="U2649">
        <v>163328</v>
      </c>
      <c r="V2649">
        <f t="shared" si="41"/>
        <v>99497.0753284034</v>
      </c>
      <c r="W2649">
        <v>1313.6400149999999</v>
      </c>
    </row>
    <row r="2650" spans="1:23">
      <c r="A2650" t="s">
        <v>2669</v>
      </c>
      <c r="B2650">
        <v>7126.98</v>
      </c>
      <c r="C2650">
        <v>213</v>
      </c>
      <c r="D2650">
        <v>5266.8</v>
      </c>
      <c r="E2650">
        <v>133</v>
      </c>
      <c r="F2650">
        <v>9559.69</v>
      </c>
      <c r="G2650">
        <v>259</v>
      </c>
      <c r="H2650">
        <v>46264.9</v>
      </c>
      <c r="I2650">
        <v>614</v>
      </c>
      <c r="J2650">
        <v>14933.4</v>
      </c>
      <c r="K2650">
        <v>368</v>
      </c>
      <c r="L2650">
        <v>13506.3</v>
      </c>
      <c r="M2650">
        <v>430</v>
      </c>
      <c r="N2650">
        <v>17396.099999999999</v>
      </c>
      <c r="O2650">
        <v>491</v>
      </c>
      <c r="P2650">
        <v>18696.8</v>
      </c>
      <c r="Q2650">
        <v>723</v>
      </c>
      <c r="R2650">
        <v>-2848.1</v>
      </c>
      <c r="S2650">
        <v>-190</v>
      </c>
      <c r="T2650">
        <v>34021.300000000003</v>
      </c>
      <c r="U2650">
        <v>163924</v>
      </c>
      <c r="V2650">
        <f t="shared" si="41"/>
        <v>99806.097347246658</v>
      </c>
      <c r="W2650">
        <v>1317.719971</v>
      </c>
    </row>
    <row r="2651" spans="1:23">
      <c r="A2651" t="s">
        <v>2670</v>
      </c>
      <c r="B2651">
        <v>7095.03</v>
      </c>
      <c r="C2651">
        <v>213</v>
      </c>
      <c r="D2651">
        <v>5216.26</v>
      </c>
      <c r="E2651">
        <v>133</v>
      </c>
      <c r="F2651">
        <v>9456.09</v>
      </c>
      <c r="G2651">
        <v>259</v>
      </c>
      <c r="H2651">
        <v>45957.9</v>
      </c>
      <c r="I2651">
        <v>614</v>
      </c>
      <c r="J2651">
        <v>14819.4</v>
      </c>
      <c r="K2651">
        <v>368</v>
      </c>
      <c r="L2651">
        <v>13446.1</v>
      </c>
      <c r="M2651">
        <v>430</v>
      </c>
      <c r="N2651">
        <v>17366.7</v>
      </c>
      <c r="O2651">
        <v>491</v>
      </c>
      <c r="P2651">
        <v>18537.7</v>
      </c>
      <c r="Q2651">
        <v>723</v>
      </c>
      <c r="R2651">
        <v>-2827.2</v>
      </c>
      <c r="S2651">
        <v>-190</v>
      </c>
      <c r="T2651">
        <v>34021.300000000003</v>
      </c>
      <c r="U2651">
        <v>163089</v>
      </c>
      <c r="V2651">
        <f t="shared" si="41"/>
        <v>99135.786821781614</v>
      </c>
      <c r="W2651">
        <v>1308.869995</v>
      </c>
    </row>
    <row r="2652" spans="1:23">
      <c r="A2652" t="s">
        <v>2671</v>
      </c>
      <c r="B2652">
        <v>7105.68</v>
      </c>
      <c r="C2652">
        <v>213</v>
      </c>
      <c r="D2652">
        <v>5262.81</v>
      </c>
      <c r="E2652">
        <v>133</v>
      </c>
      <c r="F2652">
        <v>9463.86</v>
      </c>
      <c r="G2652">
        <v>259</v>
      </c>
      <c r="H2652">
        <v>47192</v>
      </c>
      <c r="I2652">
        <v>614</v>
      </c>
      <c r="J2652">
        <v>14826.7</v>
      </c>
      <c r="K2652">
        <v>368</v>
      </c>
      <c r="L2652">
        <v>13484.8</v>
      </c>
      <c r="M2652">
        <v>430</v>
      </c>
      <c r="N2652">
        <v>17278.3</v>
      </c>
      <c r="O2652">
        <v>491</v>
      </c>
      <c r="P2652">
        <v>18740.2</v>
      </c>
      <c r="Q2652">
        <v>723</v>
      </c>
      <c r="R2652">
        <v>-2821.5</v>
      </c>
      <c r="S2652">
        <v>-190</v>
      </c>
      <c r="T2652">
        <v>34021.300000000003</v>
      </c>
      <c r="U2652">
        <v>164554</v>
      </c>
      <c r="V2652">
        <f t="shared" si="41"/>
        <v>99686.429097686239</v>
      </c>
      <c r="W2652">
        <v>1316.1400149999999</v>
      </c>
    </row>
    <row r="2653" spans="1:23">
      <c r="A2653" t="s">
        <v>2672</v>
      </c>
      <c r="B2653">
        <v>7037.52</v>
      </c>
      <c r="C2653">
        <v>213</v>
      </c>
      <c r="D2653">
        <v>5200.3</v>
      </c>
      <c r="E2653">
        <v>133</v>
      </c>
      <c r="F2653">
        <v>9357.67</v>
      </c>
      <c r="G2653">
        <v>259</v>
      </c>
      <c r="H2653">
        <v>47032.4</v>
      </c>
      <c r="I2653">
        <v>614</v>
      </c>
      <c r="J2653">
        <v>14683.2</v>
      </c>
      <c r="K2653">
        <v>368</v>
      </c>
      <c r="L2653">
        <v>13398.8</v>
      </c>
      <c r="M2653">
        <v>430</v>
      </c>
      <c r="N2653">
        <v>17150.599999999999</v>
      </c>
      <c r="O2653">
        <v>491</v>
      </c>
      <c r="P2653">
        <v>18675.099999999999</v>
      </c>
      <c r="Q2653">
        <v>723</v>
      </c>
      <c r="R2653">
        <v>-2783.5</v>
      </c>
      <c r="S2653">
        <v>-190</v>
      </c>
      <c r="T2653">
        <v>34021.300000000003</v>
      </c>
      <c r="U2653">
        <v>163773</v>
      </c>
      <c r="V2653">
        <f t="shared" si="41"/>
        <v>98875.989360284148</v>
      </c>
      <c r="W2653">
        <v>1305.4399410000001</v>
      </c>
    </row>
    <row r="2654" spans="1:23">
      <c r="A2654" t="s">
        <v>2673</v>
      </c>
      <c r="B2654">
        <v>7099.29</v>
      </c>
      <c r="C2654">
        <v>213</v>
      </c>
      <c r="D2654">
        <v>5278.77</v>
      </c>
      <c r="E2654">
        <v>133</v>
      </c>
      <c r="F2654">
        <v>9479.4</v>
      </c>
      <c r="G2654">
        <v>259</v>
      </c>
      <c r="H2654">
        <v>47892</v>
      </c>
      <c r="I2654">
        <v>614</v>
      </c>
      <c r="J2654">
        <v>14966.6</v>
      </c>
      <c r="K2654">
        <v>368</v>
      </c>
      <c r="L2654">
        <v>13583.7</v>
      </c>
      <c r="M2654">
        <v>430</v>
      </c>
      <c r="N2654">
        <v>17302.8</v>
      </c>
      <c r="O2654">
        <v>491</v>
      </c>
      <c r="P2654">
        <v>19123.400000000001</v>
      </c>
      <c r="Q2654">
        <v>723</v>
      </c>
      <c r="R2654">
        <v>-2817.7</v>
      </c>
      <c r="S2654">
        <v>-190</v>
      </c>
      <c r="T2654">
        <v>34021.300000000003</v>
      </c>
      <c r="U2654">
        <v>165929</v>
      </c>
      <c r="V2654">
        <f t="shared" si="41"/>
        <v>100488.52901341557</v>
      </c>
      <c r="W2654">
        <v>1326.7299800000001</v>
      </c>
    </row>
    <row r="2655" spans="1:23">
      <c r="A2655" t="s">
        <v>2674</v>
      </c>
      <c r="B2655">
        <v>7141.89</v>
      </c>
      <c r="C2655">
        <v>213</v>
      </c>
      <c r="D2655">
        <v>5274.78</v>
      </c>
      <c r="E2655">
        <v>133</v>
      </c>
      <c r="F2655">
        <v>9497.5300000000007</v>
      </c>
      <c r="G2655">
        <v>259</v>
      </c>
      <c r="H2655">
        <v>47769.2</v>
      </c>
      <c r="I2655">
        <v>614</v>
      </c>
      <c r="J2655">
        <v>14889.3</v>
      </c>
      <c r="K2655">
        <v>368</v>
      </c>
      <c r="L2655">
        <v>13562.2</v>
      </c>
      <c r="M2655">
        <v>430</v>
      </c>
      <c r="N2655">
        <v>17243.900000000001</v>
      </c>
      <c r="O2655">
        <v>491</v>
      </c>
      <c r="P2655">
        <v>19065.5</v>
      </c>
      <c r="Q2655">
        <v>723</v>
      </c>
      <c r="R2655">
        <v>-2850</v>
      </c>
      <c r="S2655">
        <v>-190</v>
      </c>
      <c r="T2655">
        <v>34021.300000000003</v>
      </c>
      <c r="U2655">
        <v>165616</v>
      </c>
      <c r="V2655">
        <f t="shared" si="41"/>
        <v>100421.11801116976</v>
      </c>
      <c r="W2655">
        <v>1325.839966</v>
      </c>
    </row>
    <row r="2656" spans="1:23">
      <c r="A2656" t="s">
        <v>2675</v>
      </c>
      <c r="B2656">
        <v>7248.39</v>
      </c>
      <c r="C2656">
        <v>213</v>
      </c>
      <c r="D2656">
        <v>5338.62</v>
      </c>
      <c r="E2656">
        <v>133</v>
      </c>
      <c r="F2656">
        <v>9639.98</v>
      </c>
      <c r="G2656">
        <v>259</v>
      </c>
      <c r="H2656">
        <v>48708.6</v>
      </c>
      <c r="I2656">
        <v>614</v>
      </c>
      <c r="J2656">
        <v>15062.2</v>
      </c>
      <c r="K2656">
        <v>368</v>
      </c>
      <c r="L2656">
        <v>13674</v>
      </c>
      <c r="M2656">
        <v>430</v>
      </c>
      <c r="N2656">
        <v>17504.2</v>
      </c>
      <c r="O2656">
        <v>491</v>
      </c>
      <c r="P2656">
        <v>19152.3</v>
      </c>
      <c r="Q2656">
        <v>723</v>
      </c>
      <c r="R2656">
        <v>-2918.4</v>
      </c>
      <c r="S2656">
        <v>-190</v>
      </c>
      <c r="T2656">
        <v>34021.300000000003</v>
      </c>
      <c r="U2656">
        <v>167431</v>
      </c>
      <c r="V2656">
        <f t="shared" si="41"/>
        <v>101781.44177624278</v>
      </c>
      <c r="W2656">
        <v>1343.8000489999999</v>
      </c>
    </row>
    <row r="2657" spans="1:23">
      <c r="A2657" t="s">
        <v>2676</v>
      </c>
      <c r="B2657">
        <v>7203.66</v>
      </c>
      <c r="C2657">
        <v>213</v>
      </c>
      <c r="D2657">
        <v>5313.35</v>
      </c>
      <c r="E2657">
        <v>133</v>
      </c>
      <c r="F2657">
        <v>9538.9699999999993</v>
      </c>
      <c r="G2657">
        <v>259</v>
      </c>
      <c r="H2657">
        <v>48954.2</v>
      </c>
      <c r="I2657">
        <v>614</v>
      </c>
      <c r="J2657">
        <v>15121.1</v>
      </c>
      <c r="K2657">
        <v>368</v>
      </c>
      <c r="L2657">
        <v>13648.2</v>
      </c>
      <c r="M2657">
        <v>430</v>
      </c>
      <c r="N2657">
        <v>17474.7</v>
      </c>
      <c r="O2657">
        <v>491</v>
      </c>
      <c r="P2657">
        <v>19318.599999999999</v>
      </c>
      <c r="Q2657">
        <v>723</v>
      </c>
      <c r="R2657">
        <v>-2910.8</v>
      </c>
      <c r="S2657">
        <v>-190</v>
      </c>
      <c r="T2657">
        <v>34021.300000000003</v>
      </c>
      <c r="U2657">
        <v>167683</v>
      </c>
      <c r="V2657">
        <f t="shared" si="41"/>
        <v>101873.84421914908</v>
      </c>
      <c r="W2657">
        <v>1345.0200199999999</v>
      </c>
    </row>
    <row r="2658" spans="1:23">
      <c r="A2658" t="s">
        <v>2677</v>
      </c>
      <c r="B2658">
        <v>7229.22</v>
      </c>
      <c r="C2658">
        <v>213</v>
      </c>
      <c r="D2658">
        <v>5300.05</v>
      </c>
      <c r="E2658">
        <v>133</v>
      </c>
      <c r="F2658">
        <v>9533.7900000000009</v>
      </c>
      <c r="G2658">
        <v>259</v>
      </c>
      <c r="H2658">
        <v>48757.7</v>
      </c>
      <c r="I2658">
        <v>614</v>
      </c>
      <c r="J2658">
        <v>15021.8</v>
      </c>
      <c r="K2658">
        <v>368</v>
      </c>
      <c r="L2658">
        <v>13523.5</v>
      </c>
      <c r="M2658">
        <v>430</v>
      </c>
      <c r="N2658">
        <v>17293</v>
      </c>
      <c r="O2658">
        <v>491</v>
      </c>
      <c r="P2658">
        <v>19268</v>
      </c>
      <c r="Q2658">
        <v>723</v>
      </c>
      <c r="R2658">
        <v>-2889.9</v>
      </c>
      <c r="S2658">
        <v>-190</v>
      </c>
      <c r="T2658">
        <v>34021.300000000003</v>
      </c>
      <c r="U2658">
        <v>167058</v>
      </c>
      <c r="V2658">
        <f t="shared" si="41"/>
        <v>101298.96875081766</v>
      </c>
      <c r="W2658">
        <v>1337.4300539999999</v>
      </c>
    </row>
    <row r="2659" spans="1:23">
      <c r="A2659" t="s">
        <v>2678</v>
      </c>
      <c r="B2659">
        <v>7203.66</v>
      </c>
      <c r="C2659">
        <v>213</v>
      </c>
      <c r="D2659">
        <v>5242.8599999999997</v>
      </c>
      <c r="E2659">
        <v>133</v>
      </c>
      <c r="F2659">
        <v>9357.67</v>
      </c>
      <c r="G2659">
        <v>259</v>
      </c>
      <c r="H2659">
        <v>48524.4</v>
      </c>
      <c r="I2659">
        <v>614</v>
      </c>
      <c r="J2659">
        <v>14996</v>
      </c>
      <c r="K2659">
        <v>368</v>
      </c>
      <c r="L2659">
        <v>13489.1</v>
      </c>
      <c r="M2659">
        <v>430</v>
      </c>
      <c r="N2659">
        <v>17155.5</v>
      </c>
      <c r="O2659">
        <v>491</v>
      </c>
      <c r="P2659">
        <v>19354.7</v>
      </c>
      <c r="Q2659">
        <v>723</v>
      </c>
      <c r="R2659">
        <v>-2886.1</v>
      </c>
      <c r="S2659">
        <v>-190</v>
      </c>
      <c r="T2659">
        <v>34021.300000000003</v>
      </c>
      <c r="U2659">
        <v>166459</v>
      </c>
      <c r="V2659">
        <f t="shared" si="41"/>
        <v>100883.13931468219</v>
      </c>
      <c r="W2659">
        <v>1331.9399410000001</v>
      </c>
    </row>
    <row r="2660" spans="1:23">
      <c r="A2660" t="s">
        <v>2679</v>
      </c>
      <c r="B2660">
        <v>7182.36</v>
      </c>
      <c r="C2660">
        <v>213</v>
      </c>
      <c r="D2660">
        <v>5123.16</v>
      </c>
      <c r="E2660">
        <v>133</v>
      </c>
      <c r="F2660">
        <v>9103.85</v>
      </c>
      <c r="G2660">
        <v>259</v>
      </c>
      <c r="H2660">
        <v>47609.599999999999</v>
      </c>
      <c r="I2660">
        <v>614</v>
      </c>
      <c r="J2660">
        <v>14734.7</v>
      </c>
      <c r="K2660">
        <v>368</v>
      </c>
      <c r="L2660">
        <v>13342.9</v>
      </c>
      <c r="M2660">
        <v>430</v>
      </c>
      <c r="N2660">
        <v>16856</v>
      </c>
      <c r="O2660">
        <v>491</v>
      </c>
      <c r="P2660">
        <v>18841.400000000001</v>
      </c>
      <c r="Q2660">
        <v>723</v>
      </c>
      <c r="R2660">
        <v>-2817.7</v>
      </c>
      <c r="S2660">
        <v>-190</v>
      </c>
      <c r="T2660">
        <v>34021.300000000003</v>
      </c>
      <c r="U2660">
        <v>163998</v>
      </c>
      <c r="V2660">
        <f t="shared" si="41"/>
        <v>98834.337135913491</v>
      </c>
      <c r="W2660">
        <v>1304.8900149999999</v>
      </c>
    </row>
    <row r="2661" spans="1:23">
      <c r="A2661" t="s">
        <v>2680</v>
      </c>
      <c r="B2661">
        <v>7137.63</v>
      </c>
      <c r="C2661">
        <v>213</v>
      </c>
      <c r="D2661">
        <v>5112.5200000000004</v>
      </c>
      <c r="E2661">
        <v>133</v>
      </c>
      <c r="F2661">
        <v>9026.15</v>
      </c>
      <c r="G2661">
        <v>259</v>
      </c>
      <c r="H2661">
        <v>47413.1</v>
      </c>
      <c r="I2661">
        <v>614</v>
      </c>
      <c r="J2661">
        <v>14661.1</v>
      </c>
      <c r="K2661">
        <v>368</v>
      </c>
      <c r="L2661">
        <v>13342.9</v>
      </c>
      <c r="M2661">
        <v>430</v>
      </c>
      <c r="N2661">
        <v>16841.3</v>
      </c>
      <c r="O2661">
        <v>491</v>
      </c>
      <c r="P2661">
        <v>18812.5</v>
      </c>
      <c r="Q2661">
        <v>723</v>
      </c>
      <c r="R2661">
        <v>-2819.6</v>
      </c>
      <c r="S2661">
        <v>-190</v>
      </c>
      <c r="T2661">
        <v>34021.300000000003</v>
      </c>
      <c r="U2661">
        <v>163549</v>
      </c>
      <c r="V2661">
        <f t="shared" si="41"/>
        <v>98514.710169867787</v>
      </c>
      <c r="W2661">
        <v>1300.670044</v>
      </c>
    </row>
    <row r="2662" spans="1:23">
      <c r="A2662" t="s">
        <v>2681</v>
      </c>
      <c r="B2662">
        <v>7065.21</v>
      </c>
      <c r="C2662">
        <v>213</v>
      </c>
      <c r="D2662">
        <v>5055.33</v>
      </c>
      <c r="E2662">
        <v>133</v>
      </c>
      <c r="F2662">
        <v>8982.1200000000008</v>
      </c>
      <c r="G2662">
        <v>259</v>
      </c>
      <c r="H2662">
        <v>46940.3</v>
      </c>
      <c r="I2662">
        <v>614</v>
      </c>
      <c r="J2662">
        <v>14591.2</v>
      </c>
      <c r="K2662">
        <v>368</v>
      </c>
      <c r="L2662">
        <v>13256.9</v>
      </c>
      <c r="M2662">
        <v>430</v>
      </c>
      <c r="N2662">
        <v>16752.900000000001</v>
      </c>
      <c r="O2662">
        <v>491</v>
      </c>
      <c r="P2662">
        <v>18660.599999999999</v>
      </c>
      <c r="Q2662">
        <v>723</v>
      </c>
      <c r="R2662">
        <v>-2812</v>
      </c>
      <c r="S2662">
        <v>-190</v>
      </c>
      <c r="T2662">
        <v>34021.300000000003</v>
      </c>
      <c r="U2662">
        <v>162514</v>
      </c>
      <c r="V2662">
        <f t="shared" si="41"/>
        <v>97879.237784031982</v>
      </c>
      <c r="W2662">
        <v>1292.280029</v>
      </c>
    </row>
    <row r="2663" spans="1:23">
      <c r="A2663" t="s">
        <v>2682</v>
      </c>
      <c r="B2663">
        <v>5855.52</v>
      </c>
      <c r="C2663">
        <v>176</v>
      </c>
      <c r="D2663">
        <v>3371.32</v>
      </c>
      <c r="E2663">
        <v>89</v>
      </c>
      <c r="F2663">
        <v>9683.26</v>
      </c>
      <c r="G2663">
        <v>281</v>
      </c>
      <c r="H2663">
        <v>45727.7</v>
      </c>
      <c r="I2663">
        <v>599</v>
      </c>
      <c r="J2663">
        <v>22086.400000000001</v>
      </c>
      <c r="K2663">
        <v>560</v>
      </c>
      <c r="L2663">
        <v>13486.1</v>
      </c>
      <c r="M2663">
        <v>439</v>
      </c>
      <c r="N2663">
        <v>17306.599999999999</v>
      </c>
      <c r="O2663">
        <v>516</v>
      </c>
      <c r="P2663">
        <v>18697.8</v>
      </c>
      <c r="Q2663">
        <v>725</v>
      </c>
      <c r="R2663">
        <v>-6106.5</v>
      </c>
      <c r="S2663">
        <v>-414</v>
      </c>
      <c r="T2663">
        <v>31830.6</v>
      </c>
      <c r="U2663">
        <v>161939</v>
      </c>
      <c r="V2663">
        <f t="shared" si="41"/>
        <v>97474.771467591185</v>
      </c>
      <c r="W2663">
        <v>1286.9399410000001</v>
      </c>
    </row>
    <row r="2664" spans="1:23">
      <c r="A2664" t="s">
        <v>2683</v>
      </c>
      <c r="B2664">
        <v>5755.2</v>
      </c>
      <c r="C2664">
        <v>176</v>
      </c>
      <c r="D2664">
        <v>3267.19</v>
      </c>
      <c r="E2664">
        <v>89</v>
      </c>
      <c r="F2664">
        <v>9346.06</v>
      </c>
      <c r="G2664">
        <v>281</v>
      </c>
      <c r="H2664">
        <v>44451.8</v>
      </c>
      <c r="I2664">
        <v>599</v>
      </c>
      <c r="J2664">
        <v>21252</v>
      </c>
      <c r="K2664">
        <v>560</v>
      </c>
      <c r="L2664">
        <v>13310.5</v>
      </c>
      <c r="M2664">
        <v>439</v>
      </c>
      <c r="N2664">
        <v>16935.099999999999</v>
      </c>
      <c r="O2664">
        <v>516</v>
      </c>
      <c r="P2664">
        <v>18306.2</v>
      </c>
      <c r="Q2664">
        <v>725</v>
      </c>
      <c r="R2664">
        <v>-5940.9</v>
      </c>
      <c r="S2664">
        <v>-414</v>
      </c>
      <c r="T2664">
        <v>31830.6</v>
      </c>
      <c r="U2664">
        <v>158514</v>
      </c>
      <c r="V2664">
        <f t="shared" si="41"/>
        <v>94983.641458989048</v>
      </c>
      <c r="W2664">
        <v>1254.0500489999999</v>
      </c>
    </row>
    <row r="2665" spans="1:23">
      <c r="A2665" t="s">
        <v>2684</v>
      </c>
      <c r="B2665">
        <v>5755.2</v>
      </c>
      <c r="C2665">
        <v>176</v>
      </c>
      <c r="D2665">
        <v>3284.1</v>
      </c>
      <c r="E2665">
        <v>89</v>
      </c>
      <c r="F2665">
        <v>9430.36</v>
      </c>
      <c r="G2665">
        <v>281</v>
      </c>
      <c r="H2665">
        <v>44200.2</v>
      </c>
      <c r="I2665">
        <v>599</v>
      </c>
      <c r="J2665">
        <v>21408.799999999999</v>
      </c>
      <c r="K2665">
        <v>560</v>
      </c>
      <c r="L2665">
        <v>13363.2</v>
      </c>
      <c r="M2665">
        <v>439</v>
      </c>
      <c r="N2665">
        <v>16966.099999999999</v>
      </c>
      <c r="O2665">
        <v>516</v>
      </c>
      <c r="P2665">
        <v>18494.8</v>
      </c>
      <c r="Q2665">
        <v>725</v>
      </c>
      <c r="R2665">
        <v>-5969.88</v>
      </c>
      <c r="S2665">
        <v>-414</v>
      </c>
      <c r="T2665">
        <v>31830.6</v>
      </c>
      <c r="U2665">
        <v>158763</v>
      </c>
      <c r="V2665">
        <f t="shared" si="41"/>
        <v>95460.04925595953</v>
      </c>
      <c r="W2665">
        <v>1260.339966</v>
      </c>
    </row>
    <row r="2666" spans="1:23">
      <c r="A2666" t="s">
        <v>2685</v>
      </c>
      <c r="B2666">
        <v>5566.88</v>
      </c>
      <c r="C2666">
        <v>176</v>
      </c>
      <c r="D2666">
        <v>3061.6</v>
      </c>
      <c r="E2666">
        <v>89</v>
      </c>
      <c r="F2666">
        <v>8924.56</v>
      </c>
      <c r="G2666">
        <v>281</v>
      </c>
      <c r="H2666">
        <v>41169.300000000003</v>
      </c>
      <c r="I2666">
        <v>599</v>
      </c>
      <c r="J2666">
        <v>20367.2</v>
      </c>
      <c r="K2666">
        <v>560</v>
      </c>
      <c r="L2666">
        <v>12946.1</v>
      </c>
      <c r="M2666">
        <v>439</v>
      </c>
      <c r="N2666">
        <v>16290.1</v>
      </c>
      <c r="O2666">
        <v>516</v>
      </c>
      <c r="P2666">
        <v>17748</v>
      </c>
      <c r="Q2666">
        <v>725</v>
      </c>
      <c r="R2666">
        <v>-5667.66</v>
      </c>
      <c r="S2666">
        <v>-414</v>
      </c>
      <c r="T2666">
        <v>31830.6</v>
      </c>
      <c r="U2666">
        <v>152237</v>
      </c>
      <c r="V2666">
        <f t="shared" si="41"/>
        <v>90895.107071258812</v>
      </c>
      <c r="W2666">
        <v>1200.0699460000001</v>
      </c>
    </row>
    <row r="2667" spans="1:23">
      <c r="A2667" t="s">
        <v>2686</v>
      </c>
      <c r="B2667">
        <v>5612.64</v>
      </c>
      <c r="C2667">
        <v>176</v>
      </c>
      <c r="D2667">
        <v>3054.48</v>
      </c>
      <c r="E2667">
        <v>89</v>
      </c>
      <c r="F2667">
        <v>8924.56</v>
      </c>
      <c r="G2667">
        <v>281</v>
      </c>
      <c r="H2667">
        <v>40773.9</v>
      </c>
      <c r="I2667">
        <v>599</v>
      </c>
      <c r="J2667">
        <v>20350.400000000001</v>
      </c>
      <c r="K2667">
        <v>560</v>
      </c>
      <c r="L2667">
        <v>13130.5</v>
      </c>
      <c r="M2667">
        <v>439</v>
      </c>
      <c r="N2667">
        <v>16414</v>
      </c>
      <c r="O2667">
        <v>516</v>
      </c>
      <c r="P2667">
        <v>17639.2</v>
      </c>
      <c r="Q2667">
        <v>725</v>
      </c>
      <c r="R2667">
        <v>-5560.02</v>
      </c>
      <c r="S2667">
        <v>-414</v>
      </c>
      <c r="T2667">
        <v>31830.6</v>
      </c>
      <c r="U2667">
        <v>152170</v>
      </c>
      <c r="V2667">
        <f t="shared" si="41"/>
        <v>90842.849899685694</v>
      </c>
      <c r="W2667">
        <v>1199.380005</v>
      </c>
    </row>
    <row r="2668" spans="1:23">
      <c r="A2668" t="s">
        <v>2687</v>
      </c>
      <c r="B2668">
        <v>5315.2</v>
      </c>
      <c r="C2668">
        <v>176</v>
      </c>
      <c r="D2668">
        <v>2831.09</v>
      </c>
      <c r="E2668">
        <v>89</v>
      </c>
      <c r="F2668">
        <v>8295.1200000000008</v>
      </c>
      <c r="G2668">
        <v>281</v>
      </c>
      <c r="H2668">
        <v>37305.699999999997</v>
      </c>
      <c r="I2668">
        <v>599</v>
      </c>
      <c r="J2668">
        <v>19073.599999999999</v>
      </c>
      <c r="K2668">
        <v>560</v>
      </c>
      <c r="L2668">
        <v>12634.4</v>
      </c>
      <c r="M2668">
        <v>439</v>
      </c>
      <c r="N2668">
        <v>15572.9</v>
      </c>
      <c r="O2668">
        <v>516</v>
      </c>
      <c r="P2668">
        <v>16646</v>
      </c>
      <c r="Q2668">
        <v>725</v>
      </c>
      <c r="R2668">
        <v>-5034.24</v>
      </c>
      <c r="S2668">
        <v>-414</v>
      </c>
      <c r="T2668">
        <v>31830.6</v>
      </c>
      <c r="U2668">
        <v>144470</v>
      </c>
      <c r="V2668">
        <f t="shared" si="41"/>
        <v>84789.585270625728</v>
      </c>
      <c r="W2668">
        <v>1119.459961</v>
      </c>
    </row>
    <row r="2669" spans="1:23">
      <c r="A2669" t="s">
        <v>2688</v>
      </c>
      <c r="B2669">
        <v>5489.44</v>
      </c>
      <c r="C2669">
        <v>176</v>
      </c>
      <c r="D2669">
        <v>3005.53</v>
      </c>
      <c r="E2669">
        <v>89</v>
      </c>
      <c r="F2669">
        <v>8705.3799999999992</v>
      </c>
      <c r="G2669">
        <v>281</v>
      </c>
      <c r="H2669">
        <v>39204.5</v>
      </c>
      <c r="I2669">
        <v>599</v>
      </c>
      <c r="J2669">
        <v>19958.400000000001</v>
      </c>
      <c r="K2669">
        <v>560</v>
      </c>
      <c r="L2669">
        <v>12941.7</v>
      </c>
      <c r="M2669">
        <v>439</v>
      </c>
      <c r="N2669">
        <v>16140.5</v>
      </c>
      <c r="O2669">
        <v>516</v>
      </c>
      <c r="P2669">
        <v>17407.2</v>
      </c>
      <c r="Q2669">
        <v>725</v>
      </c>
      <c r="R2669">
        <v>-5423.4</v>
      </c>
      <c r="S2669">
        <v>-414</v>
      </c>
      <c r="T2669">
        <v>31830.6</v>
      </c>
      <c r="U2669">
        <v>149260</v>
      </c>
      <c r="V2669">
        <f t="shared" si="41"/>
        <v>88809.192235384253</v>
      </c>
      <c r="W2669">
        <v>1172.530029</v>
      </c>
    </row>
    <row r="2670" spans="1:23">
      <c r="A2670" t="s">
        <v>2689</v>
      </c>
      <c r="B2670">
        <v>5385.6</v>
      </c>
      <c r="C2670">
        <v>176</v>
      </c>
      <c r="D2670">
        <v>2902.29</v>
      </c>
      <c r="E2670">
        <v>89</v>
      </c>
      <c r="F2670">
        <v>8261.4</v>
      </c>
      <c r="G2670">
        <v>281</v>
      </c>
      <c r="H2670">
        <v>37850.800000000003</v>
      </c>
      <c r="I2670">
        <v>599</v>
      </c>
      <c r="J2670">
        <v>19107.2</v>
      </c>
      <c r="K2670">
        <v>560</v>
      </c>
      <c r="L2670">
        <v>12445.7</v>
      </c>
      <c r="M2670">
        <v>439</v>
      </c>
      <c r="N2670">
        <v>15459.4</v>
      </c>
      <c r="O2670">
        <v>516</v>
      </c>
      <c r="P2670">
        <v>16725.8</v>
      </c>
      <c r="Q2670">
        <v>725</v>
      </c>
      <c r="R2670">
        <v>-5046.66</v>
      </c>
      <c r="S2670">
        <v>-414</v>
      </c>
      <c r="T2670">
        <v>31830.6</v>
      </c>
      <c r="U2670">
        <v>144922</v>
      </c>
      <c r="V2670">
        <f t="shared" si="41"/>
        <v>84888.05294198668</v>
      </c>
      <c r="W2670">
        <v>1120.76001</v>
      </c>
    </row>
    <row r="2671" spans="1:23">
      <c r="A2671" t="s">
        <v>2690</v>
      </c>
      <c r="B2671">
        <v>5612.64</v>
      </c>
      <c r="C2671">
        <v>176</v>
      </c>
      <c r="D2671">
        <v>3045.58</v>
      </c>
      <c r="E2671">
        <v>89</v>
      </c>
      <c r="F2671">
        <v>8654.7999999999993</v>
      </c>
      <c r="G2671">
        <v>281</v>
      </c>
      <c r="H2671">
        <v>39815.5</v>
      </c>
      <c r="I2671">
        <v>599</v>
      </c>
      <c r="J2671">
        <v>19952.8</v>
      </c>
      <c r="K2671">
        <v>560</v>
      </c>
      <c r="L2671">
        <v>12814.4</v>
      </c>
      <c r="M2671">
        <v>439</v>
      </c>
      <c r="N2671">
        <v>16166.3</v>
      </c>
      <c r="O2671">
        <v>516</v>
      </c>
      <c r="P2671">
        <v>17363.8</v>
      </c>
      <c r="Q2671">
        <v>725</v>
      </c>
      <c r="R2671">
        <v>-5328.18</v>
      </c>
      <c r="S2671">
        <v>-414</v>
      </c>
      <c r="T2671">
        <v>31830.6</v>
      </c>
      <c r="U2671">
        <v>149928</v>
      </c>
      <c r="V2671">
        <f t="shared" si="41"/>
        <v>88817.522740851593</v>
      </c>
      <c r="W2671">
        <v>1172.6400149999999</v>
      </c>
    </row>
    <row r="2672" spans="1:23">
      <c r="A2672" t="s">
        <v>2691</v>
      </c>
      <c r="B2672">
        <v>5579.2</v>
      </c>
      <c r="C2672">
        <v>176</v>
      </c>
      <c r="D2672">
        <v>3065.16</v>
      </c>
      <c r="E2672">
        <v>89</v>
      </c>
      <c r="F2672">
        <v>8823.4</v>
      </c>
      <c r="G2672">
        <v>281</v>
      </c>
      <c r="H2672">
        <v>40109</v>
      </c>
      <c r="I2672">
        <v>599</v>
      </c>
      <c r="J2672">
        <v>20199.2</v>
      </c>
      <c r="K2672">
        <v>560</v>
      </c>
      <c r="L2672">
        <v>12968.1</v>
      </c>
      <c r="M2672">
        <v>439</v>
      </c>
      <c r="N2672">
        <v>16326.2</v>
      </c>
      <c r="O2672">
        <v>516</v>
      </c>
      <c r="P2672">
        <v>17487</v>
      </c>
      <c r="Q2672">
        <v>725</v>
      </c>
      <c r="R2672">
        <v>-5290.92</v>
      </c>
      <c r="S2672">
        <v>-414</v>
      </c>
      <c r="T2672">
        <v>31830.6</v>
      </c>
      <c r="U2672">
        <v>151097</v>
      </c>
      <c r="V2672">
        <f t="shared" si="41"/>
        <v>89284.851176067968</v>
      </c>
      <c r="W2672">
        <v>1178.8100589999999</v>
      </c>
    </row>
    <row r="2673" spans="1:23">
      <c r="A2673" t="s">
        <v>2692</v>
      </c>
      <c r="B2673">
        <v>5769.28</v>
      </c>
      <c r="C2673">
        <v>176</v>
      </c>
      <c r="D2673">
        <v>3114.11</v>
      </c>
      <c r="E2673">
        <v>89</v>
      </c>
      <c r="F2673">
        <v>8955.4699999999993</v>
      </c>
      <c r="G2673">
        <v>281</v>
      </c>
      <c r="H2673">
        <v>41462.800000000003</v>
      </c>
      <c r="I2673">
        <v>599</v>
      </c>
      <c r="J2673">
        <v>20496</v>
      </c>
      <c r="K2673">
        <v>560</v>
      </c>
      <c r="L2673">
        <v>13152.4</v>
      </c>
      <c r="M2673">
        <v>439</v>
      </c>
      <c r="N2673">
        <v>16599.7</v>
      </c>
      <c r="O2673">
        <v>516</v>
      </c>
      <c r="P2673">
        <v>17798.7</v>
      </c>
      <c r="Q2673">
        <v>725</v>
      </c>
      <c r="R2673">
        <v>-5460.66</v>
      </c>
      <c r="S2673">
        <v>-414</v>
      </c>
      <c r="T2673">
        <v>31830.6</v>
      </c>
      <c r="U2673">
        <v>153719</v>
      </c>
      <c r="V2673">
        <f t="shared" si="41"/>
        <v>91229.887867977217</v>
      </c>
      <c r="W2673">
        <v>1204.48999</v>
      </c>
    </row>
    <row r="2674" spans="1:23">
      <c r="A2674" t="s">
        <v>2693</v>
      </c>
      <c r="B2674">
        <v>5762.24</v>
      </c>
      <c r="C2674">
        <v>176</v>
      </c>
      <c r="D2674">
        <v>3064.27</v>
      </c>
      <c r="E2674">
        <v>89</v>
      </c>
      <c r="F2674">
        <v>8829.02</v>
      </c>
      <c r="G2674">
        <v>281</v>
      </c>
      <c r="H2674">
        <v>40773.9</v>
      </c>
      <c r="I2674">
        <v>599</v>
      </c>
      <c r="J2674">
        <v>20384</v>
      </c>
      <c r="K2674">
        <v>560</v>
      </c>
      <c r="L2674">
        <v>13183.2</v>
      </c>
      <c r="M2674">
        <v>439</v>
      </c>
      <c r="N2674">
        <v>16584.2</v>
      </c>
      <c r="O2674">
        <v>516</v>
      </c>
      <c r="P2674">
        <v>17668.3</v>
      </c>
      <c r="Q2674">
        <v>725</v>
      </c>
      <c r="R2674">
        <v>-5353.02</v>
      </c>
      <c r="S2674">
        <v>-414</v>
      </c>
      <c r="T2674">
        <v>31830.6</v>
      </c>
      <c r="U2674">
        <v>152727</v>
      </c>
      <c r="V2674">
        <f t="shared" si="41"/>
        <v>90341.4414973323</v>
      </c>
      <c r="W2674">
        <v>1192.76001</v>
      </c>
    </row>
    <row r="2675" spans="1:23">
      <c r="A2675" t="s">
        <v>2694</v>
      </c>
      <c r="B2675">
        <v>5804.48</v>
      </c>
      <c r="C2675">
        <v>176</v>
      </c>
      <c r="D2675">
        <v>3073.17</v>
      </c>
      <c r="E2675">
        <v>89</v>
      </c>
      <c r="F2675">
        <v>8800.92</v>
      </c>
      <c r="G2675">
        <v>281</v>
      </c>
      <c r="H2675">
        <v>40935.699999999997</v>
      </c>
      <c r="I2675">
        <v>599</v>
      </c>
      <c r="J2675">
        <v>20356</v>
      </c>
      <c r="K2675">
        <v>560</v>
      </c>
      <c r="L2675">
        <v>13271</v>
      </c>
      <c r="M2675">
        <v>439</v>
      </c>
      <c r="N2675">
        <v>16599.7</v>
      </c>
      <c r="O2675">
        <v>516</v>
      </c>
      <c r="P2675">
        <v>17588.5</v>
      </c>
      <c r="Q2675">
        <v>725</v>
      </c>
      <c r="R2675">
        <v>-5386.14</v>
      </c>
      <c r="S2675">
        <v>-414</v>
      </c>
      <c r="T2675">
        <v>31830.6</v>
      </c>
      <c r="U2675">
        <v>152874</v>
      </c>
      <c r="V2675">
        <f t="shared" si="41"/>
        <v>90427.02977975567</v>
      </c>
      <c r="W2675">
        <v>1193.8900149999999</v>
      </c>
    </row>
    <row r="2676" spans="1:23">
      <c r="A2676" t="s">
        <v>2695</v>
      </c>
      <c r="B2676">
        <v>5735.84</v>
      </c>
      <c r="C2676">
        <v>176</v>
      </c>
      <c r="D2676">
        <v>2894.28</v>
      </c>
      <c r="E2676">
        <v>89</v>
      </c>
      <c r="F2676">
        <v>8314.7900000000009</v>
      </c>
      <c r="G2676">
        <v>281</v>
      </c>
      <c r="H2676">
        <v>38563.599999999999</v>
      </c>
      <c r="I2676">
        <v>599</v>
      </c>
      <c r="J2676">
        <v>19348</v>
      </c>
      <c r="K2676">
        <v>560</v>
      </c>
      <c r="L2676">
        <v>13033.9</v>
      </c>
      <c r="M2676">
        <v>439</v>
      </c>
      <c r="N2676">
        <v>16052.8</v>
      </c>
      <c r="O2676">
        <v>516</v>
      </c>
      <c r="P2676">
        <v>16733</v>
      </c>
      <c r="Q2676">
        <v>725</v>
      </c>
      <c r="R2676">
        <v>-5125.32</v>
      </c>
      <c r="S2676">
        <v>-414</v>
      </c>
      <c r="T2676">
        <v>31830.6</v>
      </c>
      <c r="U2676">
        <v>147382</v>
      </c>
      <c r="V2676">
        <f t="shared" si="41"/>
        <v>86394.552590782012</v>
      </c>
      <c r="W2676">
        <v>1140.650024</v>
      </c>
    </row>
    <row r="2677" spans="1:23">
      <c r="A2677" t="s">
        <v>2696</v>
      </c>
      <c r="B2677">
        <v>5700.64</v>
      </c>
      <c r="C2677">
        <v>176</v>
      </c>
      <c r="D2677">
        <v>2848</v>
      </c>
      <c r="E2677">
        <v>89</v>
      </c>
      <c r="F2677">
        <v>8185.53</v>
      </c>
      <c r="G2677">
        <v>281</v>
      </c>
      <c r="H2677">
        <v>37880.800000000003</v>
      </c>
      <c r="I2677">
        <v>599</v>
      </c>
      <c r="J2677">
        <v>19068</v>
      </c>
      <c r="K2677">
        <v>560</v>
      </c>
      <c r="L2677">
        <v>12972.4</v>
      </c>
      <c r="M2677">
        <v>439</v>
      </c>
      <c r="N2677">
        <v>16011.5</v>
      </c>
      <c r="O2677">
        <v>516</v>
      </c>
      <c r="P2677">
        <v>16327</v>
      </c>
      <c r="Q2677">
        <v>725</v>
      </c>
      <c r="R2677">
        <v>-5021.82</v>
      </c>
      <c r="S2677">
        <v>-414</v>
      </c>
      <c r="T2677">
        <v>31830.6</v>
      </c>
      <c r="U2677">
        <v>145803</v>
      </c>
      <c r="V2677">
        <f t="shared" si="41"/>
        <v>85097.858357440709</v>
      </c>
      <c r="W2677">
        <v>1123.530029</v>
      </c>
    </row>
    <row r="2678" spans="1:23">
      <c r="A2678" t="s">
        <v>2697</v>
      </c>
      <c r="B2678">
        <v>5686.56</v>
      </c>
      <c r="C2678">
        <v>176</v>
      </c>
      <c r="D2678">
        <v>2848</v>
      </c>
      <c r="E2678">
        <v>89</v>
      </c>
      <c r="F2678">
        <v>8216.44</v>
      </c>
      <c r="G2678">
        <v>281</v>
      </c>
      <c r="H2678">
        <v>37575.300000000003</v>
      </c>
      <c r="I2678">
        <v>599</v>
      </c>
      <c r="J2678">
        <v>19124</v>
      </c>
      <c r="K2678">
        <v>560</v>
      </c>
      <c r="L2678">
        <v>13012</v>
      </c>
      <c r="M2678">
        <v>439</v>
      </c>
      <c r="N2678">
        <v>16001.2</v>
      </c>
      <c r="O2678">
        <v>516</v>
      </c>
      <c r="P2678">
        <v>16414</v>
      </c>
      <c r="Q2678">
        <v>725</v>
      </c>
      <c r="R2678">
        <v>-4959.72</v>
      </c>
      <c r="S2678">
        <v>-414</v>
      </c>
      <c r="T2678">
        <v>31830.6</v>
      </c>
      <c r="U2678">
        <v>145748</v>
      </c>
      <c r="V2678">
        <f t="shared" si="41"/>
        <v>85119.817108132382</v>
      </c>
      <c r="W2678">
        <v>1123.8199460000001</v>
      </c>
    </row>
    <row r="2679" spans="1:23">
      <c r="A2679" t="s">
        <v>2698</v>
      </c>
      <c r="B2679">
        <v>5788.64</v>
      </c>
      <c r="C2679">
        <v>176</v>
      </c>
      <c r="D2679">
        <v>2948.57</v>
      </c>
      <c r="E2679">
        <v>89</v>
      </c>
      <c r="F2679">
        <v>8505.8700000000008</v>
      </c>
      <c r="G2679">
        <v>281</v>
      </c>
      <c r="H2679">
        <v>39270.400000000001</v>
      </c>
      <c r="I2679">
        <v>599</v>
      </c>
      <c r="J2679">
        <v>19863.2</v>
      </c>
      <c r="K2679">
        <v>560</v>
      </c>
      <c r="L2679">
        <v>13279.8</v>
      </c>
      <c r="M2679">
        <v>439</v>
      </c>
      <c r="N2679">
        <v>16522.3</v>
      </c>
      <c r="O2679">
        <v>516</v>
      </c>
      <c r="P2679">
        <v>17015.7</v>
      </c>
      <c r="Q2679">
        <v>725</v>
      </c>
      <c r="R2679">
        <v>-5121.18</v>
      </c>
      <c r="S2679">
        <v>-414</v>
      </c>
      <c r="T2679">
        <v>31830.6</v>
      </c>
      <c r="U2679">
        <v>149904</v>
      </c>
      <c r="V2679">
        <f t="shared" si="41"/>
        <v>88038.139672564634</v>
      </c>
      <c r="W2679">
        <v>1162.349976</v>
      </c>
    </row>
    <row r="2680" spans="1:23">
      <c r="A2680" t="s">
        <v>2699</v>
      </c>
      <c r="B2680">
        <v>5913.6</v>
      </c>
      <c r="C2680">
        <v>176</v>
      </c>
      <c r="D2680">
        <v>2990.4</v>
      </c>
      <c r="E2680">
        <v>89</v>
      </c>
      <c r="F2680">
        <v>8677.2800000000007</v>
      </c>
      <c r="G2680">
        <v>281</v>
      </c>
      <c r="H2680">
        <v>39504</v>
      </c>
      <c r="I2680">
        <v>599</v>
      </c>
      <c r="J2680">
        <v>20216</v>
      </c>
      <c r="K2680">
        <v>560</v>
      </c>
      <c r="L2680">
        <v>13336.8</v>
      </c>
      <c r="M2680">
        <v>439</v>
      </c>
      <c r="N2680">
        <v>16713.2</v>
      </c>
      <c r="O2680">
        <v>516</v>
      </c>
      <c r="P2680">
        <v>17168</v>
      </c>
      <c r="Q2680">
        <v>725</v>
      </c>
      <c r="R2680">
        <v>-5257.8</v>
      </c>
      <c r="S2680">
        <v>-414</v>
      </c>
      <c r="T2680">
        <v>31830.6</v>
      </c>
      <c r="U2680">
        <v>151092</v>
      </c>
      <c r="V2680">
        <f t="shared" si="41"/>
        <v>89193.197665189917</v>
      </c>
      <c r="W2680">
        <v>1177.599976</v>
      </c>
    </row>
    <row r="2681" spans="1:23">
      <c r="A2681" t="s">
        <v>2700</v>
      </c>
      <c r="B2681">
        <v>5816.8</v>
      </c>
      <c r="C2681">
        <v>176</v>
      </c>
      <c r="D2681">
        <v>2957.47</v>
      </c>
      <c r="E2681">
        <v>89</v>
      </c>
      <c r="F2681">
        <v>8514.2999999999993</v>
      </c>
      <c r="G2681">
        <v>281</v>
      </c>
      <c r="H2681">
        <v>38671.4</v>
      </c>
      <c r="I2681">
        <v>599</v>
      </c>
      <c r="J2681">
        <v>19812.8</v>
      </c>
      <c r="K2681">
        <v>560</v>
      </c>
      <c r="L2681">
        <v>13134.9</v>
      </c>
      <c r="M2681">
        <v>439</v>
      </c>
      <c r="N2681">
        <v>16429.400000000001</v>
      </c>
      <c r="O2681">
        <v>516</v>
      </c>
      <c r="P2681">
        <v>16921.5</v>
      </c>
      <c r="Q2681">
        <v>725</v>
      </c>
      <c r="R2681">
        <v>-5241.24</v>
      </c>
      <c r="S2681">
        <v>-414</v>
      </c>
      <c r="T2681">
        <v>31830.6</v>
      </c>
      <c r="U2681">
        <v>148848</v>
      </c>
      <c r="V2681">
        <f t="shared" si="41"/>
        <v>87804.859161434506</v>
      </c>
      <c r="W2681">
        <v>1159.2700199999999</v>
      </c>
    </row>
    <row r="2682" spans="1:23">
      <c r="A2682" t="s">
        <v>2701</v>
      </c>
      <c r="B2682">
        <v>5808</v>
      </c>
      <c r="C2682">
        <v>176</v>
      </c>
      <c r="D2682">
        <v>3019.77</v>
      </c>
      <c r="E2682">
        <v>89</v>
      </c>
      <c r="F2682">
        <v>8691.33</v>
      </c>
      <c r="G2682">
        <v>281</v>
      </c>
      <c r="H2682">
        <v>39420.199999999997</v>
      </c>
      <c r="I2682">
        <v>599</v>
      </c>
      <c r="J2682">
        <v>20227.2</v>
      </c>
      <c r="K2682">
        <v>560</v>
      </c>
      <c r="L2682">
        <v>13244.6</v>
      </c>
      <c r="M2682">
        <v>439</v>
      </c>
      <c r="N2682">
        <v>16635.8</v>
      </c>
      <c r="O2682">
        <v>516</v>
      </c>
      <c r="P2682">
        <v>17255</v>
      </c>
      <c r="Q2682">
        <v>725</v>
      </c>
      <c r="R2682">
        <v>-5286.78</v>
      </c>
      <c r="S2682">
        <v>-414</v>
      </c>
      <c r="T2682">
        <v>31830.6</v>
      </c>
      <c r="U2682">
        <v>150846</v>
      </c>
      <c r="V2682">
        <f t="shared" si="41"/>
        <v>89132.609988149459</v>
      </c>
      <c r="W2682">
        <v>1176.8000489999999</v>
      </c>
    </row>
    <row r="2683" spans="1:23">
      <c r="A2683" t="s">
        <v>2702</v>
      </c>
      <c r="B2683">
        <v>5922.4</v>
      </c>
      <c r="C2683">
        <v>176</v>
      </c>
      <c r="D2683">
        <v>3111.44</v>
      </c>
      <c r="E2683">
        <v>89</v>
      </c>
      <c r="F2683">
        <v>8966.7099999999991</v>
      </c>
      <c r="G2683">
        <v>281</v>
      </c>
      <c r="H2683">
        <v>40570.300000000003</v>
      </c>
      <c r="I2683">
        <v>599</v>
      </c>
      <c r="J2683">
        <v>20815.2</v>
      </c>
      <c r="K2683">
        <v>560</v>
      </c>
      <c r="L2683">
        <v>13481.7</v>
      </c>
      <c r="M2683">
        <v>439</v>
      </c>
      <c r="N2683">
        <v>17059</v>
      </c>
      <c r="O2683">
        <v>516</v>
      </c>
      <c r="P2683">
        <v>17690</v>
      </c>
      <c r="Q2683">
        <v>725</v>
      </c>
      <c r="R2683">
        <v>-5506.2</v>
      </c>
      <c r="S2683">
        <v>-414</v>
      </c>
      <c r="T2683">
        <v>31830.6</v>
      </c>
      <c r="U2683">
        <v>153941</v>
      </c>
      <c r="V2683">
        <f t="shared" si="41"/>
        <v>91653.280320882332</v>
      </c>
      <c r="W2683">
        <v>1210.079956</v>
      </c>
    </row>
    <row r="2684" spans="1:23">
      <c r="A2684" t="s">
        <v>2703</v>
      </c>
      <c r="B2684">
        <v>5925.92</v>
      </c>
      <c r="C2684">
        <v>176</v>
      </c>
      <c r="D2684">
        <v>3137.25</v>
      </c>
      <c r="E2684">
        <v>89</v>
      </c>
      <c r="F2684">
        <v>9042.58</v>
      </c>
      <c r="G2684">
        <v>281</v>
      </c>
      <c r="H2684">
        <v>40809.9</v>
      </c>
      <c r="I2684">
        <v>599</v>
      </c>
      <c r="J2684">
        <v>20910.400000000001</v>
      </c>
      <c r="K2684">
        <v>560</v>
      </c>
      <c r="L2684">
        <v>13516.8</v>
      </c>
      <c r="M2684">
        <v>439</v>
      </c>
      <c r="N2684">
        <v>17115.7</v>
      </c>
      <c r="O2684">
        <v>516</v>
      </c>
      <c r="P2684">
        <v>17762.5</v>
      </c>
      <c r="Q2684">
        <v>725</v>
      </c>
      <c r="R2684">
        <v>-5468.94</v>
      </c>
      <c r="S2684">
        <v>-414</v>
      </c>
      <c r="T2684">
        <v>31830.6</v>
      </c>
      <c r="U2684">
        <v>154583</v>
      </c>
      <c r="V2684">
        <f t="shared" si="41"/>
        <v>91868.392868040304</v>
      </c>
      <c r="W2684">
        <v>1212.920044</v>
      </c>
    </row>
    <row r="2685" spans="1:23">
      <c r="A2685" t="s">
        <v>2704</v>
      </c>
      <c r="B2685">
        <v>5964.64</v>
      </c>
      <c r="C2685">
        <v>176</v>
      </c>
      <c r="D2685">
        <v>3145.26</v>
      </c>
      <c r="E2685">
        <v>89</v>
      </c>
      <c r="F2685">
        <v>9104.4</v>
      </c>
      <c r="G2685">
        <v>281</v>
      </c>
      <c r="H2685">
        <v>41115.4</v>
      </c>
      <c r="I2685">
        <v>599</v>
      </c>
      <c r="J2685">
        <v>21039.200000000001</v>
      </c>
      <c r="K2685">
        <v>560</v>
      </c>
      <c r="L2685">
        <v>13560.7</v>
      </c>
      <c r="M2685">
        <v>439</v>
      </c>
      <c r="N2685">
        <v>17234.400000000001</v>
      </c>
      <c r="O2685">
        <v>516</v>
      </c>
      <c r="P2685">
        <v>17719</v>
      </c>
      <c r="Q2685">
        <v>725</v>
      </c>
      <c r="R2685">
        <v>-5539.32</v>
      </c>
      <c r="S2685">
        <v>-414</v>
      </c>
      <c r="T2685">
        <v>31830.6</v>
      </c>
      <c r="U2685">
        <v>155174</v>
      </c>
      <c r="V2685">
        <f t="shared" si="41"/>
        <v>92320.567472583993</v>
      </c>
      <c r="W2685">
        <v>1218.8900149999999</v>
      </c>
    </row>
    <row r="2686" spans="1:23">
      <c r="A2686" t="s">
        <v>2705</v>
      </c>
      <c r="B2686">
        <v>5488.21</v>
      </c>
      <c r="C2686">
        <v>163</v>
      </c>
      <c r="D2686">
        <v>3172.26</v>
      </c>
      <c r="E2686">
        <v>91</v>
      </c>
      <c r="F2686">
        <v>9051.08</v>
      </c>
      <c r="G2686">
        <v>284</v>
      </c>
      <c r="H2686">
        <v>42983.7</v>
      </c>
      <c r="I2686">
        <v>631</v>
      </c>
      <c r="J2686">
        <v>20707.400000000001</v>
      </c>
      <c r="K2686">
        <v>558</v>
      </c>
      <c r="L2686">
        <v>12742.9</v>
      </c>
      <c r="M2686">
        <v>414</v>
      </c>
      <c r="N2686">
        <v>16523.599999999999</v>
      </c>
      <c r="O2686">
        <v>498</v>
      </c>
      <c r="P2686">
        <v>17499.099999999999</v>
      </c>
      <c r="Q2686">
        <v>724</v>
      </c>
      <c r="R2686">
        <v>-5663.64</v>
      </c>
      <c r="S2686">
        <v>-433</v>
      </c>
      <c r="T2686">
        <v>31631</v>
      </c>
      <c r="U2686">
        <v>154136</v>
      </c>
      <c r="V2686">
        <f t="shared" si="41"/>
        <v>91224.590052478685</v>
      </c>
      <c r="W2686">
        <v>1204.420044</v>
      </c>
    </row>
    <row r="2687" spans="1:23">
      <c r="A2687" t="s">
        <v>2706</v>
      </c>
      <c r="B2687">
        <v>5426.27</v>
      </c>
      <c r="C2687">
        <v>163</v>
      </c>
      <c r="D2687">
        <v>3091.27</v>
      </c>
      <c r="E2687">
        <v>91</v>
      </c>
      <c r="F2687">
        <v>8761.4</v>
      </c>
      <c r="G2687">
        <v>284</v>
      </c>
      <c r="H2687">
        <v>41784.800000000003</v>
      </c>
      <c r="I2687">
        <v>631</v>
      </c>
      <c r="J2687">
        <v>20121.5</v>
      </c>
      <c r="K2687">
        <v>558</v>
      </c>
      <c r="L2687">
        <v>12560.8</v>
      </c>
      <c r="M2687">
        <v>414</v>
      </c>
      <c r="N2687">
        <v>16160.1</v>
      </c>
      <c r="O2687">
        <v>498</v>
      </c>
      <c r="P2687">
        <v>17100.900000000001</v>
      </c>
      <c r="Q2687">
        <v>724</v>
      </c>
      <c r="R2687">
        <v>-5429.82</v>
      </c>
      <c r="S2687">
        <v>-433</v>
      </c>
      <c r="T2687">
        <v>31631</v>
      </c>
      <c r="U2687">
        <v>151208</v>
      </c>
      <c r="V2687">
        <f t="shared" si="41"/>
        <v>88918.255613483707</v>
      </c>
      <c r="W2687">
        <v>1173.969971</v>
      </c>
    </row>
    <row r="2688" spans="1:23">
      <c r="A2688" t="s">
        <v>2707</v>
      </c>
      <c r="B2688">
        <v>5400.19</v>
      </c>
      <c r="C2688">
        <v>163</v>
      </c>
      <c r="D2688">
        <v>3074.89</v>
      </c>
      <c r="E2688">
        <v>91</v>
      </c>
      <c r="F2688">
        <v>8670.52</v>
      </c>
      <c r="G2688">
        <v>284</v>
      </c>
      <c r="H2688">
        <v>41330.5</v>
      </c>
      <c r="I2688">
        <v>631</v>
      </c>
      <c r="J2688">
        <v>20060.099999999999</v>
      </c>
      <c r="K2688">
        <v>558</v>
      </c>
      <c r="L2688">
        <v>12511.1</v>
      </c>
      <c r="M2688">
        <v>414</v>
      </c>
      <c r="N2688">
        <v>16199.9</v>
      </c>
      <c r="O2688">
        <v>498</v>
      </c>
      <c r="P2688">
        <v>17021.2</v>
      </c>
      <c r="Q2688">
        <v>724</v>
      </c>
      <c r="R2688">
        <v>-5334.56</v>
      </c>
      <c r="S2688">
        <v>-433</v>
      </c>
      <c r="T2688">
        <v>31631</v>
      </c>
      <c r="U2688">
        <v>150565</v>
      </c>
      <c r="V2688">
        <f t="shared" si="41"/>
        <v>88257.033690236698</v>
      </c>
      <c r="W2688">
        <v>1165.23999</v>
      </c>
    </row>
    <row r="2689" spans="1:23">
      <c r="A2689" t="s">
        <v>2708</v>
      </c>
      <c r="B2689">
        <v>5460.5</v>
      </c>
      <c r="C2689">
        <v>163</v>
      </c>
      <c r="D2689">
        <v>3163.16</v>
      </c>
      <c r="E2689">
        <v>91</v>
      </c>
      <c r="F2689">
        <v>8940.32</v>
      </c>
      <c r="G2689">
        <v>284</v>
      </c>
      <c r="H2689">
        <v>42844.9</v>
      </c>
      <c r="I2689">
        <v>631</v>
      </c>
      <c r="J2689">
        <v>20579</v>
      </c>
      <c r="K2689">
        <v>558</v>
      </c>
      <c r="L2689">
        <v>12734.6</v>
      </c>
      <c r="M2689">
        <v>414</v>
      </c>
      <c r="N2689">
        <v>16588.400000000001</v>
      </c>
      <c r="O2689">
        <v>498</v>
      </c>
      <c r="P2689">
        <v>17462.900000000001</v>
      </c>
      <c r="Q2689">
        <v>724</v>
      </c>
      <c r="R2689">
        <v>-5590.03</v>
      </c>
      <c r="S2689">
        <v>-433</v>
      </c>
      <c r="T2689">
        <v>31631</v>
      </c>
      <c r="U2689">
        <v>153815</v>
      </c>
      <c r="V2689">
        <f t="shared" si="41"/>
        <v>90785.285596408634</v>
      </c>
      <c r="W2689">
        <v>1198.619995</v>
      </c>
    </row>
    <row r="2690" spans="1:23">
      <c r="A2690" t="s">
        <v>2709</v>
      </c>
      <c r="B2690">
        <v>5457.24</v>
      </c>
      <c r="C2690">
        <v>163</v>
      </c>
      <c r="D2690">
        <v>3121.3</v>
      </c>
      <c r="E2690">
        <v>91</v>
      </c>
      <c r="F2690">
        <v>8806.84</v>
      </c>
      <c r="G2690">
        <v>284</v>
      </c>
      <c r="H2690">
        <v>42346.400000000001</v>
      </c>
      <c r="I2690">
        <v>631</v>
      </c>
      <c r="J2690">
        <v>20300</v>
      </c>
      <c r="K2690">
        <v>558</v>
      </c>
      <c r="L2690">
        <v>12701.5</v>
      </c>
      <c r="M2690">
        <v>414</v>
      </c>
      <c r="N2690">
        <v>16409.099999999999</v>
      </c>
      <c r="O2690">
        <v>498</v>
      </c>
      <c r="P2690">
        <v>17376</v>
      </c>
      <c r="Q2690">
        <v>724</v>
      </c>
      <c r="R2690">
        <v>-5468.79</v>
      </c>
      <c r="S2690">
        <v>-433</v>
      </c>
      <c r="T2690">
        <v>31631</v>
      </c>
      <c r="U2690">
        <v>152681</v>
      </c>
      <c r="V2690">
        <f t="shared" si="41"/>
        <v>89821.855814801296</v>
      </c>
      <c r="W2690">
        <v>1185.900024</v>
      </c>
    </row>
    <row r="2691" spans="1:23">
      <c r="A2691" t="s">
        <v>2710</v>
      </c>
      <c r="B2691">
        <v>5346.4</v>
      </c>
      <c r="C2691">
        <v>163</v>
      </c>
      <c r="D2691">
        <v>3018.47</v>
      </c>
      <c r="E2691">
        <v>91</v>
      </c>
      <c r="F2691">
        <v>8571.1200000000008</v>
      </c>
      <c r="G2691">
        <v>284</v>
      </c>
      <c r="H2691">
        <v>40945.599999999999</v>
      </c>
      <c r="I2691">
        <v>631</v>
      </c>
      <c r="J2691">
        <v>19764.400000000001</v>
      </c>
      <c r="K2691">
        <v>558</v>
      </c>
      <c r="L2691">
        <v>12420</v>
      </c>
      <c r="M2691">
        <v>414</v>
      </c>
      <c r="N2691">
        <v>15921.1</v>
      </c>
      <c r="O2691">
        <v>498</v>
      </c>
      <c r="P2691">
        <v>17006.8</v>
      </c>
      <c r="Q2691">
        <v>724</v>
      </c>
      <c r="R2691">
        <v>-5295.59</v>
      </c>
      <c r="S2691">
        <v>-433</v>
      </c>
      <c r="T2691">
        <v>31631</v>
      </c>
      <c r="U2691">
        <v>149329</v>
      </c>
      <c r="V2691">
        <f t="shared" si="41"/>
        <v>87423.118932900019</v>
      </c>
      <c r="W2691">
        <v>1154.2299800000001</v>
      </c>
    </row>
    <row r="2692" spans="1:23">
      <c r="A2692" t="s">
        <v>2711</v>
      </c>
      <c r="B2692">
        <v>5390.41</v>
      </c>
      <c r="C2692">
        <v>163</v>
      </c>
      <c r="D2692">
        <v>2998.45</v>
      </c>
      <c r="E2692">
        <v>91</v>
      </c>
      <c r="F2692">
        <v>8588.16</v>
      </c>
      <c r="G2692">
        <v>284</v>
      </c>
      <c r="H2692">
        <v>41141.199999999997</v>
      </c>
      <c r="I2692">
        <v>631</v>
      </c>
      <c r="J2692">
        <v>19998.7</v>
      </c>
      <c r="K2692">
        <v>558</v>
      </c>
      <c r="L2692">
        <v>12432.4</v>
      </c>
      <c r="M2692">
        <v>414</v>
      </c>
      <c r="N2692">
        <v>15975.8</v>
      </c>
      <c r="O2692">
        <v>498</v>
      </c>
      <c r="P2692">
        <v>17209.5</v>
      </c>
      <c r="Q2692">
        <v>724</v>
      </c>
      <c r="R2692">
        <v>-5356.21</v>
      </c>
      <c r="S2692">
        <v>-433</v>
      </c>
      <c r="T2692">
        <v>31631</v>
      </c>
      <c r="U2692">
        <v>150010</v>
      </c>
      <c r="V2692">
        <f t="shared" ref="V2692:V2755" si="42">V2691*W2692/W2691</f>
        <v>88032.08368457391</v>
      </c>
      <c r="W2692">
        <v>1162.2700199999999</v>
      </c>
    </row>
    <row r="2693" spans="1:23">
      <c r="A2693" t="s">
        <v>2712</v>
      </c>
      <c r="B2693">
        <v>5426.27</v>
      </c>
      <c r="C2693">
        <v>163</v>
      </c>
      <c r="D2693">
        <v>3047.59</v>
      </c>
      <c r="E2693">
        <v>91</v>
      </c>
      <c r="F2693">
        <v>8747.2000000000007</v>
      </c>
      <c r="G2693">
        <v>284</v>
      </c>
      <c r="H2693">
        <v>41254.800000000003</v>
      </c>
      <c r="I2693">
        <v>631</v>
      </c>
      <c r="J2693">
        <v>20233.099999999999</v>
      </c>
      <c r="K2693">
        <v>558</v>
      </c>
      <c r="L2693">
        <v>12478</v>
      </c>
      <c r="M2693">
        <v>414</v>
      </c>
      <c r="N2693">
        <v>16140.2</v>
      </c>
      <c r="O2693">
        <v>498</v>
      </c>
      <c r="P2693">
        <v>17412.2</v>
      </c>
      <c r="Q2693">
        <v>724</v>
      </c>
      <c r="R2693">
        <v>-5390.85</v>
      </c>
      <c r="S2693">
        <v>-433</v>
      </c>
      <c r="T2693">
        <v>31631</v>
      </c>
      <c r="U2693">
        <v>150979</v>
      </c>
      <c r="V2693">
        <f t="shared" si="42"/>
        <v>88834.941772795442</v>
      </c>
      <c r="W2693">
        <v>1172.869995</v>
      </c>
    </row>
    <row r="2694" spans="1:23">
      <c r="A2694" t="s">
        <v>2713</v>
      </c>
      <c r="B2694">
        <v>5463.76</v>
      </c>
      <c r="C2694">
        <v>163</v>
      </c>
      <c r="D2694">
        <v>3094.91</v>
      </c>
      <c r="E2694">
        <v>91</v>
      </c>
      <c r="F2694">
        <v>8900.56</v>
      </c>
      <c r="G2694">
        <v>284</v>
      </c>
      <c r="H2694">
        <v>41765.9</v>
      </c>
      <c r="I2694">
        <v>631</v>
      </c>
      <c r="J2694">
        <v>20567.900000000001</v>
      </c>
      <c r="K2694">
        <v>558</v>
      </c>
      <c r="L2694">
        <v>12627</v>
      </c>
      <c r="M2694">
        <v>414</v>
      </c>
      <c r="N2694">
        <v>16294.6</v>
      </c>
      <c r="O2694">
        <v>498</v>
      </c>
      <c r="P2694">
        <v>17672.8</v>
      </c>
      <c r="Q2694">
        <v>724</v>
      </c>
      <c r="R2694">
        <v>-5455.8</v>
      </c>
      <c r="S2694">
        <v>-433</v>
      </c>
      <c r="T2694">
        <v>31631</v>
      </c>
      <c r="U2694">
        <v>152563</v>
      </c>
      <c r="V2694">
        <f t="shared" si="42"/>
        <v>90032.419478489028</v>
      </c>
      <c r="W2694">
        <v>1188.6800539999999</v>
      </c>
    </row>
    <row r="2695" spans="1:23">
      <c r="A2695" t="s">
        <v>2714</v>
      </c>
      <c r="B2695">
        <v>5532.22</v>
      </c>
      <c r="C2695">
        <v>163</v>
      </c>
      <c r="D2695">
        <v>3147.69</v>
      </c>
      <c r="E2695">
        <v>91</v>
      </c>
      <c r="F2695">
        <v>9082.32</v>
      </c>
      <c r="G2695">
        <v>284</v>
      </c>
      <c r="H2695">
        <v>42592.5</v>
      </c>
      <c r="I2695">
        <v>631</v>
      </c>
      <c r="J2695">
        <v>20913.8</v>
      </c>
      <c r="K2695">
        <v>558</v>
      </c>
      <c r="L2695">
        <v>12776</v>
      </c>
      <c r="M2695">
        <v>414</v>
      </c>
      <c r="N2695">
        <v>16444</v>
      </c>
      <c r="O2695">
        <v>498</v>
      </c>
      <c r="P2695">
        <v>17955.2</v>
      </c>
      <c r="Q2695">
        <v>724</v>
      </c>
      <c r="R2695">
        <v>-5594.36</v>
      </c>
      <c r="S2695">
        <v>-433</v>
      </c>
      <c r="T2695">
        <v>31631</v>
      </c>
      <c r="U2695">
        <v>154480</v>
      </c>
      <c r="V2695">
        <f t="shared" si="42"/>
        <v>91579.813254904337</v>
      </c>
      <c r="W2695">
        <v>1209.1099850000001</v>
      </c>
    </row>
    <row r="2696" spans="1:23">
      <c r="A2696" t="s">
        <v>2715</v>
      </c>
      <c r="B2696">
        <v>5538.74</v>
      </c>
      <c r="C2696">
        <v>163</v>
      </c>
      <c r="D2696">
        <v>3141.32</v>
      </c>
      <c r="E2696">
        <v>91</v>
      </c>
      <c r="F2696">
        <v>9079.48</v>
      </c>
      <c r="G2696">
        <v>284</v>
      </c>
      <c r="H2696">
        <v>42333.8</v>
      </c>
      <c r="I2696">
        <v>631</v>
      </c>
      <c r="J2696">
        <v>21075.7</v>
      </c>
      <c r="K2696">
        <v>558</v>
      </c>
      <c r="L2696">
        <v>12767.8</v>
      </c>
      <c r="M2696">
        <v>414</v>
      </c>
      <c r="N2696">
        <v>16444</v>
      </c>
      <c r="O2696">
        <v>498</v>
      </c>
      <c r="P2696">
        <v>18085.5</v>
      </c>
      <c r="Q2696">
        <v>724</v>
      </c>
      <c r="R2696">
        <v>-5590.03</v>
      </c>
      <c r="S2696">
        <v>-433</v>
      </c>
      <c r="T2696">
        <v>32217.4</v>
      </c>
      <c r="U2696">
        <v>155094</v>
      </c>
      <c r="V2696">
        <f t="shared" si="42"/>
        <v>92102.431551662638</v>
      </c>
      <c r="W2696">
        <v>1216.01001</v>
      </c>
    </row>
    <row r="2697" spans="1:23">
      <c r="A2697" t="s">
        <v>2716</v>
      </c>
      <c r="B2697">
        <v>5507.77</v>
      </c>
      <c r="C2697">
        <v>163</v>
      </c>
      <c r="D2697">
        <v>3094.91</v>
      </c>
      <c r="E2697">
        <v>91</v>
      </c>
      <c r="F2697">
        <v>8994.2800000000007</v>
      </c>
      <c r="G2697">
        <v>284</v>
      </c>
      <c r="H2697">
        <v>41664.9</v>
      </c>
      <c r="I2697">
        <v>631</v>
      </c>
      <c r="J2697">
        <v>21036.6</v>
      </c>
      <c r="K2697">
        <v>558</v>
      </c>
      <c r="L2697">
        <v>12660.1</v>
      </c>
      <c r="M2697">
        <v>414</v>
      </c>
      <c r="N2697">
        <v>16289.6</v>
      </c>
      <c r="O2697">
        <v>498</v>
      </c>
      <c r="P2697">
        <v>18042.099999999999</v>
      </c>
      <c r="Q2697">
        <v>724</v>
      </c>
      <c r="R2697">
        <v>-5438.48</v>
      </c>
      <c r="S2697">
        <v>-433</v>
      </c>
      <c r="T2697">
        <v>32217.4</v>
      </c>
      <c r="U2697">
        <v>154069</v>
      </c>
      <c r="V2697">
        <f t="shared" si="42"/>
        <v>91199.589447095743</v>
      </c>
      <c r="W2697">
        <v>1204.089966</v>
      </c>
    </row>
    <row r="2698" spans="1:23">
      <c r="A2698" t="s">
        <v>2717</v>
      </c>
      <c r="B2698">
        <v>5587.64</v>
      </c>
      <c r="C2698">
        <v>163</v>
      </c>
      <c r="D2698">
        <v>3058.51</v>
      </c>
      <c r="E2698">
        <v>91</v>
      </c>
      <c r="F2698">
        <v>8928.9599999999991</v>
      </c>
      <c r="G2698">
        <v>284</v>
      </c>
      <c r="H2698">
        <v>41406.199999999997</v>
      </c>
      <c r="I2698">
        <v>631</v>
      </c>
      <c r="J2698">
        <v>20925</v>
      </c>
      <c r="K2698">
        <v>558</v>
      </c>
      <c r="L2698">
        <v>12685</v>
      </c>
      <c r="M2698">
        <v>414</v>
      </c>
      <c r="N2698">
        <v>16439</v>
      </c>
      <c r="O2698">
        <v>498</v>
      </c>
      <c r="P2698">
        <v>17998.599999999999</v>
      </c>
      <c r="Q2698">
        <v>724</v>
      </c>
      <c r="R2698">
        <v>-5421.16</v>
      </c>
      <c r="S2698">
        <v>-433</v>
      </c>
      <c r="T2698">
        <v>32217.4</v>
      </c>
      <c r="U2698">
        <v>153825</v>
      </c>
      <c r="V2698">
        <f t="shared" si="42"/>
        <v>91048.106431669483</v>
      </c>
      <c r="W2698">
        <v>1202.089966</v>
      </c>
    </row>
    <row r="2699" spans="1:23">
      <c r="A2699" t="s">
        <v>2718</v>
      </c>
      <c r="B2699">
        <v>5484.95</v>
      </c>
      <c r="C2699">
        <v>163</v>
      </c>
      <c r="D2699">
        <v>2920.19</v>
      </c>
      <c r="E2699">
        <v>91</v>
      </c>
      <c r="F2699">
        <v>8559.76</v>
      </c>
      <c r="G2699">
        <v>284</v>
      </c>
      <c r="H2699">
        <v>39683.599999999999</v>
      </c>
      <c r="I2699">
        <v>631</v>
      </c>
      <c r="J2699">
        <v>20249.8</v>
      </c>
      <c r="K2699">
        <v>558</v>
      </c>
      <c r="L2699">
        <v>12424.1</v>
      </c>
      <c r="M2699">
        <v>414</v>
      </c>
      <c r="N2699">
        <v>15995.8</v>
      </c>
      <c r="O2699">
        <v>498</v>
      </c>
      <c r="P2699">
        <v>17730.8</v>
      </c>
      <c r="Q2699">
        <v>724</v>
      </c>
      <c r="R2699">
        <v>-5152.7</v>
      </c>
      <c r="S2699">
        <v>-433</v>
      </c>
      <c r="T2699">
        <v>32217.4</v>
      </c>
      <c r="U2699">
        <v>150114</v>
      </c>
      <c r="V2699">
        <f t="shared" si="42"/>
        <v>88372.162296790804</v>
      </c>
      <c r="W2699">
        <v>1166.76001</v>
      </c>
    </row>
    <row r="2700" spans="1:23">
      <c r="A2700" t="s">
        <v>2719</v>
      </c>
      <c r="B2700">
        <v>5392.04</v>
      </c>
      <c r="C2700">
        <v>163</v>
      </c>
      <c r="D2700">
        <v>2756.39</v>
      </c>
      <c r="E2700">
        <v>91</v>
      </c>
      <c r="F2700">
        <v>8238.84</v>
      </c>
      <c r="G2700">
        <v>284</v>
      </c>
      <c r="H2700">
        <v>37443.5</v>
      </c>
      <c r="I2700">
        <v>631</v>
      </c>
      <c r="J2700">
        <v>19641.599999999999</v>
      </c>
      <c r="K2700">
        <v>558</v>
      </c>
      <c r="L2700">
        <v>12188.2</v>
      </c>
      <c r="M2700">
        <v>414</v>
      </c>
      <c r="N2700">
        <v>15672.1</v>
      </c>
      <c r="O2700">
        <v>498</v>
      </c>
      <c r="P2700">
        <v>17180.5</v>
      </c>
      <c r="Q2700">
        <v>724</v>
      </c>
      <c r="R2700">
        <v>-5005.4799999999996</v>
      </c>
      <c r="S2700">
        <v>-433</v>
      </c>
      <c r="T2700">
        <v>32217.4</v>
      </c>
      <c r="U2700">
        <v>145725</v>
      </c>
      <c r="V2700">
        <f t="shared" si="42"/>
        <v>85554.581921196106</v>
      </c>
      <c r="W2700">
        <v>1129.5600589999999</v>
      </c>
    </row>
    <row r="2701" spans="1:23">
      <c r="A2701" t="s">
        <v>2720</v>
      </c>
      <c r="B2701">
        <v>5445.83</v>
      </c>
      <c r="C2701">
        <v>163</v>
      </c>
      <c r="D2701">
        <v>2751.84</v>
      </c>
      <c r="E2701">
        <v>91</v>
      </c>
      <c r="F2701">
        <v>8324.0400000000009</v>
      </c>
      <c r="G2701">
        <v>284</v>
      </c>
      <c r="H2701">
        <v>37039.699999999997</v>
      </c>
      <c r="I2701">
        <v>631</v>
      </c>
      <c r="J2701">
        <v>19937.3</v>
      </c>
      <c r="K2701">
        <v>558</v>
      </c>
      <c r="L2701">
        <v>12213</v>
      </c>
      <c r="M2701">
        <v>414</v>
      </c>
      <c r="N2701">
        <v>15677</v>
      </c>
      <c r="O2701">
        <v>498</v>
      </c>
      <c r="P2701">
        <v>17376</v>
      </c>
      <c r="Q2701">
        <v>724</v>
      </c>
      <c r="R2701">
        <v>-5057.4399999999996</v>
      </c>
      <c r="S2701">
        <v>-433</v>
      </c>
      <c r="T2701">
        <v>32217.4</v>
      </c>
      <c r="U2701">
        <v>145925</v>
      </c>
      <c r="V2701">
        <f t="shared" si="42"/>
        <v>86074.92570047779</v>
      </c>
      <c r="W2701">
        <v>1136.4300539999999</v>
      </c>
    </row>
    <row r="2702" spans="1:23">
      <c r="A2702" t="s">
        <v>2721</v>
      </c>
      <c r="B2702">
        <v>5489.84</v>
      </c>
      <c r="C2702">
        <v>163</v>
      </c>
      <c r="D2702">
        <v>2840.11</v>
      </c>
      <c r="E2702">
        <v>91</v>
      </c>
      <c r="F2702">
        <v>8534.2000000000007</v>
      </c>
      <c r="G2702">
        <v>284</v>
      </c>
      <c r="H2702">
        <v>38390</v>
      </c>
      <c r="I2702">
        <v>631</v>
      </c>
      <c r="J2702">
        <v>20406.099999999999</v>
      </c>
      <c r="K2702">
        <v>558</v>
      </c>
      <c r="L2702">
        <v>12449</v>
      </c>
      <c r="M2702">
        <v>414</v>
      </c>
      <c r="N2702">
        <v>15936</v>
      </c>
      <c r="O2702">
        <v>498</v>
      </c>
      <c r="P2702">
        <v>17593.2</v>
      </c>
      <c r="Q2702">
        <v>724</v>
      </c>
      <c r="R2702">
        <v>-5282.6</v>
      </c>
      <c r="S2702">
        <v>-433</v>
      </c>
      <c r="T2702">
        <v>32217.4</v>
      </c>
      <c r="U2702">
        <v>148573</v>
      </c>
      <c r="V2702">
        <f t="shared" si="42"/>
        <v>88083.582683654808</v>
      </c>
      <c r="W2702">
        <v>1162.9499510000001</v>
      </c>
    </row>
    <row r="2703" spans="1:23">
      <c r="A2703" t="s">
        <v>2722</v>
      </c>
      <c r="B2703">
        <v>5509.4</v>
      </c>
      <c r="C2703">
        <v>163</v>
      </c>
      <c r="D2703">
        <v>2899.26</v>
      </c>
      <c r="E2703">
        <v>91</v>
      </c>
      <c r="F2703">
        <v>8684.7199999999993</v>
      </c>
      <c r="G2703">
        <v>284</v>
      </c>
      <c r="H2703">
        <v>38951.599999999999</v>
      </c>
      <c r="I2703">
        <v>631</v>
      </c>
      <c r="J2703">
        <v>20545.599999999999</v>
      </c>
      <c r="K2703">
        <v>558</v>
      </c>
      <c r="L2703">
        <v>12523.5</v>
      </c>
      <c r="M2703">
        <v>414</v>
      </c>
      <c r="N2703">
        <v>16180</v>
      </c>
      <c r="O2703">
        <v>498</v>
      </c>
      <c r="P2703">
        <v>17817.599999999999</v>
      </c>
      <c r="Q2703">
        <v>724</v>
      </c>
      <c r="R2703">
        <v>-5308.58</v>
      </c>
      <c r="S2703">
        <v>-433</v>
      </c>
      <c r="T2703">
        <v>32217.4</v>
      </c>
      <c r="U2703">
        <v>150021</v>
      </c>
      <c r="V2703">
        <f t="shared" si="42"/>
        <v>89025.053714570473</v>
      </c>
      <c r="W2703">
        <v>1175.380005</v>
      </c>
    </row>
    <row r="2704" spans="1:23">
      <c r="A2704" t="s">
        <v>2723</v>
      </c>
      <c r="B2704">
        <v>5453.98</v>
      </c>
      <c r="C2704">
        <v>163</v>
      </c>
      <c r="D2704">
        <v>2770.95</v>
      </c>
      <c r="E2704">
        <v>91</v>
      </c>
      <c r="F2704">
        <v>8463.2000000000007</v>
      </c>
      <c r="G2704">
        <v>284</v>
      </c>
      <c r="H2704">
        <v>37677</v>
      </c>
      <c r="I2704">
        <v>631</v>
      </c>
      <c r="J2704">
        <v>20194</v>
      </c>
      <c r="K2704">
        <v>558</v>
      </c>
      <c r="L2704">
        <v>12287.5</v>
      </c>
      <c r="M2704">
        <v>414</v>
      </c>
      <c r="N2704">
        <v>15901.1</v>
      </c>
      <c r="O2704">
        <v>498</v>
      </c>
      <c r="P2704">
        <v>17564.2</v>
      </c>
      <c r="Q2704">
        <v>724</v>
      </c>
      <c r="R2704">
        <v>-5157.03</v>
      </c>
      <c r="S2704">
        <v>-433</v>
      </c>
      <c r="T2704">
        <v>32217.4</v>
      </c>
      <c r="U2704">
        <v>147372</v>
      </c>
      <c r="V2704">
        <f t="shared" si="42"/>
        <v>87183.024337028473</v>
      </c>
      <c r="W2704">
        <v>1151.0600589999999</v>
      </c>
    </row>
    <row r="2705" spans="1:23">
      <c r="A2705" t="s">
        <v>2724</v>
      </c>
      <c r="B2705">
        <v>5542</v>
      </c>
      <c r="C2705">
        <v>163</v>
      </c>
      <c r="D2705">
        <v>2773.68</v>
      </c>
      <c r="E2705">
        <v>91</v>
      </c>
      <c r="F2705">
        <v>8585.32</v>
      </c>
      <c r="G2705">
        <v>284</v>
      </c>
      <c r="H2705">
        <v>38036.699999999997</v>
      </c>
      <c r="I2705">
        <v>631</v>
      </c>
      <c r="J2705">
        <v>20026.599999999999</v>
      </c>
      <c r="K2705">
        <v>558</v>
      </c>
      <c r="L2705">
        <v>12407.6</v>
      </c>
      <c r="M2705">
        <v>414</v>
      </c>
      <c r="N2705">
        <v>16005.7</v>
      </c>
      <c r="O2705">
        <v>498</v>
      </c>
      <c r="P2705">
        <v>17528</v>
      </c>
      <c r="Q2705">
        <v>724</v>
      </c>
      <c r="R2705">
        <v>-5299.92</v>
      </c>
      <c r="S2705">
        <v>-433</v>
      </c>
      <c r="T2705">
        <v>32217.4</v>
      </c>
      <c r="U2705">
        <v>147823</v>
      </c>
      <c r="V2705">
        <f t="shared" si="42"/>
        <v>87890.44736811638</v>
      </c>
      <c r="W2705">
        <v>1160.400024</v>
      </c>
    </row>
    <row r="2706" spans="1:23">
      <c r="A2706" t="s">
        <v>2725</v>
      </c>
      <c r="B2706">
        <v>5480.06</v>
      </c>
      <c r="C2706">
        <v>163</v>
      </c>
      <c r="D2706">
        <v>2671.76</v>
      </c>
      <c r="E2706">
        <v>91</v>
      </c>
      <c r="F2706">
        <v>8298.48</v>
      </c>
      <c r="G2706">
        <v>284</v>
      </c>
      <c r="H2706">
        <v>36919.800000000003</v>
      </c>
      <c r="I2706">
        <v>631</v>
      </c>
      <c r="J2706">
        <v>19451.900000000001</v>
      </c>
      <c r="K2706">
        <v>558</v>
      </c>
      <c r="L2706">
        <v>12279.2</v>
      </c>
      <c r="M2706">
        <v>414</v>
      </c>
      <c r="N2706">
        <v>15801.5</v>
      </c>
      <c r="O2706">
        <v>498</v>
      </c>
      <c r="P2706">
        <v>17086.400000000001</v>
      </c>
      <c r="Q2706">
        <v>724</v>
      </c>
      <c r="R2706">
        <v>-5113.7299999999996</v>
      </c>
      <c r="S2706">
        <v>-433</v>
      </c>
      <c r="T2706">
        <v>32217.4</v>
      </c>
      <c r="U2706">
        <v>145093</v>
      </c>
      <c r="V2706">
        <f t="shared" si="42"/>
        <v>85695.45998941992</v>
      </c>
      <c r="W2706">
        <v>1131.420044</v>
      </c>
    </row>
    <row r="2707" spans="1:23">
      <c r="A2707" t="s">
        <v>2726</v>
      </c>
      <c r="B2707">
        <v>43585</v>
      </c>
      <c r="C2707">
        <v>1328</v>
      </c>
      <c r="D2707">
        <v>-342.36</v>
      </c>
      <c r="E2707">
        <v>-12</v>
      </c>
      <c r="F2707">
        <v>8548.4</v>
      </c>
      <c r="G2707">
        <v>301</v>
      </c>
      <c r="H2707">
        <v>16221.2</v>
      </c>
      <c r="I2707">
        <v>287</v>
      </c>
      <c r="J2707">
        <v>13096.1</v>
      </c>
      <c r="K2707">
        <v>387</v>
      </c>
      <c r="L2707">
        <v>26482.400000000001</v>
      </c>
      <c r="M2707">
        <v>906</v>
      </c>
      <c r="N2707">
        <v>15390.7</v>
      </c>
      <c r="O2707">
        <v>501</v>
      </c>
      <c r="P2707">
        <v>16541.2</v>
      </c>
      <c r="Q2707">
        <v>717</v>
      </c>
      <c r="R2707">
        <v>-23767</v>
      </c>
      <c r="S2707">
        <v>-2107</v>
      </c>
      <c r="T2707">
        <v>26570.3</v>
      </c>
      <c r="U2707">
        <v>142326</v>
      </c>
      <c r="V2707">
        <f t="shared" si="42"/>
        <v>83257.336008677667</v>
      </c>
      <c r="W2707">
        <v>1099.2299800000001</v>
      </c>
    </row>
    <row r="2708" spans="1:23">
      <c r="A2708" t="s">
        <v>2727</v>
      </c>
      <c r="B2708">
        <v>43372.5</v>
      </c>
      <c r="C2708">
        <v>1328</v>
      </c>
      <c r="D2708">
        <v>-355.68</v>
      </c>
      <c r="E2708">
        <v>-12</v>
      </c>
      <c r="F2708">
        <v>8786.19</v>
      </c>
      <c r="G2708">
        <v>301</v>
      </c>
      <c r="H2708">
        <v>16752.2</v>
      </c>
      <c r="I2708">
        <v>287</v>
      </c>
      <c r="J2708">
        <v>13510.2</v>
      </c>
      <c r="K2708">
        <v>387</v>
      </c>
      <c r="L2708">
        <v>26736.1</v>
      </c>
      <c r="M2708">
        <v>906</v>
      </c>
      <c r="N2708">
        <v>15556</v>
      </c>
      <c r="O2708">
        <v>501</v>
      </c>
      <c r="P2708">
        <v>16878.2</v>
      </c>
      <c r="Q2708">
        <v>717</v>
      </c>
      <c r="R2708">
        <v>-24715.1</v>
      </c>
      <c r="S2708">
        <v>-2107</v>
      </c>
      <c r="T2708">
        <v>26570.3</v>
      </c>
      <c r="U2708">
        <v>143091</v>
      </c>
      <c r="V2708">
        <f t="shared" si="42"/>
        <v>85129.663882842593</v>
      </c>
      <c r="W2708">
        <v>1123.9499510000001</v>
      </c>
    </row>
    <row r="2709" spans="1:23">
      <c r="A2709" t="s">
        <v>2728</v>
      </c>
      <c r="B2709">
        <v>43399</v>
      </c>
      <c r="C2709">
        <v>1328</v>
      </c>
      <c r="D2709">
        <v>-369.84</v>
      </c>
      <c r="E2709">
        <v>-12</v>
      </c>
      <c r="F2709">
        <v>8972.81</v>
      </c>
      <c r="G2709">
        <v>301</v>
      </c>
      <c r="H2709">
        <v>17369.2</v>
      </c>
      <c r="I2709">
        <v>287</v>
      </c>
      <c r="J2709">
        <v>13757.8</v>
      </c>
      <c r="K2709">
        <v>387</v>
      </c>
      <c r="L2709">
        <v>26772.3</v>
      </c>
      <c r="M2709">
        <v>906</v>
      </c>
      <c r="N2709">
        <v>15806.5</v>
      </c>
      <c r="O2709">
        <v>501</v>
      </c>
      <c r="P2709">
        <v>17229.5</v>
      </c>
      <c r="Q2709">
        <v>717</v>
      </c>
      <c r="R2709">
        <v>-25073.3</v>
      </c>
      <c r="S2709">
        <v>-2107</v>
      </c>
      <c r="T2709">
        <v>26570.3</v>
      </c>
      <c r="U2709">
        <v>144434</v>
      </c>
      <c r="V2709">
        <f t="shared" si="42"/>
        <v>86650.559265559918</v>
      </c>
      <c r="W2709">
        <v>1144.030029</v>
      </c>
    </row>
    <row r="2710" spans="1:23">
      <c r="A2710" t="s">
        <v>2729</v>
      </c>
      <c r="B2710">
        <v>44169.3</v>
      </c>
      <c r="C2710">
        <v>1328</v>
      </c>
      <c r="D2710">
        <v>-379.2</v>
      </c>
      <c r="E2710">
        <v>-12</v>
      </c>
      <c r="F2710">
        <v>9153.41</v>
      </c>
      <c r="G2710">
        <v>301</v>
      </c>
      <c r="H2710">
        <v>17696.400000000001</v>
      </c>
      <c r="I2710">
        <v>287</v>
      </c>
      <c r="J2710">
        <v>14079.1</v>
      </c>
      <c r="K2710">
        <v>387</v>
      </c>
      <c r="L2710">
        <v>27089.4</v>
      </c>
      <c r="M2710">
        <v>906</v>
      </c>
      <c r="N2710">
        <v>15996.9</v>
      </c>
      <c r="O2710">
        <v>501</v>
      </c>
      <c r="P2710">
        <v>17487.599999999999</v>
      </c>
      <c r="Q2710">
        <v>717</v>
      </c>
      <c r="R2710">
        <v>-25852.9</v>
      </c>
      <c r="S2710">
        <v>-2107</v>
      </c>
      <c r="T2710">
        <v>26570.3</v>
      </c>
      <c r="U2710">
        <v>146010</v>
      </c>
      <c r="V2710">
        <f t="shared" si="42"/>
        <v>88236.582044065493</v>
      </c>
      <c r="W2710">
        <v>1164.969971</v>
      </c>
    </row>
    <row r="2711" spans="1:23">
      <c r="A2711" t="s">
        <v>2730</v>
      </c>
      <c r="B2711">
        <v>44355.199999999997</v>
      </c>
      <c r="C2711">
        <v>1328</v>
      </c>
      <c r="D2711">
        <v>-373.44</v>
      </c>
      <c r="E2711">
        <v>-12</v>
      </c>
      <c r="F2711">
        <v>9132.34</v>
      </c>
      <c r="G2711">
        <v>301</v>
      </c>
      <c r="H2711">
        <v>17478.3</v>
      </c>
      <c r="I2711">
        <v>287</v>
      </c>
      <c r="J2711">
        <v>14067.4</v>
      </c>
      <c r="K2711">
        <v>387</v>
      </c>
      <c r="L2711">
        <v>27243.4</v>
      </c>
      <c r="M2711">
        <v>906</v>
      </c>
      <c r="N2711">
        <v>15981.9</v>
      </c>
      <c r="O2711">
        <v>501</v>
      </c>
      <c r="P2711">
        <v>17423.099999999999</v>
      </c>
      <c r="Q2711">
        <v>717</v>
      </c>
      <c r="R2711">
        <v>-24925.8</v>
      </c>
      <c r="S2711">
        <v>-2107</v>
      </c>
      <c r="T2711">
        <v>26570.3</v>
      </c>
      <c r="U2711">
        <v>146953</v>
      </c>
      <c r="V2711">
        <f t="shared" si="42"/>
        <v>87516.279548298524</v>
      </c>
      <c r="W2711">
        <v>1155.459961</v>
      </c>
    </row>
    <row r="2712" spans="1:23">
      <c r="A2712" t="s">
        <v>2731</v>
      </c>
      <c r="B2712">
        <v>45218.400000000001</v>
      </c>
      <c r="C2712">
        <v>1328</v>
      </c>
      <c r="D2712">
        <v>-389.16</v>
      </c>
      <c r="E2712">
        <v>-12</v>
      </c>
      <c r="F2712">
        <v>9451.4</v>
      </c>
      <c r="G2712">
        <v>301</v>
      </c>
      <c r="H2712">
        <v>18270.400000000001</v>
      </c>
      <c r="I2712">
        <v>287</v>
      </c>
      <c r="J2712">
        <v>14543.5</v>
      </c>
      <c r="K2712">
        <v>387</v>
      </c>
      <c r="L2712">
        <v>27669.200000000001</v>
      </c>
      <c r="M2712">
        <v>906</v>
      </c>
      <c r="N2712">
        <v>16347.6</v>
      </c>
      <c r="O2712">
        <v>501</v>
      </c>
      <c r="P2712">
        <v>17960.8</v>
      </c>
      <c r="Q2712">
        <v>717</v>
      </c>
      <c r="R2712">
        <v>-26211.1</v>
      </c>
      <c r="S2712">
        <v>-2107</v>
      </c>
      <c r="T2712">
        <v>26570.3</v>
      </c>
      <c r="U2712">
        <v>149431</v>
      </c>
      <c r="V2712">
        <f t="shared" si="42"/>
        <v>90502.7712874688</v>
      </c>
      <c r="W2712">
        <v>1194.8900149999999</v>
      </c>
    </row>
    <row r="2713" spans="1:23">
      <c r="A2713" t="s">
        <v>2732</v>
      </c>
      <c r="B2713">
        <v>44806.7</v>
      </c>
      <c r="C2713">
        <v>1328</v>
      </c>
      <c r="D2713">
        <v>-389.64</v>
      </c>
      <c r="E2713">
        <v>-12</v>
      </c>
      <c r="F2713">
        <v>9478.49</v>
      </c>
      <c r="G2713">
        <v>301</v>
      </c>
      <c r="H2713">
        <v>18307.7</v>
      </c>
      <c r="I2713">
        <v>287</v>
      </c>
      <c r="J2713">
        <v>14605.4</v>
      </c>
      <c r="K2713">
        <v>387</v>
      </c>
      <c r="L2713">
        <v>27614.9</v>
      </c>
      <c r="M2713">
        <v>906</v>
      </c>
      <c r="N2713">
        <v>16322.6</v>
      </c>
      <c r="O2713">
        <v>501</v>
      </c>
      <c r="P2713">
        <v>18039.7</v>
      </c>
      <c r="Q2713">
        <v>717</v>
      </c>
      <c r="R2713">
        <v>-26190</v>
      </c>
      <c r="S2713">
        <v>-2107</v>
      </c>
      <c r="T2713">
        <v>26570.3</v>
      </c>
      <c r="U2713">
        <v>149166</v>
      </c>
      <c r="V2713">
        <f t="shared" si="42"/>
        <v>90552.005085278535</v>
      </c>
      <c r="W2713">
        <v>1195.540039</v>
      </c>
    </row>
    <row r="2714" spans="1:23">
      <c r="A2714" t="s">
        <v>2733</v>
      </c>
      <c r="B2714">
        <v>44700.5</v>
      </c>
      <c r="C2714">
        <v>1328</v>
      </c>
      <c r="D2714">
        <v>-393.48</v>
      </c>
      <c r="E2714">
        <v>-12</v>
      </c>
      <c r="F2714">
        <v>9598.89</v>
      </c>
      <c r="G2714">
        <v>301</v>
      </c>
      <c r="H2714">
        <v>18405.3</v>
      </c>
      <c r="I2714">
        <v>287</v>
      </c>
      <c r="J2714">
        <v>14737</v>
      </c>
      <c r="K2714">
        <v>387</v>
      </c>
      <c r="L2714">
        <v>27832.3</v>
      </c>
      <c r="M2714">
        <v>906</v>
      </c>
      <c r="N2714">
        <v>16332.6</v>
      </c>
      <c r="O2714">
        <v>501</v>
      </c>
      <c r="P2714">
        <v>18118.599999999999</v>
      </c>
      <c r="Q2714">
        <v>717</v>
      </c>
      <c r="R2714">
        <v>-26864.2</v>
      </c>
      <c r="S2714">
        <v>-2107</v>
      </c>
      <c r="T2714">
        <v>26570.3</v>
      </c>
      <c r="U2714">
        <v>149038</v>
      </c>
      <c r="V2714">
        <f t="shared" si="42"/>
        <v>91438.935186680523</v>
      </c>
      <c r="W2714">
        <v>1207.25</v>
      </c>
    </row>
    <row r="2715" spans="1:23">
      <c r="A2715" t="s">
        <v>2734</v>
      </c>
      <c r="B2715">
        <v>44700.5</v>
      </c>
      <c r="C2715">
        <v>1328</v>
      </c>
      <c r="D2715">
        <v>-391.44</v>
      </c>
      <c r="E2715">
        <v>-12</v>
      </c>
      <c r="F2715">
        <v>9517.6200000000008</v>
      </c>
      <c r="G2715">
        <v>301</v>
      </c>
      <c r="H2715">
        <v>18379.5</v>
      </c>
      <c r="I2715">
        <v>287</v>
      </c>
      <c r="J2715">
        <v>14725.3</v>
      </c>
      <c r="K2715">
        <v>387</v>
      </c>
      <c r="L2715">
        <v>27750.799999999999</v>
      </c>
      <c r="M2715">
        <v>906</v>
      </c>
      <c r="N2715">
        <v>16317.6</v>
      </c>
      <c r="O2715">
        <v>501</v>
      </c>
      <c r="P2715">
        <v>18319.3</v>
      </c>
      <c r="Q2715">
        <v>717</v>
      </c>
      <c r="R2715">
        <v>-26232.1</v>
      </c>
      <c r="S2715">
        <v>-2107</v>
      </c>
      <c r="T2715">
        <v>26570.3</v>
      </c>
      <c r="U2715">
        <v>149657</v>
      </c>
      <c r="V2715">
        <f t="shared" si="42"/>
        <v>91167.025749201624</v>
      </c>
      <c r="W2715">
        <v>1203.660034</v>
      </c>
    </row>
    <row r="2716" spans="1:23">
      <c r="A2716" t="s">
        <v>2735</v>
      </c>
      <c r="B2716">
        <v>45125.4</v>
      </c>
      <c r="C2716">
        <v>1328</v>
      </c>
      <c r="D2716">
        <v>-401.76</v>
      </c>
      <c r="E2716">
        <v>-12</v>
      </c>
      <c r="F2716">
        <v>9689.19</v>
      </c>
      <c r="G2716">
        <v>301</v>
      </c>
      <c r="H2716">
        <v>19114.2</v>
      </c>
      <c r="I2716">
        <v>287</v>
      </c>
      <c r="J2716">
        <v>14965.3</v>
      </c>
      <c r="K2716">
        <v>387</v>
      </c>
      <c r="L2716">
        <v>27968.2</v>
      </c>
      <c r="M2716">
        <v>906</v>
      </c>
      <c r="N2716">
        <v>16472.900000000001</v>
      </c>
      <c r="O2716">
        <v>501</v>
      </c>
      <c r="P2716">
        <v>18642</v>
      </c>
      <c r="Q2716">
        <v>717</v>
      </c>
      <c r="R2716">
        <v>-26548.2</v>
      </c>
      <c r="S2716">
        <v>-2107</v>
      </c>
      <c r="T2716">
        <v>26570.3</v>
      </c>
      <c r="U2716">
        <v>151598</v>
      </c>
      <c r="V2716">
        <f t="shared" si="42"/>
        <v>92751.532182722789</v>
      </c>
      <c r="W2716">
        <v>1224.579956</v>
      </c>
    </row>
    <row r="2717" spans="1:23">
      <c r="A2717" t="s">
        <v>2736</v>
      </c>
      <c r="B2717">
        <v>44939.5</v>
      </c>
      <c r="C2717">
        <v>1328</v>
      </c>
      <c r="D2717">
        <v>-388.08</v>
      </c>
      <c r="E2717">
        <v>-12</v>
      </c>
      <c r="F2717">
        <v>9412.27</v>
      </c>
      <c r="G2717">
        <v>301</v>
      </c>
      <c r="H2717">
        <v>18766.900000000001</v>
      </c>
      <c r="I2717">
        <v>287</v>
      </c>
      <c r="J2717">
        <v>14659.6</v>
      </c>
      <c r="K2717">
        <v>387</v>
      </c>
      <c r="L2717">
        <v>27778</v>
      </c>
      <c r="M2717">
        <v>906</v>
      </c>
      <c r="N2717">
        <v>16187.3</v>
      </c>
      <c r="O2717">
        <v>501</v>
      </c>
      <c r="P2717">
        <v>18348</v>
      </c>
      <c r="Q2717">
        <v>717</v>
      </c>
      <c r="R2717">
        <v>-25726.5</v>
      </c>
      <c r="S2717">
        <v>-2107</v>
      </c>
      <c r="T2717">
        <v>26570.3</v>
      </c>
      <c r="U2717">
        <v>150547</v>
      </c>
      <c r="V2717">
        <f t="shared" si="42"/>
        <v>90954.945816270978</v>
      </c>
      <c r="W2717">
        <v>1200.8599850000001</v>
      </c>
    </row>
    <row r="2718" spans="1:23">
      <c r="A2718" t="s">
        <v>2737</v>
      </c>
      <c r="B2718">
        <v>45258.2</v>
      </c>
      <c r="C2718">
        <v>1328</v>
      </c>
      <c r="D2718">
        <v>-398.04</v>
      </c>
      <c r="E2718">
        <v>-12</v>
      </c>
      <c r="F2718">
        <v>9683.17</v>
      </c>
      <c r="G2718">
        <v>301</v>
      </c>
      <c r="H2718">
        <v>19369.599999999999</v>
      </c>
      <c r="I2718">
        <v>287</v>
      </c>
      <c r="J2718">
        <v>14957.6</v>
      </c>
      <c r="K2718">
        <v>387</v>
      </c>
      <c r="L2718">
        <v>27986.3</v>
      </c>
      <c r="M2718">
        <v>906</v>
      </c>
      <c r="N2718">
        <v>16307.5</v>
      </c>
      <c r="O2718">
        <v>501</v>
      </c>
      <c r="P2718">
        <v>18512.900000000001</v>
      </c>
      <c r="Q2718">
        <v>717</v>
      </c>
      <c r="R2718">
        <v>-26948.5</v>
      </c>
      <c r="S2718">
        <v>-2107</v>
      </c>
      <c r="T2718">
        <v>26570.3</v>
      </c>
      <c r="U2718">
        <v>151299</v>
      </c>
      <c r="V2718">
        <f t="shared" si="42"/>
        <v>92812.129100227161</v>
      </c>
      <c r="W2718">
        <v>1225.380005</v>
      </c>
    </row>
    <row r="2719" spans="1:23">
      <c r="A2719" t="s">
        <v>2738</v>
      </c>
      <c r="B2719">
        <v>45298.1</v>
      </c>
      <c r="C2719">
        <v>1328</v>
      </c>
      <c r="D2719">
        <v>-386.52</v>
      </c>
      <c r="E2719">
        <v>-12</v>
      </c>
      <c r="F2719">
        <v>9565.7800000000007</v>
      </c>
      <c r="G2719">
        <v>301</v>
      </c>
      <c r="H2719">
        <v>19168.7</v>
      </c>
      <c r="I2719">
        <v>287</v>
      </c>
      <c r="J2719">
        <v>14733.1</v>
      </c>
      <c r="K2719">
        <v>387</v>
      </c>
      <c r="L2719">
        <v>27904.799999999999</v>
      </c>
      <c r="M2719">
        <v>906</v>
      </c>
      <c r="N2719">
        <v>16277.5</v>
      </c>
      <c r="O2719">
        <v>501</v>
      </c>
      <c r="P2719">
        <v>18154.400000000001</v>
      </c>
      <c r="Q2719">
        <v>717</v>
      </c>
      <c r="R2719">
        <v>-26569.3</v>
      </c>
      <c r="S2719">
        <v>-2107</v>
      </c>
      <c r="T2719">
        <v>26570.3</v>
      </c>
      <c r="U2719">
        <v>150717</v>
      </c>
      <c r="V2719">
        <f t="shared" si="42"/>
        <v>91638.135730673588</v>
      </c>
      <c r="W2719">
        <v>1209.880005</v>
      </c>
    </row>
    <row r="2720" spans="1:23">
      <c r="A2720" t="s">
        <v>2739</v>
      </c>
      <c r="B2720">
        <v>45550.400000000001</v>
      </c>
      <c r="C2720">
        <v>1328</v>
      </c>
      <c r="D2720">
        <v>-390.12</v>
      </c>
      <c r="E2720">
        <v>-12</v>
      </c>
      <c r="F2720">
        <v>9647.0499999999993</v>
      </c>
      <c r="G2720">
        <v>301</v>
      </c>
      <c r="H2720">
        <v>19318</v>
      </c>
      <c r="I2720">
        <v>287</v>
      </c>
      <c r="J2720">
        <v>14806.6</v>
      </c>
      <c r="K2720">
        <v>387</v>
      </c>
      <c r="L2720">
        <v>28058.799999999999</v>
      </c>
      <c r="M2720">
        <v>906</v>
      </c>
      <c r="N2720">
        <v>16262.5</v>
      </c>
      <c r="O2720">
        <v>501</v>
      </c>
      <c r="P2720">
        <v>18075.599999999999</v>
      </c>
      <c r="Q2720">
        <v>717</v>
      </c>
      <c r="R2720">
        <v>-26969.599999999999</v>
      </c>
      <c r="S2720">
        <v>-2107</v>
      </c>
      <c r="T2720">
        <v>26570.3</v>
      </c>
      <c r="U2720">
        <v>150929</v>
      </c>
      <c r="V2720">
        <f t="shared" si="42"/>
        <v>92055.472195588023</v>
      </c>
      <c r="W2720">
        <v>1215.3900149999999</v>
      </c>
    </row>
    <row r="2721" spans="1:23">
      <c r="A2721" t="s">
        <v>2740</v>
      </c>
      <c r="B2721">
        <v>46320.6</v>
      </c>
      <c r="C2721">
        <v>1328</v>
      </c>
      <c r="D2721">
        <v>-400.44</v>
      </c>
      <c r="E2721">
        <v>-12</v>
      </c>
      <c r="F2721">
        <v>9833.67</v>
      </c>
      <c r="G2721">
        <v>301</v>
      </c>
      <c r="H2721">
        <v>19673.900000000001</v>
      </c>
      <c r="I2721">
        <v>287</v>
      </c>
      <c r="J2721">
        <v>15216.8</v>
      </c>
      <c r="K2721">
        <v>387</v>
      </c>
      <c r="L2721">
        <v>28511.8</v>
      </c>
      <c r="M2721">
        <v>906</v>
      </c>
      <c r="N2721">
        <v>16588.099999999999</v>
      </c>
      <c r="O2721">
        <v>501</v>
      </c>
      <c r="P2721">
        <v>18305</v>
      </c>
      <c r="Q2721">
        <v>717</v>
      </c>
      <c r="R2721">
        <v>-27664.9</v>
      </c>
      <c r="S2721">
        <v>-2107</v>
      </c>
      <c r="T2721">
        <v>26570.3</v>
      </c>
      <c r="U2721">
        <v>152955</v>
      </c>
      <c r="V2721">
        <f t="shared" si="42"/>
        <v>93786.921925787639</v>
      </c>
      <c r="W2721">
        <v>1238.25</v>
      </c>
    </row>
    <row r="2722" spans="1:23">
      <c r="A2722" t="s">
        <v>2741</v>
      </c>
      <c r="B2722">
        <v>46121.4</v>
      </c>
      <c r="C2722">
        <v>1328</v>
      </c>
      <c r="D2722">
        <v>-410.04</v>
      </c>
      <c r="E2722">
        <v>-12</v>
      </c>
      <c r="F2722">
        <v>10017.299999999999</v>
      </c>
      <c r="G2722">
        <v>301</v>
      </c>
      <c r="H2722">
        <v>19932.099999999999</v>
      </c>
      <c r="I2722">
        <v>287</v>
      </c>
      <c r="J2722">
        <v>15441.3</v>
      </c>
      <c r="K2722">
        <v>387</v>
      </c>
      <c r="L2722">
        <v>28312.5</v>
      </c>
      <c r="M2722">
        <v>906</v>
      </c>
      <c r="N2722">
        <v>16838.599999999999</v>
      </c>
      <c r="O2722">
        <v>501</v>
      </c>
      <c r="P2722">
        <v>18591.8</v>
      </c>
      <c r="Q2722">
        <v>717</v>
      </c>
      <c r="R2722">
        <v>-28275.9</v>
      </c>
      <c r="S2722">
        <v>-2107</v>
      </c>
      <c r="T2722">
        <v>26570.3</v>
      </c>
      <c r="U2722">
        <v>153139</v>
      </c>
      <c r="V2722">
        <f t="shared" si="42"/>
        <v>94994.23708998604</v>
      </c>
      <c r="W2722">
        <v>1254.1899410000001</v>
      </c>
    </row>
    <row r="2723" spans="1:23">
      <c r="A2723" t="s">
        <v>2742</v>
      </c>
      <c r="B2723">
        <v>45603.5</v>
      </c>
      <c r="C2723">
        <v>1328</v>
      </c>
      <c r="D2723">
        <v>-399.6</v>
      </c>
      <c r="E2723">
        <v>-12</v>
      </c>
      <c r="F2723">
        <v>9812.6</v>
      </c>
      <c r="G2723">
        <v>301</v>
      </c>
      <c r="H2723">
        <v>19516</v>
      </c>
      <c r="I2723">
        <v>287</v>
      </c>
      <c r="J2723">
        <v>15104.6</v>
      </c>
      <c r="K2723">
        <v>387</v>
      </c>
      <c r="L2723">
        <v>27977.3</v>
      </c>
      <c r="M2723">
        <v>906</v>
      </c>
      <c r="N2723">
        <v>16497.900000000001</v>
      </c>
      <c r="O2723">
        <v>501</v>
      </c>
      <c r="P2723">
        <v>18297.8</v>
      </c>
      <c r="Q2723">
        <v>717</v>
      </c>
      <c r="R2723">
        <v>-27433.1</v>
      </c>
      <c r="S2723">
        <v>-2107</v>
      </c>
      <c r="T2723">
        <v>26570.3</v>
      </c>
      <c r="U2723">
        <v>151547</v>
      </c>
      <c r="V2723">
        <f t="shared" si="42"/>
        <v>93090.103766160682</v>
      </c>
      <c r="W2723">
        <v>1229.0500489999999</v>
      </c>
    </row>
    <row r="2724" spans="1:23">
      <c r="A2724" t="s">
        <v>2743</v>
      </c>
      <c r="B2724">
        <v>45789.4</v>
      </c>
      <c r="C2724">
        <v>1328</v>
      </c>
      <c r="D2724">
        <v>-406.8</v>
      </c>
      <c r="E2724">
        <v>-12</v>
      </c>
      <c r="F2724">
        <v>9881.83</v>
      </c>
      <c r="G2724">
        <v>301</v>
      </c>
      <c r="H2724">
        <v>19937.900000000001</v>
      </c>
      <c r="I2724">
        <v>287</v>
      </c>
      <c r="J2724">
        <v>15046.6</v>
      </c>
      <c r="K2724">
        <v>387</v>
      </c>
      <c r="L2724">
        <v>28258.1</v>
      </c>
      <c r="M2724">
        <v>906</v>
      </c>
      <c r="N2724">
        <v>16718.400000000001</v>
      </c>
      <c r="O2724">
        <v>501</v>
      </c>
      <c r="P2724">
        <v>18376.7</v>
      </c>
      <c r="Q2724">
        <v>717</v>
      </c>
      <c r="R2724">
        <v>-27917.8</v>
      </c>
      <c r="S2724">
        <v>-2107</v>
      </c>
      <c r="T2724">
        <v>26570.3</v>
      </c>
      <c r="U2724">
        <v>152255</v>
      </c>
      <c r="V2724">
        <f t="shared" si="42"/>
        <v>94070.952579711884</v>
      </c>
      <c r="W2724">
        <v>1242</v>
      </c>
    </row>
    <row r="2725" spans="1:23">
      <c r="A2725" t="s">
        <v>2744</v>
      </c>
      <c r="B2725">
        <v>46878.400000000001</v>
      </c>
      <c r="C2725">
        <v>1328</v>
      </c>
      <c r="D2725">
        <v>-428.88</v>
      </c>
      <c r="E2725">
        <v>-12</v>
      </c>
      <c r="F2725">
        <v>10312.299999999999</v>
      </c>
      <c r="G2725">
        <v>301</v>
      </c>
      <c r="H2725">
        <v>20821.900000000001</v>
      </c>
      <c r="I2725">
        <v>287</v>
      </c>
      <c r="J2725">
        <v>15456.8</v>
      </c>
      <c r="K2725">
        <v>387</v>
      </c>
      <c r="L2725">
        <v>28620.5</v>
      </c>
      <c r="M2725">
        <v>906</v>
      </c>
      <c r="N2725">
        <v>17124.2</v>
      </c>
      <c r="O2725">
        <v>501</v>
      </c>
      <c r="P2725">
        <v>18921.599999999999</v>
      </c>
      <c r="Q2725">
        <v>717</v>
      </c>
      <c r="R2725">
        <v>-29582.3</v>
      </c>
      <c r="S2725">
        <v>-2107</v>
      </c>
      <c r="T2725">
        <v>26570.3</v>
      </c>
      <c r="U2725">
        <v>154695</v>
      </c>
      <c r="V2725">
        <f t="shared" si="42"/>
        <v>97296.780818002982</v>
      </c>
      <c r="W2725">
        <v>1284.589966</v>
      </c>
    </row>
    <row r="2726" spans="1:23">
      <c r="A2726" t="s">
        <v>2745</v>
      </c>
      <c r="B2726">
        <v>46493.3</v>
      </c>
      <c r="C2726">
        <v>1328</v>
      </c>
      <c r="D2726">
        <v>-431.88</v>
      </c>
      <c r="E2726">
        <v>-12</v>
      </c>
      <c r="F2726">
        <v>10312.299999999999</v>
      </c>
      <c r="G2726">
        <v>301</v>
      </c>
      <c r="H2726">
        <v>20962.5</v>
      </c>
      <c r="I2726">
        <v>287</v>
      </c>
      <c r="J2726">
        <v>15336.8</v>
      </c>
      <c r="K2726">
        <v>387</v>
      </c>
      <c r="L2726">
        <v>28548.1</v>
      </c>
      <c r="M2726">
        <v>906</v>
      </c>
      <c r="N2726">
        <v>17139.2</v>
      </c>
      <c r="O2726">
        <v>501</v>
      </c>
      <c r="P2726">
        <v>18986.2</v>
      </c>
      <c r="Q2726">
        <v>717</v>
      </c>
      <c r="R2726">
        <v>-29603.4</v>
      </c>
      <c r="S2726">
        <v>-2107</v>
      </c>
      <c r="T2726">
        <v>26570.3</v>
      </c>
      <c r="U2726">
        <v>154313</v>
      </c>
      <c r="V2726">
        <f t="shared" si="42"/>
        <v>97334.651571859547</v>
      </c>
      <c r="W2726">
        <v>1285.089966</v>
      </c>
    </row>
    <row r="2727" spans="1:23">
      <c r="A2727" t="s">
        <v>2746</v>
      </c>
      <c r="B2727">
        <v>46280.800000000003</v>
      </c>
      <c r="C2727">
        <v>1328</v>
      </c>
      <c r="D2727">
        <v>-413.4</v>
      </c>
      <c r="E2727">
        <v>-12</v>
      </c>
      <c r="F2727">
        <v>10059.4</v>
      </c>
      <c r="G2727">
        <v>301</v>
      </c>
      <c r="H2727">
        <v>20006.8</v>
      </c>
      <c r="I2727">
        <v>287</v>
      </c>
      <c r="J2727">
        <v>15100.7</v>
      </c>
      <c r="K2727">
        <v>387</v>
      </c>
      <c r="L2727">
        <v>28122.2</v>
      </c>
      <c r="M2727">
        <v>906</v>
      </c>
      <c r="N2727">
        <v>16813.599999999999</v>
      </c>
      <c r="O2727">
        <v>501</v>
      </c>
      <c r="P2727">
        <v>18649.2</v>
      </c>
      <c r="Q2727">
        <v>717</v>
      </c>
      <c r="R2727">
        <v>-28444.5</v>
      </c>
      <c r="S2727">
        <v>-2107</v>
      </c>
      <c r="T2727">
        <v>26570.3</v>
      </c>
      <c r="U2727">
        <v>152745</v>
      </c>
      <c r="V2727">
        <f t="shared" si="42"/>
        <v>94926.835328204164</v>
      </c>
      <c r="W2727">
        <v>1253.3000489999999</v>
      </c>
    </row>
    <row r="2728" spans="1:23">
      <c r="A2728" t="s">
        <v>2747</v>
      </c>
      <c r="B2728">
        <v>18561.3</v>
      </c>
      <c r="C2728">
        <v>544</v>
      </c>
      <c r="D2728">
        <v>301.77</v>
      </c>
      <c r="E2728">
        <v>9</v>
      </c>
      <c r="F2728">
        <v>8912.75</v>
      </c>
      <c r="G2728">
        <v>275</v>
      </c>
      <c r="H2728">
        <v>43646.6</v>
      </c>
      <c r="I2728">
        <v>647</v>
      </c>
      <c r="J2728">
        <v>13783</v>
      </c>
      <c r="K2728">
        <v>361</v>
      </c>
      <c r="L2728">
        <v>12566</v>
      </c>
      <c r="M2728">
        <v>412</v>
      </c>
      <c r="N2728">
        <v>16295.4</v>
      </c>
      <c r="O2728">
        <v>495</v>
      </c>
      <c r="P2728">
        <v>17171.900000000001</v>
      </c>
      <c r="Q2728">
        <v>679</v>
      </c>
      <c r="R2728">
        <v>-10841</v>
      </c>
      <c r="S2728">
        <v>-843</v>
      </c>
      <c r="T2728">
        <v>30539.3</v>
      </c>
      <c r="U2728">
        <v>150937</v>
      </c>
      <c r="V2728">
        <f t="shared" si="42"/>
        <v>92274.366213260088</v>
      </c>
      <c r="W2728">
        <v>1218.280029</v>
      </c>
    </row>
    <row r="2729" spans="1:23">
      <c r="A2729" t="s">
        <v>2748</v>
      </c>
      <c r="B2729">
        <v>18887.7</v>
      </c>
      <c r="C2729">
        <v>544</v>
      </c>
      <c r="D2729">
        <v>309.24</v>
      </c>
      <c r="E2729">
        <v>9</v>
      </c>
      <c r="F2729">
        <v>9088.75</v>
      </c>
      <c r="G2729">
        <v>275</v>
      </c>
      <c r="H2729">
        <v>44960</v>
      </c>
      <c r="I2729">
        <v>647</v>
      </c>
      <c r="J2729">
        <v>13923.8</v>
      </c>
      <c r="K2729">
        <v>361</v>
      </c>
      <c r="L2729">
        <v>12685.5</v>
      </c>
      <c r="M2729">
        <v>412</v>
      </c>
      <c r="N2729">
        <v>16404.3</v>
      </c>
      <c r="O2729">
        <v>495</v>
      </c>
      <c r="P2729">
        <v>17382.400000000001</v>
      </c>
      <c r="Q2729">
        <v>679</v>
      </c>
      <c r="R2729">
        <v>-11161.3</v>
      </c>
      <c r="S2729">
        <v>-843</v>
      </c>
      <c r="T2729">
        <v>30539.3</v>
      </c>
      <c r="U2729">
        <v>153020</v>
      </c>
      <c r="V2729">
        <f t="shared" si="42"/>
        <v>93760.41421588423</v>
      </c>
      <c r="W2729">
        <v>1237.900024</v>
      </c>
    </row>
    <row r="2730" spans="1:23">
      <c r="A2730" t="s">
        <v>2749</v>
      </c>
      <c r="B2730">
        <v>19116.2</v>
      </c>
      <c r="C2730">
        <v>544</v>
      </c>
      <c r="D2730">
        <v>315.54000000000002</v>
      </c>
      <c r="E2730">
        <v>9</v>
      </c>
      <c r="F2730">
        <v>9311.5</v>
      </c>
      <c r="G2730">
        <v>275</v>
      </c>
      <c r="H2730">
        <v>46144</v>
      </c>
      <c r="I2730">
        <v>647</v>
      </c>
      <c r="J2730">
        <v>14104.3</v>
      </c>
      <c r="K2730">
        <v>361</v>
      </c>
      <c r="L2730">
        <v>12842</v>
      </c>
      <c r="M2730">
        <v>412</v>
      </c>
      <c r="N2730">
        <v>16582.5</v>
      </c>
      <c r="O2730">
        <v>495</v>
      </c>
      <c r="P2730">
        <v>17796.599999999999</v>
      </c>
      <c r="Q2730">
        <v>679</v>
      </c>
      <c r="R2730">
        <v>-11355.2</v>
      </c>
      <c r="S2730">
        <v>-843</v>
      </c>
      <c r="T2730">
        <v>30539.3</v>
      </c>
      <c r="U2730">
        <v>155397</v>
      </c>
      <c r="V2730">
        <f t="shared" si="42"/>
        <v>95521.404270214582</v>
      </c>
      <c r="W2730">
        <v>1261.150024</v>
      </c>
    </row>
    <row r="2731" spans="1:23">
      <c r="A2731" t="s">
        <v>2750</v>
      </c>
      <c r="B2731">
        <v>19029.099999999999</v>
      </c>
      <c r="C2731">
        <v>544</v>
      </c>
      <c r="D2731">
        <v>314.82</v>
      </c>
      <c r="E2731">
        <v>9</v>
      </c>
      <c r="F2731">
        <v>9240</v>
      </c>
      <c r="G2731">
        <v>275</v>
      </c>
      <c r="H2731">
        <v>46105.2</v>
      </c>
      <c r="I2731">
        <v>647</v>
      </c>
      <c r="J2731">
        <v>14050.1</v>
      </c>
      <c r="K2731">
        <v>361</v>
      </c>
      <c r="L2731">
        <v>12767.9</v>
      </c>
      <c r="M2731">
        <v>412</v>
      </c>
      <c r="N2731">
        <v>16429</v>
      </c>
      <c r="O2731">
        <v>495</v>
      </c>
      <c r="P2731">
        <v>17687.900000000001</v>
      </c>
      <c r="Q2731">
        <v>679</v>
      </c>
      <c r="R2731">
        <v>-11203.5</v>
      </c>
      <c r="S2731">
        <v>-843</v>
      </c>
      <c r="T2731">
        <v>30539.3</v>
      </c>
      <c r="U2731">
        <v>154960</v>
      </c>
      <c r="V2731">
        <f t="shared" si="42"/>
        <v>94921.528196500221</v>
      </c>
      <c r="W2731">
        <v>1253.2299800000001</v>
      </c>
    </row>
    <row r="2732" spans="1:23">
      <c r="A2732" t="s">
        <v>2751</v>
      </c>
      <c r="B2732">
        <v>19132.5</v>
      </c>
      <c r="C2732">
        <v>544</v>
      </c>
      <c r="D2732">
        <v>317.52</v>
      </c>
      <c r="E2732">
        <v>9</v>
      </c>
      <c r="F2732">
        <v>9262</v>
      </c>
      <c r="G2732">
        <v>275</v>
      </c>
      <c r="H2732">
        <v>46357.599999999999</v>
      </c>
      <c r="I2732">
        <v>647</v>
      </c>
      <c r="J2732">
        <v>14140.4</v>
      </c>
      <c r="K2732">
        <v>361</v>
      </c>
      <c r="L2732">
        <v>12875</v>
      </c>
      <c r="M2732">
        <v>412</v>
      </c>
      <c r="N2732">
        <v>16622.099999999999</v>
      </c>
      <c r="O2732">
        <v>495</v>
      </c>
      <c r="P2732">
        <v>17796.599999999999</v>
      </c>
      <c r="Q2732">
        <v>679</v>
      </c>
      <c r="R2732">
        <v>-11262.5</v>
      </c>
      <c r="S2732">
        <v>-843</v>
      </c>
      <c r="T2732">
        <v>30539.3</v>
      </c>
      <c r="U2732">
        <v>155780</v>
      </c>
      <c r="V2732">
        <f t="shared" si="42"/>
        <v>95519.129828479461</v>
      </c>
      <c r="W2732">
        <v>1261.119995</v>
      </c>
    </row>
    <row r="2733" spans="1:23">
      <c r="A2733" t="s">
        <v>2752</v>
      </c>
      <c r="B2733">
        <v>19257.599999999999</v>
      </c>
      <c r="C2733">
        <v>544</v>
      </c>
      <c r="D2733">
        <v>321.3</v>
      </c>
      <c r="E2733">
        <v>9</v>
      </c>
      <c r="F2733">
        <v>9366.5</v>
      </c>
      <c r="G2733">
        <v>275</v>
      </c>
      <c r="H2733">
        <v>47114.5</v>
      </c>
      <c r="I2733">
        <v>647</v>
      </c>
      <c r="J2733">
        <v>14277.5</v>
      </c>
      <c r="K2733">
        <v>361</v>
      </c>
      <c r="L2733">
        <v>13002.7</v>
      </c>
      <c r="M2733">
        <v>412</v>
      </c>
      <c r="N2733">
        <v>16825.099999999999</v>
      </c>
      <c r="O2733">
        <v>495</v>
      </c>
      <c r="P2733">
        <v>18000.3</v>
      </c>
      <c r="Q2733">
        <v>679</v>
      </c>
      <c r="R2733">
        <v>-11473.2</v>
      </c>
      <c r="S2733">
        <v>-843</v>
      </c>
      <c r="T2733">
        <v>30539.3</v>
      </c>
      <c r="U2733">
        <v>157232</v>
      </c>
      <c r="V2733">
        <f t="shared" si="42"/>
        <v>96640.107853967711</v>
      </c>
      <c r="W2733">
        <v>1275.920044</v>
      </c>
    </row>
    <row r="2734" spans="1:23">
      <c r="A2734" t="s">
        <v>2753</v>
      </c>
      <c r="B2734">
        <v>18838.7</v>
      </c>
      <c r="C2734">
        <v>544</v>
      </c>
      <c r="D2734">
        <v>305.64</v>
      </c>
      <c r="E2734">
        <v>9</v>
      </c>
      <c r="F2734">
        <v>9003.5</v>
      </c>
      <c r="G2734">
        <v>275</v>
      </c>
      <c r="H2734">
        <v>45031.199999999997</v>
      </c>
      <c r="I2734">
        <v>647</v>
      </c>
      <c r="J2734">
        <v>13768.5</v>
      </c>
      <c r="K2734">
        <v>361</v>
      </c>
      <c r="L2734">
        <v>12697.8</v>
      </c>
      <c r="M2734">
        <v>412</v>
      </c>
      <c r="N2734">
        <v>16339.9</v>
      </c>
      <c r="O2734">
        <v>495</v>
      </c>
      <c r="P2734">
        <v>17375.599999999999</v>
      </c>
      <c r="Q2734">
        <v>679</v>
      </c>
      <c r="R2734">
        <v>-10849.4</v>
      </c>
      <c r="S2734">
        <v>-843</v>
      </c>
      <c r="T2734">
        <v>30539.3</v>
      </c>
      <c r="U2734">
        <v>153051</v>
      </c>
      <c r="V2734">
        <f t="shared" si="42"/>
        <v>93093.885312416271</v>
      </c>
      <c r="W2734">
        <v>1229.099976</v>
      </c>
    </row>
    <row r="2735" spans="1:23">
      <c r="A2735" t="s">
        <v>2754</v>
      </c>
      <c r="B2735">
        <v>18963.8</v>
      </c>
      <c r="C2735">
        <v>544</v>
      </c>
      <c r="D2735">
        <v>309.33</v>
      </c>
      <c r="E2735">
        <v>9</v>
      </c>
      <c r="F2735">
        <v>9113.5</v>
      </c>
      <c r="G2735">
        <v>275</v>
      </c>
      <c r="H2735">
        <v>45814.1</v>
      </c>
      <c r="I2735">
        <v>647</v>
      </c>
      <c r="J2735">
        <v>13898.5</v>
      </c>
      <c r="K2735">
        <v>361</v>
      </c>
      <c r="L2735">
        <v>12821.4</v>
      </c>
      <c r="M2735">
        <v>412</v>
      </c>
      <c r="N2735">
        <v>16572.599999999999</v>
      </c>
      <c r="O2735">
        <v>495</v>
      </c>
      <c r="P2735">
        <v>17429.900000000001</v>
      </c>
      <c r="Q2735">
        <v>679</v>
      </c>
      <c r="R2735">
        <v>-10900</v>
      </c>
      <c r="S2735">
        <v>-843</v>
      </c>
      <c r="T2735">
        <v>30539.3</v>
      </c>
      <c r="U2735">
        <v>154563</v>
      </c>
      <c r="V2735">
        <f t="shared" si="42"/>
        <v>93896.743400637803</v>
      </c>
      <c r="W2735">
        <v>1239.6999510000001</v>
      </c>
    </row>
    <row r="2736" spans="1:23">
      <c r="A2736" t="s">
        <v>2755</v>
      </c>
      <c r="B2736">
        <v>19235.8</v>
      </c>
      <c r="C2736">
        <v>544</v>
      </c>
      <c r="D2736">
        <v>316.52999999999997</v>
      </c>
      <c r="E2736">
        <v>9</v>
      </c>
      <c r="F2736">
        <v>9330.75</v>
      </c>
      <c r="G2736">
        <v>275</v>
      </c>
      <c r="H2736">
        <v>46752.2</v>
      </c>
      <c r="I2736">
        <v>647</v>
      </c>
      <c r="J2736">
        <v>14248.7</v>
      </c>
      <c r="K2736">
        <v>361</v>
      </c>
      <c r="L2736">
        <v>12969.8</v>
      </c>
      <c r="M2736">
        <v>412</v>
      </c>
      <c r="N2736">
        <v>16864.7</v>
      </c>
      <c r="O2736">
        <v>495</v>
      </c>
      <c r="P2736">
        <v>17762.599999999999</v>
      </c>
      <c r="Q2736">
        <v>679</v>
      </c>
      <c r="R2736">
        <v>-11161.3</v>
      </c>
      <c r="S2736">
        <v>-843</v>
      </c>
      <c r="T2736">
        <v>30539.3</v>
      </c>
      <c r="U2736">
        <v>156859</v>
      </c>
      <c r="V2736">
        <f t="shared" si="42"/>
        <v>95725.902705447676</v>
      </c>
      <c r="W2736">
        <v>1263.849976</v>
      </c>
    </row>
    <row r="2737" spans="1:23">
      <c r="A2737" t="s">
        <v>2756</v>
      </c>
      <c r="B2737">
        <v>19007.400000000001</v>
      </c>
      <c r="C2737">
        <v>544</v>
      </c>
      <c r="D2737">
        <v>313.2</v>
      </c>
      <c r="E2737">
        <v>9</v>
      </c>
      <c r="F2737">
        <v>9273</v>
      </c>
      <c r="G2737">
        <v>275</v>
      </c>
      <c r="H2737">
        <v>46137.599999999999</v>
      </c>
      <c r="I2737">
        <v>647</v>
      </c>
      <c r="J2737">
        <v>14144</v>
      </c>
      <c r="K2737">
        <v>361</v>
      </c>
      <c r="L2737">
        <v>12858.5</v>
      </c>
      <c r="M2737">
        <v>412</v>
      </c>
      <c r="N2737">
        <v>16750.8</v>
      </c>
      <c r="O2737">
        <v>495</v>
      </c>
      <c r="P2737">
        <v>17626.8</v>
      </c>
      <c r="Q2737">
        <v>679</v>
      </c>
      <c r="R2737">
        <v>-10933.7</v>
      </c>
      <c r="S2737">
        <v>-843</v>
      </c>
      <c r="T2737">
        <v>30539.3</v>
      </c>
      <c r="U2737">
        <v>155717</v>
      </c>
      <c r="V2737">
        <f t="shared" si="42"/>
        <v>94811.706721650058</v>
      </c>
      <c r="W2737">
        <v>1251.780029</v>
      </c>
    </row>
    <row r="2738" spans="1:23">
      <c r="A2738" t="s">
        <v>2757</v>
      </c>
      <c r="B2738">
        <v>19040</v>
      </c>
      <c r="C2738">
        <v>544</v>
      </c>
      <c r="D2738">
        <v>313.83</v>
      </c>
      <c r="E2738">
        <v>9</v>
      </c>
      <c r="F2738">
        <v>9328</v>
      </c>
      <c r="G2738">
        <v>275</v>
      </c>
      <c r="H2738">
        <v>46085.8</v>
      </c>
      <c r="I2738">
        <v>647</v>
      </c>
      <c r="J2738">
        <v>14194.5</v>
      </c>
      <c r="K2738">
        <v>361</v>
      </c>
      <c r="L2738">
        <v>12920.3</v>
      </c>
      <c r="M2738">
        <v>412</v>
      </c>
      <c r="N2738">
        <v>16790.400000000001</v>
      </c>
      <c r="O2738">
        <v>495</v>
      </c>
      <c r="P2738">
        <v>17864.5</v>
      </c>
      <c r="Q2738">
        <v>679</v>
      </c>
      <c r="R2738">
        <v>-10984.3</v>
      </c>
      <c r="S2738">
        <v>-843</v>
      </c>
      <c r="T2738">
        <v>30539.3</v>
      </c>
      <c r="U2738">
        <v>156092</v>
      </c>
      <c r="V2738">
        <f t="shared" si="42"/>
        <v>95268.430285405469</v>
      </c>
      <c r="W2738">
        <v>1257.8100589999999</v>
      </c>
    </row>
    <row r="2739" spans="1:23">
      <c r="A2739" t="s">
        <v>2758</v>
      </c>
      <c r="B2739">
        <v>18811.5</v>
      </c>
      <c r="C2739">
        <v>544</v>
      </c>
      <c r="D2739">
        <v>306.45</v>
      </c>
      <c r="E2739">
        <v>9</v>
      </c>
      <c r="F2739">
        <v>9190.5</v>
      </c>
      <c r="G2739">
        <v>275</v>
      </c>
      <c r="H2739">
        <v>45393.5</v>
      </c>
      <c r="I2739">
        <v>647</v>
      </c>
      <c r="J2739">
        <v>13927.4</v>
      </c>
      <c r="K2739">
        <v>361</v>
      </c>
      <c r="L2739">
        <v>12805</v>
      </c>
      <c r="M2739">
        <v>412</v>
      </c>
      <c r="N2739">
        <v>16468.7</v>
      </c>
      <c r="O2739">
        <v>495</v>
      </c>
      <c r="P2739">
        <v>17599.7</v>
      </c>
      <c r="Q2739">
        <v>679</v>
      </c>
      <c r="R2739">
        <v>-10714.5</v>
      </c>
      <c r="S2739">
        <v>-843</v>
      </c>
      <c r="T2739">
        <v>30539.3</v>
      </c>
      <c r="U2739">
        <v>154327</v>
      </c>
      <c r="V2739">
        <f t="shared" si="42"/>
        <v>93685.430880663291</v>
      </c>
      <c r="W2739">
        <v>1236.910034</v>
      </c>
    </row>
    <row r="2740" spans="1:23">
      <c r="A2740" t="s">
        <v>2759</v>
      </c>
      <c r="B2740">
        <v>18713.599999999999</v>
      </c>
      <c r="C2740">
        <v>544</v>
      </c>
      <c r="D2740">
        <v>297.72000000000003</v>
      </c>
      <c r="E2740">
        <v>9</v>
      </c>
      <c r="F2740">
        <v>9031</v>
      </c>
      <c r="G2740">
        <v>275</v>
      </c>
      <c r="H2740">
        <v>44358.3</v>
      </c>
      <c r="I2740">
        <v>647</v>
      </c>
      <c r="J2740">
        <v>13681.9</v>
      </c>
      <c r="K2740">
        <v>361</v>
      </c>
      <c r="L2740">
        <v>12759.6</v>
      </c>
      <c r="M2740">
        <v>412</v>
      </c>
      <c r="N2740">
        <v>16295.4</v>
      </c>
      <c r="O2740">
        <v>495</v>
      </c>
      <c r="P2740">
        <v>17260.2</v>
      </c>
      <c r="Q2740">
        <v>679</v>
      </c>
      <c r="R2740">
        <v>-10503.8</v>
      </c>
      <c r="S2740">
        <v>-843</v>
      </c>
      <c r="T2740">
        <v>30539.3</v>
      </c>
      <c r="U2740">
        <v>152433</v>
      </c>
      <c r="V2740">
        <f t="shared" si="42"/>
        <v>92111.520153880658</v>
      </c>
      <c r="W2740">
        <v>1216.130005</v>
      </c>
    </row>
    <row r="2741" spans="1:23">
      <c r="A2741" t="s">
        <v>2760</v>
      </c>
      <c r="B2741">
        <v>18844.2</v>
      </c>
      <c r="C2741">
        <v>544</v>
      </c>
      <c r="D2741">
        <v>299.33999999999997</v>
      </c>
      <c r="E2741">
        <v>9</v>
      </c>
      <c r="F2741">
        <v>9053</v>
      </c>
      <c r="G2741">
        <v>275</v>
      </c>
      <c r="H2741">
        <v>44093.1</v>
      </c>
      <c r="I2741">
        <v>647</v>
      </c>
      <c r="J2741">
        <v>13674.7</v>
      </c>
      <c r="K2741">
        <v>361</v>
      </c>
      <c r="L2741">
        <v>12796.7</v>
      </c>
      <c r="M2741">
        <v>412</v>
      </c>
      <c r="N2741">
        <v>16260.7</v>
      </c>
      <c r="O2741">
        <v>495</v>
      </c>
      <c r="P2741">
        <v>17117.599999999999</v>
      </c>
      <c r="Q2741">
        <v>679</v>
      </c>
      <c r="R2741">
        <v>-10537.5</v>
      </c>
      <c r="S2741">
        <v>-843</v>
      </c>
      <c r="T2741">
        <v>30539.3</v>
      </c>
      <c r="U2741">
        <v>152141</v>
      </c>
      <c r="V2741">
        <f t="shared" si="42"/>
        <v>92075.165669267008</v>
      </c>
      <c r="W2741">
        <v>1215.650024</v>
      </c>
    </row>
    <row r="2742" spans="1:23">
      <c r="A2742" t="s">
        <v>2761</v>
      </c>
      <c r="B2742">
        <v>18610.2</v>
      </c>
      <c r="C2742">
        <v>544</v>
      </c>
      <c r="D2742">
        <v>294.12</v>
      </c>
      <c r="E2742">
        <v>9</v>
      </c>
      <c r="F2742">
        <v>8844</v>
      </c>
      <c r="G2742">
        <v>275</v>
      </c>
      <c r="H2742">
        <v>43303.7</v>
      </c>
      <c r="I2742">
        <v>647</v>
      </c>
      <c r="J2742">
        <v>13461.7</v>
      </c>
      <c r="K2742">
        <v>361</v>
      </c>
      <c r="L2742">
        <v>12590.7</v>
      </c>
      <c r="M2742">
        <v>412</v>
      </c>
      <c r="N2742">
        <v>15948.9</v>
      </c>
      <c r="O2742">
        <v>495</v>
      </c>
      <c r="P2742">
        <v>16818.8</v>
      </c>
      <c r="Q2742">
        <v>679</v>
      </c>
      <c r="R2742">
        <v>-10276.200000000001</v>
      </c>
      <c r="S2742">
        <v>-843</v>
      </c>
      <c r="T2742">
        <v>30539.3</v>
      </c>
      <c r="U2742">
        <v>150135</v>
      </c>
      <c r="V2742">
        <f t="shared" si="42"/>
        <v>90358.102356783944</v>
      </c>
      <c r="W2742">
        <v>1192.9799800000001</v>
      </c>
    </row>
    <row r="2743" spans="1:23">
      <c r="A2743" t="s">
        <v>2762</v>
      </c>
      <c r="B2743">
        <v>18381.8</v>
      </c>
      <c r="C2743">
        <v>544</v>
      </c>
      <c r="D2743">
        <v>291.87</v>
      </c>
      <c r="E2743">
        <v>9</v>
      </c>
      <c r="F2743">
        <v>8786.25</v>
      </c>
      <c r="G2743">
        <v>275</v>
      </c>
      <c r="H2743">
        <v>42896.1</v>
      </c>
      <c r="I2743">
        <v>647</v>
      </c>
      <c r="J2743">
        <v>13454.5</v>
      </c>
      <c r="K2743">
        <v>361</v>
      </c>
      <c r="L2743">
        <v>12603.1</v>
      </c>
      <c r="M2743">
        <v>412</v>
      </c>
      <c r="N2743">
        <v>15988.5</v>
      </c>
      <c r="O2743">
        <v>495</v>
      </c>
      <c r="P2743">
        <v>16791.7</v>
      </c>
      <c r="Q2743">
        <v>679</v>
      </c>
      <c r="R2743">
        <v>-10183.4</v>
      </c>
      <c r="S2743">
        <v>-843</v>
      </c>
      <c r="T2743">
        <v>30539.3</v>
      </c>
      <c r="U2743">
        <v>149550</v>
      </c>
      <c r="V2743">
        <f t="shared" si="42"/>
        <v>89983.943777430017</v>
      </c>
      <c r="W2743">
        <v>1188.040039</v>
      </c>
    </row>
    <row r="2744" spans="1:23">
      <c r="A2744" t="s">
        <v>2763</v>
      </c>
      <c r="B2744">
        <v>18093.400000000001</v>
      </c>
      <c r="C2744">
        <v>544</v>
      </c>
      <c r="D2744">
        <v>284.13</v>
      </c>
      <c r="E2744">
        <v>9</v>
      </c>
      <c r="F2744">
        <v>8582.75</v>
      </c>
      <c r="G2744">
        <v>275</v>
      </c>
      <c r="H2744">
        <v>41595.599999999999</v>
      </c>
      <c r="I2744">
        <v>647</v>
      </c>
      <c r="J2744">
        <v>13187.3</v>
      </c>
      <c r="K2744">
        <v>361</v>
      </c>
      <c r="L2744">
        <v>12467.1</v>
      </c>
      <c r="M2744">
        <v>412</v>
      </c>
      <c r="N2744">
        <v>15755.8</v>
      </c>
      <c r="O2744">
        <v>495</v>
      </c>
      <c r="P2744">
        <v>16391.099999999999</v>
      </c>
      <c r="Q2744">
        <v>679</v>
      </c>
      <c r="R2744">
        <v>-9905.25</v>
      </c>
      <c r="S2744">
        <v>-843</v>
      </c>
      <c r="T2744">
        <v>30539.3</v>
      </c>
      <c r="U2744">
        <v>146991</v>
      </c>
      <c r="V2744">
        <f t="shared" si="42"/>
        <v>87995.72919996026</v>
      </c>
      <c r="W2744">
        <v>1161.790039</v>
      </c>
    </row>
    <row r="2745" spans="1:23">
      <c r="A2745" t="s">
        <v>2764</v>
      </c>
      <c r="B2745">
        <v>18185.900000000001</v>
      </c>
      <c r="C2745">
        <v>544</v>
      </c>
      <c r="D2745">
        <v>282.69</v>
      </c>
      <c r="E2745">
        <v>9</v>
      </c>
      <c r="F2745">
        <v>8569</v>
      </c>
      <c r="G2745">
        <v>275</v>
      </c>
      <c r="H2745">
        <v>41298</v>
      </c>
      <c r="I2745">
        <v>647</v>
      </c>
      <c r="J2745">
        <v>13115.1</v>
      </c>
      <c r="K2745">
        <v>361</v>
      </c>
      <c r="L2745">
        <v>12512.4</v>
      </c>
      <c r="M2745">
        <v>412</v>
      </c>
      <c r="N2745">
        <v>15696.4</v>
      </c>
      <c r="O2745">
        <v>495</v>
      </c>
      <c r="P2745">
        <v>16302.8</v>
      </c>
      <c r="Q2745">
        <v>679</v>
      </c>
      <c r="R2745">
        <v>-9930.5400000000009</v>
      </c>
      <c r="S2745">
        <v>-843</v>
      </c>
      <c r="T2745">
        <v>30539.3</v>
      </c>
      <c r="U2745">
        <v>146571</v>
      </c>
      <c r="V2745">
        <f t="shared" si="42"/>
        <v>87759.416074602821</v>
      </c>
      <c r="W2745">
        <v>1158.670044</v>
      </c>
    </row>
    <row r="2746" spans="1:23">
      <c r="A2746" t="s">
        <v>2765</v>
      </c>
      <c r="B2746">
        <v>18414.400000000001</v>
      </c>
      <c r="C2746">
        <v>544</v>
      </c>
      <c r="D2746">
        <v>293.31</v>
      </c>
      <c r="E2746">
        <v>9</v>
      </c>
      <c r="F2746">
        <v>8857.75</v>
      </c>
      <c r="G2746">
        <v>275</v>
      </c>
      <c r="H2746">
        <v>42844.3</v>
      </c>
      <c r="I2746">
        <v>647</v>
      </c>
      <c r="J2746">
        <v>13515.8</v>
      </c>
      <c r="K2746">
        <v>361</v>
      </c>
      <c r="L2746">
        <v>12710.2</v>
      </c>
      <c r="M2746">
        <v>412</v>
      </c>
      <c r="N2746">
        <v>16117.2</v>
      </c>
      <c r="O2746">
        <v>495</v>
      </c>
      <c r="P2746">
        <v>16839.2</v>
      </c>
      <c r="Q2746">
        <v>679</v>
      </c>
      <c r="R2746">
        <v>-10225.6</v>
      </c>
      <c r="S2746">
        <v>-843</v>
      </c>
      <c r="T2746">
        <v>30539.3</v>
      </c>
      <c r="U2746">
        <v>149906</v>
      </c>
      <c r="V2746">
        <f t="shared" si="42"/>
        <v>90325.538734631322</v>
      </c>
      <c r="W2746">
        <v>1192.5500489999999</v>
      </c>
    </row>
    <row r="2747" spans="1:23">
      <c r="A2747" t="s">
        <v>2766</v>
      </c>
      <c r="B2747">
        <v>18615.7</v>
      </c>
      <c r="C2747">
        <v>544</v>
      </c>
      <c r="D2747">
        <v>293.85000000000002</v>
      </c>
      <c r="E2747">
        <v>9</v>
      </c>
      <c r="F2747">
        <v>8866</v>
      </c>
      <c r="G2747">
        <v>275</v>
      </c>
      <c r="H2747">
        <v>43459</v>
      </c>
      <c r="I2747">
        <v>647</v>
      </c>
      <c r="J2747">
        <v>13562.8</v>
      </c>
      <c r="K2747">
        <v>361</v>
      </c>
      <c r="L2747">
        <v>12842</v>
      </c>
      <c r="M2747">
        <v>412</v>
      </c>
      <c r="N2747">
        <v>16186.5</v>
      </c>
      <c r="O2747">
        <v>495</v>
      </c>
      <c r="P2747">
        <v>16750.900000000001</v>
      </c>
      <c r="Q2747">
        <v>679</v>
      </c>
      <c r="R2747">
        <v>-10175</v>
      </c>
      <c r="S2747">
        <v>-843</v>
      </c>
      <c r="T2747">
        <v>30539.3</v>
      </c>
      <c r="U2747">
        <v>150941</v>
      </c>
      <c r="V2747">
        <f t="shared" si="42"/>
        <v>90525.488134911167</v>
      </c>
      <c r="W2747">
        <v>1195.1899410000001</v>
      </c>
    </row>
    <row r="2748" spans="1:23">
      <c r="A2748" t="s">
        <v>2767</v>
      </c>
      <c r="B2748">
        <v>19154.2</v>
      </c>
      <c r="C2748">
        <v>544</v>
      </c>
      <c r="D2748">
        <v>310.68</v>
      </c>
      <c r="E2748">
        <v>9</v>
      </c>
      <c r="F2748">
        <v>9319.75</v>
      </c>
      <c r="G2748">
        <v>275</v>
      </c>
      <c r="H2748">
        <v>45852.9</v>
      </c>
      <c r="I2748">
        <v>647</v>
      </c>
      <c r="J2748">
        <v>13985.1</v>
      </c>
      <c r="K2748">
        <v>361</v>
      </c>
      <c r="L2748">
        <v>13142.8</v>
      </c>
      <c r="M2748">
        <v>412</v>
      </c>
      <c r="N2748">
        <v>16770.599999999999</v>
      </c>
      <c r="O2748">
        <v>495</v>
      </c>
      <c r="P2748">
        <v>17396</v>
      </c>
      <c r="Q2748">
        <v>679</v>
      </c>
      <c r="R2748">
        <v>-10798.8</v>
      </c>
      <c r="S2748">
        <v>-843</v>
      </c>
      <c r="T2748">
        <v>30539.3</v>
      </c>
      <c r="U2748">
        <v>155673</v>
      </c>
      <c r="V2748">
        <f t="shared" si="42"/>
        <v>94446.627504050251</v>
      </c>
      <c r="W2748">
        <v>1246.959961</v>
      </c>
    </row>
    <row r="2749" spans="1:23">
      <c r="A2749" t="s">
        <v>2768</v>
      </c>
      <c r="B2749">
        <v>45432.3</v>
      </c>
      <c r="C2749">
        <v>1294</v>
      </c>
      <c r="D2749">
        <v>-343</v>
      </c>
      <c r="E2749">
        <v>-10</v>
      </c>
      <c r="F2749">
        <v>8951.7000000000007</v>
      </c>
      <c r="G2749">
        <v>265</v>
      </c>
      <c r="H2749">
        <v>16985.7</v>
      </c>
      <c r="I2749">
        <v>241</v>
      </c>
      <c r="J2749">
        <v>13763.4</v>
      </c>
      <c r="K2749">
        <v>355</v>
      </c>
      <c r="L2749">
        <v>27391</v>
      </c>
      <c r="M2749">
        <v>860</v>
      </c>
      <c r="N2749">
        <v>16252.5</v>
      </c>
      <c r="O2749">
        <v>479</v>
      </c>
      <c r="P2749">
        <v>17362.2</v>
      </c>
      <c r="Q2749">
        <v>674</v>
      </c>
      <c r="R2749">
        <v>-25276.2</v>
      </c>
      <c r="S2749">
        <v>-1984</v>
      </c>
      <c r="T2749">
        <v>34973.800000000003</v>
      </c>
      <c r="U2749">
        <v>155493</v>
      </c>
      <c r="V2749">
        <f t="shared" si="42"/>
        <v>94266.362336985461</v>
      </c>
      <c r="W2749">
        <v>1244.579956</v>
      </c>
    </row>
    <row r="2750" spans="1:23">
      <c r="A2750" t="s">
        <v>2769</v>
      </c>
      <c r="B2750">
        <v>44966.5</v>
      </c>
      <c r="C2750">
        <v>1294</v>
      </c>
      <c r="D2750">
        <v>-340</v>
      </c>
      <c r="E2750">
        <v>-10</v>
      </c>
      <c r="F2750">
        <v>8933.15</v>
      </c>
      <c r="G2750">
        <v>265</v>
      </c>
      <c r="H2750">
        <v>16971.2</v>
      </c>
      <c r="I2750">
        <v>241</v>
      </c>
      <c r="J2750">
        <v>13869.9</v>
      </c>
      <c r="K2750">
        <v>355</v>
      </c>
      <c r="L2750">
        <v>27296.400000000001</v>
      </c>
      <c r="M2750">
        <v>860</v>
      </c>
      <c r="N2750">
        <v>16051.3</v>
      </c>
      <c r="O2750">
        <v>479</v>
      </c>
      <c r="P2750">
        <v>17348.8</v>
      </c>
      <c r="Q2750">
        <v>674</v>
      </c>
      <c r="R2750">
        <v>-25613.4</v>
      </c>
      <c r="S2750">
        <v>-1984</v>
      </c>
      <c r="T2750">
        <v>34973.800000000003</v>
      </c>
      <c r="U2750">
        <v>154458</v>
      </c>
      <c r="V2750">
        <f t="shared" si="42"/>
        <v>94243.645413801583</v>
      </c>
      <c r="W2750">
        <v>1244.280029</v>
      </c>
    </row>
    <row r="2751" spans="1:23">
      <c r="A2751" t="s">
        <v>2770</v>
      </c>
      <c r="B2751">
        <v>45315.9</v>
      </c>
      <c r="C2751">
        <v>1294</v>
      </c>
      <c r="D2751">
        <v>-344</v>
      </c>
      <c r="E2751">
        <v>-10</v>
      </c>
      <c r="F2751">
        <v>9028.5499999999993</v>
      </c>
      <c r="G2751">
        <v>265</v>
      </c>
      <c r="H2751">
        <v>17180.900000000001</v>
      </c>
      <c r="I2751">
        <v>241</v>
      </c>
      <c r="J2751">
        <v>13997.6</v>
      </c>
      <c r="K2751">
        <v>355</v>
      </c>
      <c r="L2751">
        <v>27459.8</v>
      </c>
      <c r="M2751">
        <v>860</v>
      </c>
      <c r="N2751">
        <v>16080</v>
      </c>
      <c r="O2751">
        <v>479</v>
      </c>
      <c r="P2751">
        <v>17544.2</v>
      </c>
      <c r="Q2751">
        <v>674</v>
      </c>
      <c r="R2751">
        <v>-26129.3</v>
      </c>
      <c r="S2751">
        <v>-1984</v>
      </c>
      <c r="T2751">
        <v>34973.800000000003</v>
      </c>
      <c r="U2751">
        <v>155108</v>
      </c>
      <c r="V2751">
        <f t="shared" si="42"/>
        <v>95213.13118339963</v>
      </c>
      <c r="W2751">
        <v>1257.079956</v>
      </c>
    </row>
    <row r="2752" spans="1:23">
      <c r="A2752" t="s">
        <v>2771</v>
      </c>
      <c r="B2752">
        <v>45445.3</v>
      </c>
      <c r="C2752">
        <v>1294</v>
      </c>
      <c r="D2752">
        <v>-347.2</v>
      </c>
      <c r="E2752">
        <v>-10</v>
      </c>
      <c r="F2752">
        <v>9025.9</v>
      </c>
      <c r="G2752">
        <v>265</v>
      </c>
      <c r="H2752">
        <v>17178.5</v>
      </c>
      <c r="I2752">
        <v>241</v>
      </c>
      <c r="J2752">
        <v>13951.5</v>
      </c>
      <c r="K2752">
        <v>355</v>
      </c>
      <c r="L2752">
        <v>27494.2</v>
      </c>
      <c r="M2752">
        <v>860</v>
      </c>
      <c r="N2752">
        <v>16147.1</v>
      </c>
      <c r="O2752">
        <v>479</v>
      </c>
      <c r="P2752">
        <v>17537.5</v>
      </c>
      <c r="Q2752">
        <v>674</v>
      </c>
      <c r="R2752">
        <v>-26149.1</v>
      </c>
      <c r="S2752">
        <v>-1984</v>
      </c>
      <c r="T2752">
        <v>34973.800000000003</v>
      </c>
      <c r="U2752">
        <v>155257</v>
      </c>
      <c r="V2752">
        <f t="shared" si="42"/>
        <v>95318.413015243495</v>
      </c>
      <c r="W2752">
        <v>1258.469971</v>
      </c>
    </row>
    <row r="2753" spans="1:23">
      <c r="A2753" t="s">
        <v>2772</v>
      </c>
      <c r="B2753">
        <v>45380.6</v>
      </c>
      <c r="C2753">
        <v>1294</v>
      </c>
      <c r="D2753">
        <v>-347.5</v>
      </c>
      <c r="E2753">
        <v>-10</v>
      </c>
      <c r="F2753">
        <v>9023.25</v>
      </c>
      <c r="G2753">
        <v>265</v>
      </c>
      <c r="H2753">
        <v>17014.599999999999</v>
      </c>
      <c r="I2753">
        <v>241</v>
      </c>
      <c r="J2753">
        <v>14040.2</v>
      </c>
      <c r="K2753">
        <v>355</v>
      </c>
      <c r="L2753">
        <v>27563</v>
      </c>
      <c r="M2753">
        <v>860</v>
      </c>
      <c r="N2753">
        <v>16266.8</v>
      </c>
      <c r="O2753">
        <v>479</v>
      </c>
      <c r="P2753">
        <v>17557.7</v>
      </c>
      <c r="Q2753">
        <v>674</v>
      </c>
      <c r="R2753">
        <v>-26466.6</v>
      </c>
      <c r="S2753">
        <v>-1984</v>
      </c>
      <c r="T2753">
        <v>34973.800000000003</v>
      </c>
      <c r="U2753">
        <v>155006</v>
      </c>
      <c r="V2753">
        <f t="shared" si="42"/>
        <v>95510.799398753647</v>
      </c>
      <c r="W2753">
        <v>1261.01001</v>
      </c>
    </row>
    <row r="2754" spans="1:23">
      <c r="A2754" t="s">
        <v>2773</v>
      </c>
      <c r="B2754">
        <v>44720.6</v>
      </c>
      <c r="C2754">
        <v>1294</v>
      </c>
      <c r="D2754">
        <v>-336.7</v>
      </c>
      <c r="E2754">
        <v>-10</v>
      </c>
      <c r="F2754">
        <v>8800.65</v>
      </c>
      <c r="G2754">
        <v>265</v>
      </c>
      <c r="H2754">
        <v>16539.8</v>
      </c>
      <c r="I2754">
        <v>241</v>
      </c>
      <c r="J2754">
        <v>13742</v>
      </c>
      <c r="K2754">
        <v>355</v>
      </c>
      <c r="L2754">
        <v>27244.799999999999</v>
      </c>
      <c r="M2754">
        <v>860</v>
      </c>
      <c r="N2754">
        <v>15965.1</v>
      </c>
      <c r="O2754">
        <v>479</v>
      </c>
      <c r="P2754">
        <v>17281.400000000001</v>
      </c>
      <c r="Q2754">
        <v>674</v>
      </c>
      <c r="R2754">
        <v>-25434.9</v>
      </c>
      <c r="S2754">
        <v>-1984</v>
      </c>
      <c r="T2754">
        <v>34973.800000000003</v>
      </c>
      <c r="U2754">
        <v>153497</v>
      </c>
      <c r="V2754">
        <f t="shared" si="42"/>
        <v>93491.528227910239</v>
      </c>
      <c r="W2754">
        <v>1234.349976</v>
      </c>
    </row>
    <row r="2755" spans="1:23">
      <c r="A2755" t="s">
        <v>2774</v>
      </c>
      <c r="B2755">
        <v>45290</v>
      </c>
      <c r="C2755">
        <v>1294</v>
      </c>
      <c r="D2755">
        <v>-341</v>
      </c>
      <c r="E2755">
        <v>-10</v>
      </c>
      <c r="F2755">
        <v>9002.0499999999993</v>
      </c>
      <c r="G2755">
        <v>265</v>
      </c>
      <c r="H2755">
        <v>16915.8</v>
      </c>
      <c r="I2755">
        <v>241</v>
      </c>
      <c r="J2755">
        <v>13969.2</v>
      </c>
      <c r="K2755">
        <v>355</v>
      </c>
      <c r="L2755">
        <v>27528.6</v>
      </c>
      <c r="M2755">
        <v>860</v>
      </c>
      <c r="N2755">
        <v>16199.8</v>
      </c>
      <c r="O2755">
        <v>479</v>
      </c>
      <c r="P2755">
        <v>17551</v>
      </c>
      <c r="Q2755">
        <v>674</v>
      </c>
      <c r="R2755">
        <v>-25990.400000000001</v>
      </c>
      <c r="S2755">
        <v>-1984</v>
      </c>
      <c r="T2755">
        <v>34973.800000000003</v>
      </c>
      <c r="U2755">
        <v>155099</v>
      </c>
      <c r="V2755">
        <f t="shared" si="42"/>
        <v>95069.978597699184</v>
      </c>
      <c r="W2755">
        <v>1255.1899410000001</v>
      </c>
    </row>
    <row r="2756" spans="1:23">
      <c r="A2756" t="s">
        <v>2775</v>
      </c>
      <c r="B2756">
        <v>44901.8</v>
      </c>
      <c r="C2756">
        <v>1294</v>
      </c>
      <c r="D2756">
        <v>-332.9</v>
      </c>
      <c r="E2756">
        <v>-10</v>
      </c>
      <c r="F2756">
        <v>8837.75</v>
      </c>
      <c r="G2756">
        <v>265</v>
      </c>
      <c r="H2756">
        <v>16520.599999999999</v>
      </c>
      <c r="I2756">
        <v>241</v>
      </c>
      <c r="J2756">
        <v>13926.6</v>
      </c>
      <c r="K2756">
        <v>355</v>
      </c>
      <c r="L2756">
        <v>27279.200000000001</v>
      </c>
      <c r="M2756">
        <v>860</v>
      </c>
      <c r="N2756">
        <v>16008.2</v>
      </c>
      <c r="O2756">
        <v>479</v>
      </c>
      <c r="P2756">
        <v>17328.5</v>
      </c>
      <c r="Q2756">
        <v>674</v>
      </c>
      <c r="R2756">
        <v>-25375.4</v>
      </c>
      <c r="S2756">
        <v>-1984</v>
      </c>
      <c r="T2756">
        <v>34973.800000000003</v>
      </c>
      <c r="U2756">
        <v>154068</v>
      </c>
      <c r="V2756">
        <f t="shared" ref="V2756:V2819" si="43">V2755*W2756/W2755</f>
        <v>93652.099845554549</v>
      </c>
      <c r="W2756">
        <v>1236.469971</v>
      </c>
    </row>
    <row r="2757" spans="1:23">
      <c r="A2757" t="s">
        <v>2776</v>
      </c>
      <c r="B2757">
        <v>45070</v>
      </c>
      <c r="C2757">
        <v>1294</v>
      </c>
      <c r="D2757">
        <v>-327.3</v>
      </c>
      <c r="E2757">
        <v>-10</v>
      </c>
      <c r="F2757">
        <v>8721.15</v>
      </c>
      <c r="G2757">
        <v>265</v>
      </c>
      <c r="H2757">
        <v>16366.3</v>
      </c>
      <c r="I2757">
        <v>241</v>
      </c>
      <c r="J2757">
        <v>13653.3</v>
      </c>
      <c r="K2757">
        <v>355</v>
      </c>
      <c r="L2757">
        <v>27219</v>
      </c>
      <c r="M2757">
        <v>860</v>
      </c>
      <c r="N2757">
        <v>15979.4</v>
      </c>
      <c r="O2757">
        <v>479</v>
      </c>
      <c r="P2757">
        <v>17166.8</v>
      </c>
      <c r="Q2757">
        <v>674</v>
      </c>
      <c r="R2757">
        <v>-25018.2</v>
      </c>
      <c r="S2757">
        <v>-1984</v>
      </c>
      <c r="T2757">
        <v>34973.800000000003</v>
      </c>
      <c r="U2757">
        <v>153804</v>
      </c>
      <c r="V2757">
        <f t="shared" si="43"/>
        <v>92838.636734389074</v>
      </c>
      <c r="W2757">
        <v>1225.7299800000001</v>
      </c>
    </row>
    <row r="2758" spans="1:23">
      <c r="A2758" t="s">
        <v>2777</v>
      </c>
      <c r="B2758">
        <v>44785.3</v>
      </c>
      <c r="C2758">
        <v>1294</v>
      </c>
      <c r="D2758">
        <v>-323.3</v>
      </c>
      <c r="E2758">
        <v>-10</v>
      </c>
      <c r="F2758">
        <v>8617.7999999999993</v>
      </c>
      <c r="G2758">
        <v>265</v>
      </c>
      <c r="H2758">
        <v>15906</v>
      </c>
      <c r="I2758">
        <v>241</v>
      </c>
      <c r="J2758">
        <v>13511.3</v>
      </c>
      <c r="K2758">
        <v>355</v>
      </c>
      <c r="L2758">
        <v>27081.4</v>
      </c>
      <c r="M2758">
        <v>860</v>
      </c>
      <c r="N2758">
        <v>15969.9</v>
      </c>
      <c r="O2758">
        <v>479</v>
      </c>
      <c r="P2758">
        <v>16903.900000000001</v>
      </c>
      <c r="Q2758">
        <v>674</v>
      </c>
      <c r="R2758">
        <v>-24919</v>
      </c>
      <c r="S2758">
        <v>-1984</v>
      </c>
      <c r="T2758">
        <v>34973.800000000003</v>
      </c>
      <c r="U2758">
        <v>152507</v>
      </c>
      <c r="V2758">
        <f t="shared" si="43"/>
        <v>91785.069786888125</v>
      </c>
      <c r="W2758">
        <v>1211.8199460000001</v>
      </c>
    </row>
    <row r="2759" spans="1:23">
      <c r="A2759" t="s">
        <v>2778</v>
      </c>
      <c r="B2759">
        <v>45328.800000000003</v>
      </c>
      <c r="C2759">
        <v>1294</v>
      </c>
      <c r="D2759">
        <v>-325.5</v>
      </c>
      <c r="E2759">
        <v>-10</v>
      </c>
      <c r="F2759">
        <v>8678.75</v>
      </c>
      <c r="G2759">
        <v>265</v>
      </c>
      <c r="H2759">
        <v>15838.5</v>
      </c>
      <c r="I2759">
        <v>241</v>
      </c>
      <c r="J2759">
        <v>13532.6</v>
      </c>
      <c r="K2759">
        <v>355</v>
      </c>
      <c r="L2759">
        <v>27356.6</v>
      </c>
      <c r="M2759">
        <v>860</v>
      </c>
      <c r="N2759">
        <v>16147.1</v>
      </c>
      <c r="O2759">
        <v>479</v>
      </c>
      <c r="P2759">
        <v>16863.5</v>
      </c>
      <c r="Q2759">
        <v>674</v>
      </c>
      <c r="R2759">
        <v>-24938.9</v>
      </c>
      <c r="S2759">
        <v>-1984</v>
      </c>
      <c r="T2759">
        <v>34973.800000000003</v>
      </c>
      <c r="U2759">
        <v>153455</v>
      </c>
      <c r="V2759">
        <f t="shared" si="43"/>
        <v>92082.738002242157</v>
      </c>
      <c r="W2759">
        <v>1215.75</v>
      </c>
    </row>
    <row r="2760" spans="1:23">
      <c r="A2760" t="s">
        <v>2779</v>
      </c>
      <c r="B2760">
        <v>44694.8</v>
      </c>
      <c r="C2760">
        <v>1294</v>
      </c>
      <c r="D2760">
        <v>-325.3</v>
      </c>
      <c r="E2760">
        <v>-10</v>
      </c>
      <c r="F2760">
        <v>8657.5499999999993</v>
      </c>
      <c r="G2760">
        <v>265</v>
      </c>
      <c r="H2760">
        <v>15939.7</v>
      </c>
      <c r="I2760">
        <v>241</v>
      </c>
      <c r="J2760">
        <v>13454.5</v>
      </c>
      <c r="K2760">
        <v>355</v>
      </c>
      <c r="L2760">
        <v>27081.4</v>
      </c>
      <c r="M2760">
        <v>860</v>
      </c>
      <c r="N2760">
        <v>16003.4</v>
      </c>
      <c r="O2760">
        <v>479</v>
      </c>
      <c r="P2760">
        <v>16836.5</v>
      </c>
      <c r="Q2760">
        <v>674</v>
      </c>
      <c r="R2760">
        <v>-24879.4</v>
      </c>
      <c r="S2760">
        <v>-1984</v>
      </c>
      <c r="T2760">
        <v>35926.1</v>
      </c>
      <c r="U2760">
        <v>153389</v>
      </c>
      <c r="V2760">
        <f t="shared" si="43"/>
        <v>92378.889872611777</v>
      </c>
      <c r="W2760">
        <v>1219.660034</v>
      </c>
    </row>
    <row r="2761" spans="1:23">
      <c r="A2761" t="s">
        <v>2780</v>
      </c>
      <c r="B2761">
        <v>44358.3</v>
      </c>
      <c r="C2761">
        <v>1294</v>
      </c>
      <c r="D2761">
        <v>-319.5</v>
      </c>
      <c r="E2761">
        <v>-10</v>
      </c>
      <c r="F2761">
        <v>8567.4500000000007</v>
      </c>
      <c r="G2761">
        <v>265</v>
      </c>
      <c r="H2761">
        <v>15660.2</v>
      </c>
      <c r="I2761">
        <v>241</v>
      </c>
      <c r="J2761">
        <v>13305.4</v>
      </c>
      <c r="K2761">
        <v>355</v>
      </c>
      <c r="L2761">
        <v>26969.599999999999</v>
      </c>
      <c r="M2761">
        <v>860</v>
      </c>
      <c r="N2761">
        <v>16003.4</v>
      </c>
      <c r="O2761">
        <v>479</v>
      </c>
      <c r="P2761">
        <v>16674.8</v>
      </c>
      <c r="Q2761">
        <v>674</v>
      </c>
      <c r="R2761">
        <v>-24323.8</v>
      </c>
      <c r="S2761">
        <v>-1984</v>
      </c>
      <c r="T2761">
        <v>35926.1</v>
      </c>
      <c r="U2761">
        <v>152822</v>
      </c>
      <c r="V2761">
        <f t="shared" si="43"/>
        <v>91295.024504229383</v>
      </c>
      <c r="W2761">
        <v>1205.349976</v>
      </c>
    </row>
    <row r="2762" spans="1:23">
      <c r="A2762" t="s">
        <v>2781</v>
      </c>
      <c r="B2762">
        <v>45302.9</v>
      </c>
      <c r="C2762">
        <v>1294</v>
      </c>
      <c r="D2762">
        <v>-332.1</v>
      </c>
      <c r="E2762">
        <v>-10</v>
      </c>
      <c r="F2762">
        <v>8861.6</v>
      </c>
      <c r="G2762">
        <v>265</v>
      </c>
      <c r="H2762">
        <v>16303.7</v>
      </c>
      <c r="I2762">
        <v>241</v>
      </c>
      <c r="J2762">
        <v>13671</v>
      </c>
      <c r="K2762">
        <v>355</v>
      </c>
      <c r="L2762">
        <v>27528.6</v>
      </c>
      <c r="M2762">
        <v>860</v>
      </c>
      <c r="N2762">
        <v>16338.7</v>
      </c>
      <c r="O2762">
        <v>479</v>
      </c>
      <c r="P2762">
        <v>17146.599999999999</v>
      </c>
      <c r="Q2762">
        <v>674</v>
      </c>
      <c r="R2762">
        <v>-25236.5</v>
      </c>
      <c r="S2762">
        <v>-1984</v>
      </c>
      <c r="T2762">
        <v>35926.1</v>
      </c>
      <c r="U2762">
        <v>155511</v>
      </c>
      <c r="V2762">
        <f t="shared" si="43"/>
        <v>94017.93723564659</v>
      </c>
      <c r="W2762">
        <v>1241.3000489999999</v>
      </c>
    </row>
    <row r="2763" spans="1:23">
      <c r="A2763" t="s">
        <v>2782</v>
      </c>
      <c r="B2763">
        <v>45975.8</v>
      </c>
      <c r="C2763">
        <v>1294</v>
      </c>
      <c r="D2763">
        <v>-332.6</v>
      </c>
      <c r="E2763">
        <v>-10</v>
      </c>
      <c r="F2763">
        <v>8864.25</v>
      </c>
      <c r="G2763">
        <v>265</v>
      </c>
      <c r="H2763">
        <v>16484.400000000001</v>
      </c>
      <c r="I2763">
        <v>241</v>
      </c>
      <c r="J2763">
        <v>13717.2</v>
      </c>
      <c r="K2763">
        <v>355</v>
      </c>
      <c r="L2763">
        <v>27821</v>
      </c>
      <c r="M2763">
        <v>860</v>
      </c>
      <c r="N2763">
        <v>16444.099999999999</v>
      </c>
      <c r="O2763">
        <v>479</v>
      </c>
      <c r="P2763">
        <v>16863.5</v>
      </c>
      <c r="Q2763">
        <v>674</v>
      </c>
      <c r="R2763">
        <v>-25375.4</v>
      </c>
      <c r="S2763">
        <v>-1984</v>
      </c>
      <c r="T2763">
        <v>35926.1</v>
      </c>
      <c r="U2763">
        <v>156388</v>
      </c>
      <c r="V2763">
        <f t="shared" si="43"/>
        <v>94201.225776474777</v>
      </c>
      <c r="W2763">
        <v>1243.719971</v>
      </c>
    </row>
    <row r="2764" spans="1:23">
      <c r="A2764" t="s">
        <v>2783</v>
      </c>
      <c r="B2764">
        <v>46027.6</v>
      </c>
      <c r="C2764">
        <v>1294</v>
      </c>
      <c r="D2764">
        <v>-335.9</v>
      </c>
      <c r="E2764">
        <v>-10</v>
      </c>
      <c r="F2764">
        <v>8949.0499999999993</v>
      </c>
      <c r="G2764">
        <v>265</v>
      </c>
      <c r="H2764">
        <v>16677.2</v>
      </c>
      <c r="I2764">
        <v>241</v>
      </c>
      <c r="J2764">
        <v>13756.2</v>
      </c>
      <c r="K2764">
        <v>355</v>
      </c>
      <c r="L2764">
        <v>27812.400000000001</v>
      </c>
      <c r="M2764">
        <v>860</v>
      </c>
      <c r="N2764">
        <v>16563.8</v>
      </c>
      <c r="O2764">
        <v>479</v>
      </c>
      <c r="P2764">
        <v>17058.900000000001</v>
      </c>
      <c r="Q2764">
        <v>674</v>
      </c>
      <c r="R2764">
        <v>-25911</v>
      </c>
      <c r="S2764">
        <v>-1984</v>
      </c>
      <c r="T2764">
        <v>35926.1</v>
      </c>
      <c r="U2764">
        <v>156524</v>
      </c>
      <c r="V2764">
        <f t="shared" si="43"/>
        <v>94979.850672269517</v>
      </c>
      <c r="W2764">
        <v>1254</v>
      </c>
    </row>
    <row r="2765" spans="1:23">
      <c r="A2765" t="s">
        <v>2784</v>
      </c>
      <c r="B2765">
        <v>46325.2</v>
      </c>
      <c r="C2765">
        <v>1294</v>
      </c>
      <c r="D2765">
        <v>-339.1</v>
      </c>
      <c r="E2765">
        <v>-10</v>
      </c>
      <c r="F2765">
        <v>9033.85</v>
      </c>
      <c r="G2765">
        <v>265</v>
      </c>
      <c r="H2765">
        <v>16773.599999999999</v>
      </c>
      <c r="I2765">
        <v>241</v>
      </c>
      <c r="J2765">
        <v>13908.9</v>
      </c>
      <c r="K2765">
        <v>355</v>
      </c>
      <c r="L2765">
        <v>28010.2</v>
      </c>
      <c r="M2765">
        <v>860</v>
      </c>
      <c r="N2765">
        <v>16669.2</v>
      </c>
      <c r="O2765">
        <v>479</v>
      </c>
      <c r="P2765">
        <v>17227.400000000001</v>
      </c>
      <c r="Q2765">
        <v>674</v>
      </c>
      <c r="R2765">
        <v>-26089.599999999999</v>
      </c>
      <c r="S2765">
        <v>-1984</v>
      </c>
      <c r="T2765">
        <v>35926.1</v>
      </c>
      <c r="U2765">
        <v>157446</v>
      </c>
      <c r="V2765">
        <f t="shared" si="43"/>
        <v>95837.998622032974</v>
      </c>
      <c r="W2765">
        <v>1265.329956</v>
      </c>
    </row>
    <row r="2766" spans="1:23">
      <c r="A2766" t="s">
        <v>2785</v>
      </c>
      <c r="B2766">
        <v>46700.5</v>
      </c>
      <c r="C2766">
        <v>1294</v>
      </c>
      <c r="D2766">
        <v>-339</v>
      </c>
      <c r="E2766">
        <v>-10</v>
      </c>
      <c r="F2766">
        <v>9031.2000000000007</v>
      </c>
      <c r="G2766">
        <v>265</v>
      </c>
      <c r="H2766">
        <v>16817</v>
      </c>
      <c r="I2766">
        <v>241</v>
      </c>
      <c r="J2766">
        <v>13951.5</v>
      </c>
      <c r="K2766">
        <v>355</v>
      </c>
      <c r="L2766">
        <v>28061.8</v>
      </c>
      <c r="M2766">
        <v>860</v>
      </c>
      <c r="N2766">
        <v>16707.5</v>
      </c>
      <c r="O2766">
        <v>479</v>
      </c>
      <c r="P2766">
        <v>17254.400000000001</v>
      </c>
      <c r="Q2766">
        <v>674</v>
      </c>
      <c r="R2766">
        <v>-25950.7</v>
      </c>
      <c r="S2766">
        <v>-1984</v>
      </c>
      <c r="T2766">
        <v>35926.1</v>
      </c>
      <c r="U2766">
        <v>158160</v>
      </c>
      <c r="V2766">
        <f t="shared" si="43"/>
        <v>95845.580195472037</v>
      </c>
      <c r="W2766">
        <v>1265.4300539999999</v>
      </c>
    </row>
    <row r="2767" spans="1:23">
      <c r="A2767" t="s">
        <v>2786</v>
      </c>
      <c r="B2767">
        <v>46532.2</v>
      </c>
      <c r="C2767">
        <v>1294</v>
      </c>
      <c r="D2767">
        <v>-330.9</v>
      </c>
      <c r="E2767">
        <v>-10</v>
      </c>
      <c r="F2767">
        <v>8888.1</v>
      </c>
      <c r="G2767">
        <v>265</v>
      </c>
      <c r="H2767">
        <v>16496.400000000001</v>
      </c>
      <c r="I2767">
        <v>241</v>
      </c>
      <c r="J2767">
        <v>13798.8</v>
      </c>
      <c r="K2767">
        <v>355</v>
      </c>
      <c r="L2767">
        <v>27924.2</v>
      </c>
      <c r="M2767">
        <v>860</v>
      </c>
      <c r="N2767">
        <v>16525.5</v>
      </c>
      <c r="O2767">
        <v>479</v>
      </c>
      <c r="P2767">
        <v>17079.2</v>
      </c>
      <c r="Q2767">
        <v>674</v>
      </c>
      <c r="R2767">
        <v>-25534.1</v>
      </c>
      <c r="S2767">
        <v>-1984</v>
      </c>
      <c r="T2767">
        <v>35926.1</v>
      </c>
      <c r="U2767">
        <v>157306</v>
      </c>
      <c r="V2767">
        <f t="shared" si="43"/>
        <v>94649.618834762863</v>
      </c>
      <c r="W2767">
        <v>1249.6400149999999</v>
      </c>
    </row>
    <row r="2768" spans="1:23">
      <c r="A2768" t="s">
        <v>2787</v>
      </c>
      <c r="B2768">
        <v>46894.6</v>
      </c>
      <c r="C2768">
        <v>1294</v>
      </c>
      <c r="D2768">
        <v>-335.2</v>
      </c>
      <c r="E2768">
        <v>-10</v>
      </c>
      <c r="F2768">
        <v>8999.4</v>
      </c>
      <c r="G2768">
        <v>265</v>
      </c>
      <c r="H2768">
        <v>16667.599999999999</v>
      </c>
      <c r="I2768">
        <v>241</v>
      </c>
      <c r="J2768">
        <v>13940.9</v>
      </c>
      <c r="K2768">
        <v>355</v>
      </c>
      <c r="L2768">
        <v>28070.400000000001</v>
      </c>
      <c r="M2768">
        <v>860</v>
      </c>
      <c r="N2768">
        <v>16645.2</v>
      </c>
      <c r="O2768">
        <v>479</v>
      </c>
      <c r="P2768">
        <v>17207.2</v>
      </c>
      <c r="Q2768">
        <v>674</v>
      </c>
      <c r="R2768">
        <v>-25930.9</v>
      </c>
      <c r="S2768">
        <v>-1984</v>
      </c>
      <c r="T2768">
        <v>35926.1</v>
      </c>
      <c r="U2768">
        <v>158085</v>
      </c>
      <c r="V2768">
        <f t="shared" si="43"/>
        <v>95663.040586672127</v>
      </c>
      <c r="W2768">
        <v>1263.0200199999999</v>
      </c>
    </row>
    <row r="2769" spans="1:23">
      <c r="A2769" t="s">
        <v>2788</v>
      </c>
      <c r="B2769">
        <v>46558.1</v>
      </c>
      <c r="C2769">
        <v>1294</v>
      </c>
      <c r="D2769">
        <v>-335</v>
      </c>
      <c r="E2769">
        <v>-10</v>
      </c>
      <c r="F2769">
        <v>8943.75</v>
      </c>
      <c r="G2769">
        <v>265</v>
      </c>
      <c r="H2769">
        <v>16660.3</v>
      </c>
      <c r="I2769">
        <v>241</v>
      </c>
      <c r="J2769">
        <v>13852.1</v>
      </c>
      <c r="K2769">
        <v>355</v>
      </c>
      <c r="L2769">
        <v>27941.4</v>
      </c>
      <c r="M2769">
        <v>860</v>
      </c>
      <c r="N2769">
        <v>16616.5</v>
      </c>
      <c r="O2769">
        <v>479</v>
      </c>
      <c r="P2769">
        <v>17153.3</v>
      </c>
      <c r="Q2769">
        <v>674</v>
      </c>
      <c r="R2769">
        <v>-25792</v>
      </c>
      <c r="S2769">
        <v>-1984</v>
      </c>
      <c r="T2769">
        <v>35926.1</v>
      </c>
      <c r="U2769">
        <v>157525</v>
      </c>
      <c r="V2769">
        <f t="shared" si="43"/>
        <v>95252.518282240606</v>
      </c>
      <c r="W2769">
        <v>1257.599976</v>
      </c>
    </row>
    <row r="2770" spans="1:23">
      <c r="A2770" t="s">
        <v>2789</v>
      </c>
      <c r="B2770">
        <v>46896.2</v>
      </c>
      <c r="C2770">
        <v>1327</v>
      </c>
      <c r="D2770">
        <v>-378.73</v>
      </c>
      <c r="E2770">
        <v>-11</v>
      </c>
      <c r="F2770">
        <v>9622.7099999999991</v>
      </c>
      <c r="G2770">
        <v>279</v>
      </c>
      <c r="H2770">
        <v>18402</v>
      </c>
      <c r="I2770">
        <v>259</v>
      </c>
      <c r="J2770">
        <v>14559.5</v>
      </c>
      <c r="K2770">
        <v>370</v>
      </c>
      <c r="L2770">
        <v>28727.1</v>
      </c>
      <c r="M2770">
        <v>885</v>
      </c>
      <c r="N2770">
        <v>17218.599999999999</v>
      </c>
      <c r="O2770">
        <v>490</v>
      </c>
      <c r="P2770">
        <v>18350.900000000001</v>
      </c>
      <c r="Q2770">
        <v>711</v>
      </c>
      <c r="R2770">
        <v>-27307</v>
      </c>
      <c r="S2770">
        <v>-2047</v>
      </c>
      <c r="T2770">
        <v>31094.9</v>
      </c>
      <c r="U2770">
        <v>157186</v>
      </c>
      <c r="V2770">
        <f t="shared" si="43"/>
        <v>96726.454308883316</v>
      </c>
      <c r="W2770">
        <v>1277.0600589999999</v>
      </c>
    </row>
    <row r="2771" spans="1:23">
      <c r="A2771" t="s">
        <v>2790</v>
      </c>
      <c r="B2771">
        <v>46630.8</v>
      </c>
      <c r="C2771">
        <v>1327</v>
      </c>
      <c r="D2771">
        <v>-381.92</v>
      </c>
      <c r="E2771">
        <v>-11</v>
      </c>
      <c r="F2771">
        <v>9667.35</v>
      </c>
      <c r="G2771">
        <v>279</v>
      </c>
      <c r="H2771">
        <v>18440.8</v>
      </c>
      <c r="I2771">
        <v>259</v>
      </c>
      <c r="J2771">
        <v>14674.2</v>
      </c>
      <c r="K2771">
        <v>370</v>
      </c>
      <c r="L2771">
        <v>28665.1</v>
      </c>
      <c r="M2771">
        <v>885</v>
      </c>
      <c r="N2771">
        <v>17135.3</v>
      </c>
      <c r="O2771">
        <v>490</v>
      </c>
      <c r="P2771">
        <v>18400.7</v>
      </c>
      <c r="Q2771">
        <v>711</v>
      </c>
      <c r="R2771">
        <v>-27225.1</v>
      </c>
      <c r="S2771">
        <v>-2047</v>
      </c>
      <c r="T2771">
        <v>31094.9</v>
      </c>
      <c r="U2771">
        <v>157102</v>
      </c>
      <c r="V2771">
        <f t="shared" si="43"/>
        <v>96744.6315133194</v>
      </c>
      <c r="W2771">
        <v>1277.3000489999999</v>
      </c>
    </row>
    <row r="2772" spans="1:23">
      <c r="A2772" t="s">
        <v>2791</v>
      </c>
      <c r="B2772">
        <v>46723.7</v>
      </c>
      <c r="C2772">
        <v>1327</v>
      </c>
      <c r="D2772">
        <v>-383.02</v>
      </c>
      <c r="E2772">
        <v>-11</v>
      </c>
      <c r="F2772">
        <v>9670.14</v>
      </c>
      <c r="G2772">
        <v>279</v>
      </c>
      <c r="H2772">
        <v>18352.7</v>
      </c>
      <c r="I2772">
        <v>259</v>
      </c>
      <c r="J2772">
        <v>14796.3</v>
      </c>
      <c r="K2772">
        <v>370</v>
      </c>
      <c r="L2772">
        <v>28647.4</v>
      </c>
      <c r="M2772">
        <v>885</v>
      </c>
      <c r="N2772">
        <v>17184.3</v>
      </c>
      <c r="O2772">
        <v>490</v>
      </c>
      <c r="P2772">
        <v>18457.599999999999</v>
      </c>
      <c r="Q2772">
        <v>711</v>
      </c>
      <c r="R2772">
        <v>-27593.599999999999</v>
      </c>
      <c r="S2772">
        <v>-2047</v>
      </c>
      <c r="T2772">
        <v>31094.9</v>
      </c>
      <c r="U2772">
        <v>156951</v>
      </c>
      <c r="V2772">
        <f t="shared" si="43"/>
        <v>97029.420339735851</v>
      </c>
      <c r="W2772">
        <v>1281.0600589999999</v>
      </c>
    </row>
    <row r="2773" spans="1:23">
      <c r="A2773" t="s">
        <v>2792</v>
      </c>
      <c r="B2773">
        <v>46471.5</v>
      </c>
      <c r="C2773">
        <v>1327</v>
      </c>
      <c r="D2773">
        <v>-382.47</v>
      </c>
      <c r="E2773">
        <v>-11</v>
      </c>
      <c r="F2773">
        <v>9650.61</v>
      </c>
      <c r="G2773">
        <v>279</v>
      </c>
      <c r="H2773">
        <v>18244</v>
      </c>
      <c r="I2773">
        <v>259</v>
      </c>
      <c r="J2773">
        <v>14818.5</v>
      </c>
      <c r="K2773">
        <v>370</v>
      </c>
      <c r="L2773">
        <v>28461.599999999999</v>
      </c>
      <c r="M2773">
        <v>885</v>
      </c>
      <c r="N2773">
        <v>17213.7</v>
      </c>
      <c r="O2773">
        <v>490</v>
      </c>
      <c r="P2773">
        <v>18464.7</v>
      </c>
      <c r="Q2773">
        <v>711</v>
      </c>
      <c r="R2773">
        <v>-27429.8</v>
      </c>
      <c r="S2773">
        <v>-2047</v>
      </c>
      <c r="T2773">
        <v>31094.9</v>
      </c>
      <c r="U2773">
        <v>156607</v>
      </c>
      <c r="V2773">
        <f t="shared" si="43"/>
        <v>96783.260439668171</v>
      </c>
      <c r="W2773">
        <v>1277.8100589999999</v>
      </c>
    </row>
    <row r="2774" spans="1:23">
      <c r="A2774" t="s">
        <v>2793</v>
      </c>
      <c r="B2774">
        <v>46537.9</v>
      </c>
      <c r="C2774">
        <v>1327</v>
      </c>
      <c r="D2774">
        <v>-383.24</v>
      </c>
      <c r="E2774">
        <v>-11</v>
      </c>
      <c r="F2774">
        <v>9723.15</v>
      </c>
      <c r="G2774">
        <v>279</v>
      </c>
      <c r="H2774">
        <v>18332</v>
      </c>
      <c r="I2774">
        <v>259</v>
      </c>
      <c r="J2774">
        <v>14796.3</v>
      </c>
      <c r="K2774">
        <v>370</v>
      </c>
      <c r="L2774">
        <v>28505.8</v>
      </c>
      <c r="M2774">
        <v>885</v>
      </c>
      <c r="N2774">
        <v>17243.099999999999</v>
      </c>
      <c r="O2774">
        <v>490</v>
      </c>
      <c r="P2774">
        <v>18436.2</v>
      </c>
      <c r="Q2774">
        <v>711</v>
      </c>
      <c r="R2774">
        <v>-27573.1</v>
      </c>
      <c r="S2774">
        <v>-2047</v>
      </c>
      <c r="T2774">
        <v>31094.9</v>
      </c>
      <c r="U2774">
        <v>156713</v>
      </c>
      <c r="V2774">
        <f t="shared" si="43"/>
        <v>97002.145216876306</v>
      </c>
      <c r="W2774">
        <v>1280.6999510000001</v>
      </c>
    </row>
    <row r="2775" spans="1:23">
      <c r="A2775" t="s">
        <v>2794</v>
      </c>
      <c r="B2775">
        <v>46604.2</v>
      </c>
      <c r="C2775">
        <v>1327</v>
      </c>
      <c r="D2775">
        <v>-390.39</v>
      </c>
      <c r="E2775">
        <v>-11</v>
      </c>
      <c r="F2775">
        <v>9862.65</v>
      </c>
      <c r="G2775">
        <v>279</v>
      </c>
      <c r="H2775">
        <v>18495.2</v>
      </c>
      <c r="I2775">
        <v>259</v>
      </c>
      <c r="J2775">
        <v>14892.5</v>
      </c>
      <c r="K2775">
        <v>370</v>
      </c>
      <c r="L2775">
        <v>28603.200000000001</v>
      </c>
      <c r="M2775">
        <v>885</v>
      </c>
      <c r="N2775">
        <v>17370.5</v>
      </c>
      <c r="O2775">
        <v>490</v>
      </c>
      <c r="P2775">
        <v>18500.2</v>
      </c>
      <c r="Q2775">
        <v>711</v>
      </c>
      <c r="R2775">
        <v>-28064.400000000001</v>
      </c>
      <c r="S2775">
        <v>-2047</v>
      </c>
      <c r="T2775">
        <v>31094.9</v>
      </c>
      <c r="U2775">
        <v>156969</v>
      </c>
      <c r="V2775">
        <f t="shared" si="43"/>
        <v>97864.083953359295</v>
      </c>
      <c r="W2775">
        <v>1292.079956</v>
      </c>
    </row>
    <row r="2776" spans="1:23">
      <c r="A2776" t="s">
        <v>2795</v>
      </c>
      <c r="B2776">
        <v>46391.9</v>
      </c>
      <c r="C2776">
        <v>1327</v>
      </c>
      <c r="D2776">
        <v>-394.24</v>
      </c>
      <c r="E2776">
        <v>-11</v>
      </c>
      <c r="F2776">
        <v>9893.34</v>
      </c>
      <c r="G2776">
        <v>279</v>
      </c>
      <c r="H2776">
        <v>18246.5</v>
      </c>
      <c r="I2776">
        <v>259</v>
      </c>
      <c r="J2776">
        <v>14914.7</v>
      </c>
      <c r="K2776">
        <v>370</v>
      </c>
      <c r="L2776">
        <v>28479.3</v>
      </c>
      <c r="M2776">
        <v>885</v>
      </c>
      <c r="N2776">
        <v>17385.2</v>
      </c>
      <c r="O2776">
        <v>490</v>
      </c>
      <c r="P2776">
        <v>18557.099999999999</v>
      </c>
      <c r="Q2776">
        <v>711</v>
      </c>
      <c r="R2776">
        <v>-28391.9</v>
      </c>
      <c r="S2776">
        <v>-2047</v>
      </c>
      <c r="T2776">
        <v>31094.9</v>
      </c>
      <c r="U2776">
        <v>156177</v>
      </c>
      <c r="V2776">
        <f t="shared" si="43"/>
        <v>97894.38237424074</v>
      </c>
      <c r="W2776">
        <v>1292.4799800000001</v>
      </c>
    </row>
    <row r="2777" spans="1:23">
      <c r="A2777" t="s">
        <v>2796</v>
      </c>
      <c r="B2777">
        <v>46325.599999999999</v>
      </c>
      <c r="C2777">
        <v>1327</v>
      </c>
      <c r="D2777">
        <v>-399.74</v>
      </c>
      <c r="E2777">
        <v>-11</v>
      </c>
      <c r="F2777">
        <v>9979.83</v>
      </c>
      <c r="G2777">
        <v>279</v>
      </c>
      <c r="H2777">
        <v>18075.599999999999</v>
      </c>
      <c r="I2777">
        <v>259</v>
      </c>
      <c r="J2777">
        <v>14959.1</v>
      </c>
      <c r="K2777">
        <v>370</v>
      </c>
      <c r="L2777">
        <v>28470.400000000001</v>
      </c>
      <c r="M2777">
        <v>885</v>
      </c>
      <c r="N2777">
        <v>17439.099999999999</v>
      </c>
      <c r="O2777">
        <v>490</v>
      </c>
      <c r="P2777">
        <v>18649.5</v>
      </c>
      <c r="Q2777">
        <v>711</v>
      </c>
      <c r="R2777">
        <v>-28494.2</v>
      </c>
      <c r="S2777">
        <v>-2047</v>
      </c>
      <c r="T2777">
        <v>31094.9</v>
      </c>
      <c r="U2777">
        <v>156100</v>
      </c>
      <c r="V2777">
        <f t="shared" si="43"/>
        <v>98123.123242364542</v>
      </c>
      <c r="W2777">
        <v>1295.5</v>
      </c>
    </row>
    <row r="2778" spans="1:23">
      <c r="A2778" t="s">
        <v>2797</v>
      </c>
      <c r="B2778">
        <v>46299</v>
      </c>
      <c r="C2778">
        <v>1327</v>
      </c>
      <c r="D2778">
        <v>-397.1</v>
      </c>
      <c r="E2778">
        <v>-11</v>
      </c>
      <c r="F2778">
        <v>9901.7099999999991</v>
      </c>
      <c r="G2778">
        <v>279</v>
      </c>
      <c r="H2778">
        <v>17985</v>
      </c>
      <c r="I2778">
        <v>259</v>
      </c>
      <c r="J2778">
        <v>14940.6</v>
      </c>
      <c r="K2778">
        <v>370</v>
      </c>
      <c r="L2778">
        <v>28443.9</v>
      </c>
      <c r="M2778">
        <v>885</v>
      </c>
      <c r="N2778">
        <v>17360.7</v>
      </c>
      <c r="O2778">
        <v>490</v>
      </c>
      <c r="P2778">
        <v>18542.900000000001</v>
      </c>
      <c r="Q2778">
        <v>711</v>
      </c>
      <c r="R2778">
        <v>-28289.5</v>
      </c>
      <c r="S2778">
        <v>-2047</v>
      </c>
      <c r="T2778">
        <v>31094.9</v>
      </c>
      <c r="U2778">
        <v>155882</v>
      </c>
      <c r="V2778">
        <f t="shared" si="43"/>
        <v>97637.617602712096</v>
      </c>
      <c r="W2778">
        <v>1289.089966</v>
      </c>
    </row>
    <row r="2779" spans="1:23">
      <c r="A2779" t="s">
        <v>2798</v>
      </c>
      <c r="B2779">
        <v>46259.199999999997</v>
      </c>
      <c r="C2779">
        <v>1327</v>
      </c>
      <c r="D2779">
        <v>-399.3</v>
      </c>
      <c r="E2779">
        <v>-11</v>
      </c>
      <c r="F2779">
        <v>9951.93</v>
      </c>
      <c r="G2779">
        <v>279</v>
      </c>
      <c r="H2779">
        <v>18111.900000000001</v>
      </c>
      <c r="I2779">
        <v>259</v>
      </c>
      <c r="J2779">
        <v>14981.3</v>
      </c>
      <c r="K2779">
        <v>370</v>
      </c>
      <c r="L2779">
        <v>28550.1</v>
      </c>
      <c r="M2779">
        <v>885</v>
      </c>
      <c r="N2779">
        <v>17468.5</v>
      </c>
      <c r="O2779">
        <v>490</v>
      </c>
      <c r="P2779">
        <v>18628.2</v>
      </c>
      <c r="Q2779">
        <v>711</v>
      </c>
      <c r="R2779">
        <v>-28064.400000000001</v>
      </c>
      <c r="S2779">
        <v>-2047</v>
      </c>
      <c r="T2779">
        <v>31094.9</v>
      </c>
      <c r="U2779">
        <v>156582</v>
      </c>
      <c r="V2779">
        <f t="shared" si="43"/>
        <v>97984.519615875848</v>
      </c>
      <c r="W2779">
        <v>1293.670044</v>
      </c>
    </row>
    <row r="2780" spans="1:23">
      <c r="A2780" t="s">
        <v>2799</v>
      </c>
      <c r="B2780">
        <v>46245.9</v>
      </c>
      <c r="C2780">
        <v>1327</v>
      </c>
      <c r="D2780">
        <v>-403.81</v>
      </c>
      <c r="E2780">
        <v>-11</v>
      </c>
      <c r="F2780">
        <v>10041.200000000001</v>
      </c>
      <c r="G2780">
        <v>279</v>
      </c>
      <c r="H2780">
        <v>18409.7</v>
      </c>
      <c r="I2780">
        <v>259</v>
      </c>
      <c r="J2780">
        <v>15221.8</v>
      </c>
      <c r="K2780">
        <v>370</v>
      </c>
      <c r="L2780">
        <v>28612.1</v>
      </c>
      <c r="M2780">
        <v>885</v>
      </c>
      <c r="N2780">
        <v>17566.5</v>
      </c>
      <c r="O2780">
        <v>490</v>
      </c>
      <c r="P2780">
        <v>18898.400000000001</v>
      </c>
      <c r="Q2780">
        <v>711</v>
      </c>
      <c r="R2780">
        <v>-28494.2</v>
      </c>
      <c r="S2780">
        <v>-2047</v>
      </c>
      <c r="T2780">
        <v>31094.9</v>
      </c>
      <c r="U2780">
        <v>157193</v>
      </c>
      <c r="V2780">
        <f t="shared" si="43"/>
        <v>99072.924703006036</v>
      </c>
      <c r="W2780">
        <v>1308.040039</v>
      </c>
    </row>
    <row r="2781" spans="1:23">
      <c r="A2781" t="s">
        <v>2800</v>
      </c>
      <c r="B2781">
        <v>45861.1</v>
      </c>
      <c r="C2781">
        <v>1327</v>
      </c>
      <c r="D2781">
        <v>-404.14</v>
      </c>
      <c r="E2781">
        <v>-11</v>
      </c>
      <c r="F2781">
        <v>10147.200000000001</v>
      </c>
      <c r="G2781">
        <v>279</v>
      </c>
      <c r="H2781">
        <v>18484.8</v>
      </c>
      <c r="I2781">
        <v>259</v>
      </c>
      <c r="J2781">
        <v>15355</v>
      </c>
      <c r="K2781">
        <v>370</v>
      </c>
      <c r="L2781">
        <v>28665.1</v>
      </c>
      <c r="M2781">
        <v>885</v>
      </c>
      <c r="N2781">
        <v>17566.5</v>
      </c>
      <c r="O2781">
        <v>490</v>
      </c>
      <c r="P2781">
        <v>19033.5</v>
      </c>
      <c r="Q2781">
        <v>711</v>
      </c>
      <c r="R2781">
        <v>-28760.400000000001</v>
      </c>
      <c r="S2781">
        <v>-2047</v>
      </c>
      <c r="T2781">
        <v>31094.9</v>
      </c>
      <c r="U2781">
        <v>157044</v>
      </c>
      <c r="V2781">
        <f t="shared" si="43"/>
        <v>99562.211888914084</v>
      </c>
      <c r="W2781">
        <v>1314.5</v>
      </c>
    </row>
    <row r="2782" spans="1:23">
      <c r="A2782" t="s">
        <v>2801</v>
      </c>
      <c r="B2782">
        <v>45927.5</v>
      </c>
      <c r="C2782">
        <v>1327</v>
      </c>
      <c r="D2782">
        <v>-402.38</v>
      </c>
      <c r="E2782">
        <v>-11</v>
      </c>
      <c r="F2782">
        <v>10088.6</v>
      </c>
      <c r="G2782">
        <v>279</v>
      </c>
      <c r="H2782">
        <v>18487.400000000001</v>
      </c>
      <c r="I2782">
        <v>259</v>
      </c>
      <c r="J2782">
        <v>15229.2</v>
      </c>
      <c r="K2782">
        <v>370</v>
      </c>
      <c r="L2782">
        <v>28674</v>
      </c>
      <c r="M2782">
        <v>885</v>
      </c>
      <c r="N2782">
        <v>17566.5</v>
      </c>
      <c r="O2782">
        <v>490</v>
      </c>
      <c r="P2782">
        <v>19054.8</v>
      </c>
      <c r="Q2782">
        <v>711</v>
      </c>
      <c r="R2782">
        <v>-28944.6</v>
      </c>
      <c r="S2782">
        <v>-2047</v>
      </c>
      <c r="T2782">
        <v>31094.9</v>
      </c>
      <c r="U2782">
        <v>156776</v>
      </c>
      <c r="V2782">
        <f t="shared" si="43"/>
        <v>99628.864794409179</v>
      </c>
      <c r="W2782">
        <v>1315.380005</v>
      </c>
    </row>
    <row r="2783" spans="1:23">
      <c r="A2783" t="s">
        <v>2802</v>
      </c>
      <c r="B2783">
        <v>46113.2</v>
      </c>
      <c r="C2783">
        <v>1327</v>
      </c>
      <c r="D2783">
        <v>-402.16</v>
      </c>
      <c r="E2783">
        <v>-11</v>
      </c>
      <c r="F2783">
        <v>10077.5</v>
      </c>
      <c r="G2783">
        <v>279</v>
      </c>
      <c r="H2783">
        <v>18635</v>
      </c>
      <c r="I2783">
        <v>259</v>
      </c>
      <c r="J2783">
        <v>15218.1</v>
      </c>
      <c r="K2783">
        <v>370</v>
      </c>
      <c r="L2783">
        <v>28647.4</v>
      </c>
      <c r="M2783">
        <v>885</v>
      </c>
      <c r="N2783">
        <v>17488.099999999999</v>
      </c>
      <c r="O2783">
        <v>490</v>
      </c>
      <c r="P2783">
        <v>19118.8</v>
      </c>
      <c r="Q2783">
        <v>711</v>
      </c>
      <c r="R2783">
        <v>-29046.9</v>
      </c>
      <c r="S2783">
        <v>-2047</v>
      </c>
      <c r="T2783">
        <v>31094.9</v>
      </c>
      <c r="U2783">
        <v>156944</v>
      </c>
      <c r="V2783">
        <f t="shared" si="43"/>
        <v>99675.824150483779</v>
      </c>
      <c r="W2783">
        <v>1316</v>
      </c>
    </row>
    <row r="2784" spans="1:23">
      <c r="A2784" t="s">
        <v>2803</v>
      </c>
      <c r="B2784">
        <v>45741.7</v>
      </c>
      <c r="C2784">
        <v>1327</v>
      </c>
      <c r="D2784">
        <v>-402.16</v>
      </c>
      <c r="E2784">
        <v>-11</v>
      </c>
      <c r="F2784">
        <v>10088.6</v>
      </c>
      <c r="G2784">
        <v>279</v>
      </c>
      <c r="H2784">
        <v>18580.7</v>
      </c>
      <c r="I2784">
        <v>259</v>
      </c>
      <c r="J2784">
        <v>15262.5</v>
      </c>
      <c r="K2784">
        <v>370</v>
      </c>
      <c r="L2784">
        <v>28488.1</v>
      </c>
      <c r="M2784">
        <v>885</v>
      </c>
      <c r="N2784">
        <v>17493</v>
      </c>
      <c r="O2784">
        <v>490</v>
      </c>
      <c r="P2784">
        <v>19104.599999999999</v>
      </c>
      <c r="Q2784">
        <v>711</v>
      </c>
      <c r="R2784">
        <v>-29006</v>
      </c>
      <c r="S2784">
        <v>-2047</v>
      </c>
      <c r="T2784">
        <v>31094.9</v>
      </c>
      <c r="U2784">
        <v>156446</v>
      </c>
      <c r="V2784">
        <f t="shared" si="43"/>
        <v>99573.574932867239</v>
      </c>
      <c r="W2784">
        <v>1314.650024</v>
      </c>
    </row>
    <row r="2785" spans="1:23">
      <c r="A2785" t="s">
        <v>2804</v>
      </c>
      <c r="B2785">
        <v>46498.1</v>
      </c>
      <c r="C2785">
        <v>1327</v>
      </c>
      <c r="D2785">
        <v>-408.54</v>
      </c>
      <c r="E2785">
        <v>-11</v>
      </c>
      <c r="F2785">
        <v>10200.200000000001</v>
      </c>
      <c r="G2785">
        <v>279</v>
      </c>
      <c r="H2785">
        <v>18808.599999999999</v>
      </c>
      <c r="I2785">
        <v>259</v>
      </c>
      <c r="J2785">
        <v>15373.5</v>
      </c>
      <c r="K2785">
        <v>370</v>
      </c>
      <c r="L2785">
        <v>28815.599999999999</v>
      </c>
      <c r="M2785">
        <v>885</v>
      </c>
      <c r="N2785">
        <v>17620.400000000001</v>
      </c>
      <c r="O2785">
        <v>490</v>
      </c>
      <c r="P2785">
        <v>19253.900000000001</v>
      </c>
      <c r="Q2785">
        <v>711</v>
      </c>
      <c r="R2785">
        <v>-29067.4</v>
      </c>
      <c r="S2785">
        <v>-2047</v>
      </c>
      <c r="T2785">
        <v>31094.9</v>
      </c>
      <c r="U2785">
        <v>158189</v>
      </c>
      <c r="V2785">
        <f t="shared" si="43"/>
        <v>100437.78818682686</v>
      </c>
      <c r="W2785">
        <v>1326.0600589999999</v>
      </c>
    </row>
    <row r="2786" spans="1:23">
      <c r="A2786" t="s">
        <v>2805</v>
      </c>
      <c r="B2786">
        <v>46657.3</v>
      </c>
      <c r="C2786">
        <v>1327</v>
      </c>
      <c r="D2786">
        <v>-408.43</v>
      </c>
      <c r="E2786">
        <v>-11</v>
      </c>
      <c r="F2786">
        <v>10180.700000000001</v>
      </c>
      <c r="G2786">
        <v>279</v>
      </c>
      <c r="H2786">
        <v>18552.2</v>
      </c>
      <c r="I2786">
        <v>259</v>
      </c>
      <c r="J2786">
        <v>15347.6</v>
      </c>
      <c r="K2786">
        <v>370</v>
      </c>
      <c r="L2786">
        <v>28709.4</v>
      </c>
      <c r="M2786">
        <v>885</v>
      </c>
      <c r="N2786">
        <v>17542</v>
      </c>
      <c r="O2786">
        <v>490</v>
      </c>
      <c r="P2786">
        <v>19125.900000000001</v>
      </c>
      <c r="Q2786">
        <v>711</v>
      </c>
      <c r="R2786">
        <v>-28821.8</v>
      </c>
      <c r="S2786">
        <v>-2047</v>
      </c>
      <c r="T2786">
        <v>31094.9</v>
      </c>
      <c r="U2786">
        <v>157980</v>
      </c>
      <c r="V2786">
        <f t="shared" si="43"/>
        <v>99859.880104268115</v>
      </c>
      <c r="W2786">
        <v>1318.4300539999999</v>
      </c>
    </row>
    <row r="2787" spans="1:23">
      <c r="A2787" t="s">
        <v>2806</v>
      </c>
      <c r="B2787">
        <v>46086.7</v>
      </c>
      <c r="C2787">
        <v>1327</v>
      </c>
      <c r="D2787">
        <v>-408.98</v>
      </c>
      <c r="E2787">
        <v>-11</v>
      </c>
      <c r="F2787">
        <v>10172.299999999999</v>
      </c>
      <c r="G2787">
        <v>279</v>
      </c>
      <c r="H2787">
        <v>18513.3</v>
      </c>
      <c r="I2787">
        <v>259</v>
      </c>
      <c r="J2787">
        <v>15336.5</v>
      </c>
      <c r="K2787">
        <v>370</v>
      </c>
      <c r="L2787">
        <v>28514.7</v>
      </c>
      <c r="M2787">
        <v>885</v>
      </c>
      <c r="N2787">
        <v>17551.8</v>
      </c>
      <c r="O2787">
        <v>490</v>
      </c>
      <c r="P2787">
        <v>19125.900000000001</v>
      </c>
      <c r="Q2787">
        <v>711</v>
      </c>
      <c r="R2787">
        <v>-28924.1</v>
      </c>
      <c r="S2787">
        <v>-2047</v>
      </c>
      <c r="T2787">
        <v>31094.9</v>
      </c>
      <c r="U2787">
        <v>157063</v>
      </c>
      <c r="V2787">
        <f t="shared" si="43"/>
        <v>99700.815515402792</v>
      </c>
      <c r="W2787">
        <v>1316.329956</v>
      </c>
    </row>
    <row r="2788" spans="1:23">
      <c r="A2788" t="s">
        <v>2807</v>
      </c>
      <c r="B2788">
        <v>45794.8</v>
      </c>
      <c r="C2788">
        <v>1327</v>
      </c>
      <c r="D2788">
        <v>-408.54</v>
      </c>
      <c r="E2788">
        <v>-11</v>
      </c>
      <c r="F2788">
        <v>10136.1</v>
      </c>
      <c r="G2788">
        <v>279</v>
      </c>
      <c r="H2788">
        <v>18425.3</v>
      </c>
      <c r="I2788">
        <v>259</v>
      </c>
      <c r="J2788">
        <v>15292.1</v>
      </c>
      <c r="K2788">
        <v>370</v>
      </c>
      <c r="L2788">
        <v>28328.799999999999</v>
      </c>
      <c r="M2788">
        <v>885</v>
      </c>
      <c r="N2788">
        <v>17527.3</v>
      </c>
      <c r="O2788">
        <v>490</v>
      </c>
      <c r="P2788">
        <v>19182.8</v>
      </c>
      <c r="Q2788">
        <v>711</v>
      </c>
      <c r="R2788">
        <v>-28658</v>
      </c>
      <c r="S2788">
        <v>-2047</v>
      </c>
      <c r="T2788">
        <v>31094.9</v>
      </c>
      <c r="U2788">
        <v>156716</v>
      </c>
      <c r="V2788">
        <f t="shared" si="43"/>
        <v>99449.357799836609</v>
      </c>
      <c r="W2788">
        <v>1313.01001</v>
      </c>
    </row>
    <row r="2789" spans="1:23">
      <c r="A2789" t="s">
        <v>2808</v>
      </c>
      <c r="B2789">
        <v>46020.4</v>
      </c>
      <c r="C2789">
        <v>1327</v>
      </c>
      <c r="D2789">
        <v>-408.98</v>
      </c>
      <c r="E2789">
        <v>-11</v>
      </c>
      <c r="F2789">
        <v>10105.4</v>
      </c>
      <c r="G2789">
        <v>279</v>
      </c>
      <c r="H2789">
        <v>18308.7</v>
      </c>
      <c r="I2789">
        <v>259</v>
      </c>
      <c r="J2789">
        <v>15288.4</v>
      </c>
      <c r="K2789">
        <v>370</v>
      </c>
      <c r="L2789">
        <v>28346.5</v>
      </c>
      <c r="M2789">
        <v>885</v>
      </c>
      <c r="N2789">
        <v>17542</v>
      </c>
      <c r="O2789">
        <v>490</v>
      </c>
      <c r="P2789">
        <v>19218.3</v>
      </c>
      <c r="Q2789">
        <v>711</v>
      </c>
      <c r="R2789">
        <v>-28780.799999999999</v>
      </c>
      <c r="S2789">
        <v>-2047</v>
      </c>
      <c r="T2789">
        <v>31094.9</v>
      </c>
      <c r="U2789">
        <v>156735</v>
      </c>
      <c r="V2789">
        <f t="shared" si="43"/>
        <v>99403.91471300491</v>
      </c>
      <c r="W2789">
        <v>1312.410034</v>
      </c>
    </row>
    <row r="2790" spans="1:23">
      <c r="A2790" t="s">
        <v>2809</v>
      </c>
      <c r="B2790">
        <v>10718.4</v>
      </c>
      <c r="C2790">
        <v>308</v>
      </c>
      <c r="D2790">
        <v>3304.4</v>
      </c>
      <c r="E2790">
        <v>88</v>
      </c>
      <c r="F2790">
        <v>9408.77</v>
      </c>
      <c r="G2790">
        <v>257</v>
      </c>
      <c r="H2790">
        <v>4754.99</v>
      </c>
      <c r="I2790">
        <v>67</v>
      </c>
      <c r="J2790">
        <v>14345.2</v>
      </c>
      <c r="K2790">
        <v>346</v>
      </c>
      <c r="L2790">
        <v>25840.3</v>
      </c>
      <c r="M2790">
        <v>801</v>
      </c>
      <c r="N2790">
        <v>60406.7</v>
      </c>
      <c r="O2790">
        <v>1671</v>
      </c>
      <c r="P2790">
        <v>18127.2</v>
      </c>
      <c r="Q2790">
        <v>664</v>
      </c>
      <c r="R2790">
        <v>-20834.5</v>
      </c>
      <c r="S2790">
        <v>-1459</v>
      </c>
      <c r="T2790">
        <v>31533.3</v>
      </c>
      <c r="U2790">
        <v>157605</v>
      </c>
      <c r="V2790">
        <f t="shared" si="43"/>
        <v>100288.57037267179</v>
      </c>
      <c r="W2790">
        <v>1324.089966</v>
      </c>
    </row>
    <row r="2791" spans="1:23">
      <c r="A2791" t="s">
        <v>2810</v>
      </c>
      <c r="B2791">
        <v>10699.9</v>
      </c>
      <c r="C2791">
        <v>308</v>
      </c>
      <c r="D2791">
        <v>3288.56</v>
      </c>
      <c r="E2791">
        <v>88</v>
      </c>
      <c r="F2791">
        <v>9413.91</v>
      </c>
      <c r="G2791">
        <v>257</v>
      </c>
      <c r="H2791">
        <v>4791.17</v>
      </c>
      <c r="I2791">
        <v>67</v>
      </c>
      <c r="J2791">
        <v>14327.9</v>
      </c>
      <c r="K2791">
        <v>346</v>
      </c>
      <c r="L2791">
        <v>25936.400000000001</v>
      </c>
      <c r="M2791">
        <v>801</v>
      </c>
      <c r="N2791">
        <v>60172.7</v>
      </c>
      <c r="O2791">
        <v>1671</v>
      </c>
      <c r="P2791">
        <v>18173.7</v>
      </c>
      <c r="Q2791">
        <v>664</v>
      </c>
      <c r="R2791">
        <v>-20936.599999999999</v>
      </c>
      <c r="S2791">
        <v>-1459</v>
      </c>
      <c r="T2791">
        <v>31533.3</v>
      </c>
      <c r="U2791">
        <v>157401</v>
      </c>
      <c r="V2791">
        <f t="shared" si="43"/>
        <v>100398.4010879859</v>
      </c>
      <c r="W2791">
        <v>1325.540039</v>
      </c>
    </row>
    <row r="2792" spans="1:23">
      <c r="A2792" t="s">
        <v>2811</v>
      </c>
      <c r="B2792">
        <v>10727.6</v>
      </c>
      <c r="C2792">
        <v>308</v>
      </c>
      <c r="D2792">
        <v>3333.44</v>
      </c>
      <c r="E2792">
        <v>88</v>
      </c>
      <c r="F2792">
        <v>9575.82</v>
      </c>
      <c r="G2792">
        <v>257</v>
      </c>
      <c r="H2792">
        <v>4875.59</v>
      </c>
      <c r="I2792">
        <v>67</v>
      </c>
      <c r="J2792">
        <v>14622</v>
      </c>
      <c r="K2792">
        <v>346</v>
      </c>
      <c r="L2792">
        <v>26016.5</v>
      </c>
      <c r="M2792">
        <v>801</v>
      </c>
      <c r="N2792">
        <v>60523.6</v>
      </c>
      <c r="O2792">
        <v>1671</v>
      </c>
      <c r="P2792">
        <v>18406.099999999999</v>
      </c>
      <c r="Q2792">
        <v>664</v>
      </c>
      <c r="R2792">
        <v>-21505.7</v>
      </c>
      <c r="S2792">
        <v>-1459</v>
      </c>
      <c r="T2792">
        <v>31533.3</v>
      </c>
      <c r="U2792">
        <v>158108</v>
      </c>
      <c r="V2792">
        <f t="shared" si="43"/>
        <v>101864.75554118954</v>
      </c>
      <c r="W2792">
        <v>1344.900024</v>
      </c>
    </row>
    <row r="2793" spans="1:23">
      <c r="A2793" t="s">
        <v>2812</v>
      </c>
      <c r="B2793">
        <v>10681.4</v>
      </c>
      <c r="C2793">
        <v>308</v>
      </c>
      <c r="D2793">
        <v>3314.96</v>
      </c>
      <c r="E2793">
        <v>88</v>
      </c>
      <c r="F2793">
        <v>9552.69</v>
      </c>
      <c r="G2793">
        <v>257</v>
      </c>
      <c r="H2793">
        <v>4933.88</v>
      </c>
      <c r="I2793">
        <v>67</v>
      </c>
      <c r="J2793">
        <v>14590.8</v>
      </c>
      <c r="K2793">
        <v>346</v>
      </c>
      <c r="L2793">
        <v>26000.5</v>
      </c>
      <c r="M2793">
        <v>801</v>
      </c>
      <c r="N2793">
        <v>60189.4</v>
      </c>
      <c r="O2793">
        <v>1671</v>
      </c>
      <c r="P2793">
        <v>18412.7</v>
      </c>
      <c r="Q2793">
        <v>664</v>
      </c>
      <c r="R2793">
        <v>-21403.5</v>
      </c>
      <c r="S2793">
        <v>-1459</v>
      </c>
      <c r="T2793">
        <v>31533.3</v>
      </c>
      <c r="U2793">
        <v>157806</v>
      </c>
      <c r="V2793">
        <f t="shared" si="43"/>
        <v>101821.57773137053</v>
      </c>
      <c r="W2793">
        <v>1344.329956</v>
      </c>
    </row>
    <row r="2794" spans="1:23">
      <c r="A2794" t="s">
        <v>2813</v>
      </c>
      <c r="B2794">
        <v>10758.4</v>
      </c>
      <c r="C2794">
        <v>308</v>
      </c>
      <c r="D2794">
        <v>3311.44</v>
      </c>
      <c r="E2794">
        <v>88</v>
      </c>
      <c r="F2794">
        <v>9542.41</v>
      </c>
      <c r="G2794">
        <v>257</v>
      </c>
      <c r="H2794">
        <v>4959.34</v>
      </c>
      <c r="I2794">
        <v>67</v>
      </c>
      <c r="J2794">
        <v>14660</v>
      </c>
      <c r="K2794">
        <v>346</v>
      </c>
      <c r="L2794">
        <v>26024.5</v>
      </c>
      <c r="M2794">
        <v>801</v>
      </c>
      <c r="N2794">
        <v>60406.7</v>
      </c>
      <c r="O2794">
        <v>1671</v>
      </c>
      <c r="P2794">
        <v>18459.2</v>
      </c>
      <c r="Q2794">
        <v>664</v>
      </c>
      <c r="R2794">
        <v>-21388.9</v>
      </c>
      <c r="S2794">
        <v>-1459</v>
      </c>
      <c r="T2794">
        <v>31533.3</v>
      </c>
      <c r="U2794">
        <v>158266</v>
      </c>
      <c r="V2794">
        <f t="shared" si="43"/>
        <v>102027.60167631046</v>
      </c>
      <c r="W2794">
        <v>1347.0500489999999</v>
      </c>
    </row>
    <row r="2795" spans="1:23">
      <c r="A2795" t="s">
        <v>2814</v>
      </c>
      <c r="B2795">
        <v>10770.8</v>
      </c>
      <c r="C2795">
        <v>308</v>
      </c>
      <c r="D2795">
        <v>3314.96</v>
      </c>
      <c r="E2795">
        <v>88</v>
      </c>
      <c r="F2795">
        <v>9562.9699999999993</v>
      </c>
      <c r="G2795">
        <v>257</v>
      </c>
      <c r="H2795">
        <v>4942.59</v>
      </c>
      <c r="I2795">
        <v>67</v>
      </c>
      <c r="J2795">
        <v>14694.6</v>
      </c>
      <c r="K2795">
        <v>346</v>
      </c>
      <c r="L2795">
        <v>26032.5</v>
      </c>
      <c r="M2795">
        <v>801</v>
      </c>
      <c r="N2795">
        <v>60406.7</v>
      </c>
      <c r="O2795">
        <v>1671</v>
      </c>
      <c r="P2795">
        <v>18572.099999999999</v>
      </c>
      <c r="Q2795">
        <v>664</v>
      </c>
      <c r="R2795">
        <v>-21549.4</v>
      </c>
      <c r="S2795">
        <v>-1459</v>
      </c>
      <c r="T2795">
        <v>31533.3</v>
      </c>
      <c r="U2795">
        <v>158281</v>
      </c>
      <c r="V2795">
        <f t="shared" si="43"/>
        <v>102248.00279850302</v>
      </c>
      <c r="W2795">
        <v>1349.959961</v>
      </c>
    </row>
    <row r="2796" spans="1:23">
      <c r="A2796" t="s">
        <v>2815</v>
      </c>
      <c r="B2796">
        <v>10740</v>
      </c>
      <c r="C2796">
        <v>308</v>
      </c>
      <c r="D2796">
        <v>3318.48</v>
      </c>
      <c r="E2796">
        <v>88</v>
      </c>
      <c r="F2796">
        <v>9588.67</v>
      </c>
      <c r="G2796">
        <v>257</v>
      </c>
      <c r="H2796">
        <v>4943.26</v>
      </c>
      <c r="I2796">
        <v>67</v>
      </c>
      <c r="J2796">
        <v>14718.8</v>
      </c>
      <c r="K2796">
        <v>346</v>
      </c>
      <c r="L2796">
        <v>26176.7</v>
      </c>
      <c r="M2796">
        <v>801</v>
      </c>
      <c r="N2796">
        <v>60089.2</v>
      </c>
      <c r="O2796">
        <v>1671</v>
      </c>
      <c r="P2796">
        <v>18751.400000000001</v>
      </c>
      <c r="Q2796">
        <v>664</v>
      </c>
      <c r="R2796">
        <v>-21461.9</v>
      </c>
      <c r="S2796">
        <v>-1459</v>
      </c>
      <c r="T2796">
        <v>31533.3</v>
      </c>
      <c r="U2796">
        <v>158398</v>
      </c>
      <c r="V2796">
        <f t="shared" si="43"/>
        <v>102398.72764143707</v>
      </c>
      <c r="W2796">
        <v>1351.9499510000001</v>
      </c>
    </row>
    <row r="2797" spans="1:23">
      <c r="A2797" t="s">
        <v>2816</v>
      </c>
      <c r="B2797">
        <v>10718.4</v>
      </c>
      <c r="C2797">
        <v>308</v>
      </c>
      <c r="D2797">
        <v>3260.4</v>
      </c>
      <c r="E2797">
        <v>88</v>
      </c>
      <c r="F2797">
        <v>9501.2900000000009</v>
      </c>
      <c r="G2797">
        <v>257</v>
      </c>
      <c r="H2797">
        <v>4893.68</v>
      </c>
      <c r="I2797">
        <v>67</v>
      </c>
      <c r="J2797">
        <v>14639.3</v>
      </c>
      <c r="K2797">
        <v>346</v>
      </c>
      <c r="L2797">
        <v>26120.6</v>
      </c>
      <c r="M2797">
        <v>801</v>
      </c>
      <c r="N2797">
        <v>59838.5</v>
      </c>
      <c r="O2797">
        <v>1671</v>
      </c>
      <c r="P2797">
        <v>18611.900000000001</v>
      </c>
      <c r="Q2797">
        <v>664</v>
      </c>
      <c r="R2797">
        <v>-21257.599999999999</v>
      </c>
      <c r="S2797">
        <v>-1459</v>
      </c>
      <c r="T2797">
        <v>31533.3</v>
      </c>
      <c r="U2797">
        <v>157860</v>
      </c>
      <c r="V2797">
        <f t="shared" si="43"/>
        <v>101693.57905208429</v>
      </c>
      <c r="W2797">
        <v>1342.6400149999999</v>
      </c>
    </row>
    <row r="2798" spans="1:23">
      <c r="A2798" t="s">
        <v>2817</v>
      </c>
      <c r="B2798">
        <v>10706.1</v>
      </c>
      <c r="C2798">
        <v>308</v>
      </c>
      <c r="D2798">
        <v>3269.2</v>
      </c>
      <c r="E2798">
        <v>88</v>
      </c>
      <c r="F2798">
        <v>9616.94</v>
      </c>
      <c r="G2798">
        <v>257</v>
      </c>
      <c r="H2798">
        <v>4932.54</v>
      </c>
      <c r="I2798">
        <v>67</v>
      </c>
      <c r="J2798">
        <v>14756.9</v>
      </c>
      <c r="K2798">
        <v>346</v>
      </c>
      <c r="L2798">
        <v>26232.799999999999</v>
      </c>
      <c r="M2798">
        <v>801</v>
      </c>
      <c r="N2798">
        <v>60289.7</v>
      </c>
      <c r="O2798">
        <v>1671</v>
      </c>
      <c r="P2798">
        <v>18731.400000000001</v>
      </c>
      <c r="Q2798">
        <v>664</v>
      </c>
      <c r="R2798">
        <v>-21447.3</v>
      </c>
      <c r="S2798">
        <v>-1459</v>
      </c>
      <c r="T2798">
        <v>31533.3</v>
      </c>
      <c r="U2798">
        <v>158622</v>
      </c>
      <c r="V2798">
        <f t="shared" si="43"/>
        <v>102385.09939621274</v>
      </c>
      <c r="W2798">
        <v>1351.7700199999999</v>
      </c>
    </row>
    <row r="2799" spans="1:23">
      <c r="A2799" t="s">
        <v>2818</v>
      </c>
      <c r="B2799">
        <v>10709.2</v>
      </c>
      <c r="C2799">
        <v>308</v>
      </c>
      <c r="D2799">
        <v>3226.96</v>
      </c>
      <c r="E2799">
        <v>88</v>
      </c>
      <c r="F2799">
        <v>9583.5300000000007</v>
      </c>
      <c r="G2799">
        <v>257</v>
      </c>
      <c r="H2799">
        <v>4941.25</v>
      </c>
      <c r="I2799">
        <v>67</v>
      </c>
      <c r="J2799">
        <v>14739.6</v>
      </c>
      <c r="K2799">
        <v>346</v>
      </c>
      <c r="L2799">
        <v>26296.799999999999</v>
      </c>
      <c r="M2799">
        <v>801</v>
      </c>
      <c r="N2799">
        <v>60540.3</v>
      </c>
      <c r="O2799">
        <v>1671</v>
      </c>
      <c r="P2799">
        <v>18764.599999999999</v>
      </c>
      <c r="Q2799">
        <v>664</v>
      </c>
      <c r="R2799">
        <v>-21243</v>
      </c>
      <c r="S2799">
        <v>-1459</v>
      </c>
      <c r="T2799">
        <v>31533.3</v>
      </c>
      <c r="U2799">
        <v>159093</v>
      </c>
      <c r="V2799">
        <f t="shared" si="43"/>
        <v>102288.90616658692</v>
      </c>
      <c r="W2799">
        <v>1350.5</v>
      </c>
    </row>
    <row r="2800" spans="1:23">
      <c r="A2800" t="s">
        <v>2819</v>
      </c>
      <c r="B2800">
        <v>10687.6</v>
      </c>
      <c r="C2800">
        <v>308</v>
      </c>
      <c r="D2800">
        <v>3229.6</v>
      </c>
      <c r="E2800">
        <v>88</v>
      </c>
      <c r="F2800">
        <v>9457.6</v>
      </c>
      <c r="G2800">
        <v>257</v>
      </c>
      <c r="H2800">
        <v>4933.21</v>
      </c>
      <c r="I2800">
        <v>67</v>
      </c>
      <c r="J2800">
        <v>14673.9</v>
      </c>
      <c r="K2800">
        <v>346</v>
      </c>
      <c r="L2800">
        <v>26288.799999999999</v>
      </c>
      <c r="M2800">
        <v>801</v>
      </c>
      <c r="N2800">
        <v>60423.4</v>
      </c>
      <c r="O2800">
        <v>1671</v>
      </c>
      <c r="P2800">
        <v>18665</v>
      </c>
      <c r="Q2800">
        <v>664</v>
      </c>
      <c r="R2800">
        <v>-21111.7</v>
      </c>
      <c r="S2800">
        <v>-1459</v>
      </c>
      <c r="T2800">
        <v>31533.3</v>
      </c>
      <c r="U2800">
        <v>158781</v>
      </c>
      <c r="V2800">
        <f t="shared" si="43"/>
        <v>101738.26389068228</v>
      </c>
      <c r="W2800">
        <v>1343.2299800000001</v>
      </c>
    </row>
    <row r="2801" spans="1:23">
      <c r="A2801" t="s">
        <v>2820</v>
      </c>
      <c r="B2801">
        <v>10801.6</v>
      </c>
      <c r="C2801">
        <v>308</v>
      </c>
      <c r="D2801">
        <v>3286.8</v>
      </c>
      <c r="E2801">
        <v>88</v>
      </c>
      <c r="F2801">
        <v>9544.98</v>
      </c>
      <c r="G2801">
        <v>257</v>
      </c>
      <c r="H2801">
        <v>4997.53</v>
      </c>
      <c r="I2801">
        <v>67</v>
      </c>
      <c r="J2801">
        <v>14736.1</v>
      </c>
      <c r="K2801">
        <v>346</v>
      </c>
      <c r="L2801">
        <v>26457</v>
      </c>
      <c r="M2801">
        <v>801</v>
      </c>
      <c r="N2801">
        <v>60757.599999999999</v>
      </c>
      <c r="O2801">
        <v>1671</v>
      </c>
      <c r="P2801">
        <v>18937.3</v>
      </c>
      <c r="Q2801">
        <v>664</v>
      </c>
      <c r="R2801">
        <v>-21447.3</v>
      </c>
      <c r="S2801">
        <v>-1459</v>
      </c>
      <c r="T2801">
        <v>31533.3</v>
      </c>
      <c r="U2801">
        <v>159605</v>
      </c>
      <c r="V2801">
        <f t="shared" si="43"/>
        <v>102860.00008866274</v>
      </c>
      <c r="W2801">
        <v>1358.040039</v>
      </c>
    </row>
    <row r="2802" spans="1:23">
      <c r="A2802" t="s">
        <v>2821</v>
      </c>
      <c r="B2802">
        <v>10795.4</v>
      </c>
      <c r="C2802">
        <v>308</v>
      </c>
      <c r="D2802">
        <v>3288.56</v>
      </c>
      <c r="E2802">
        <v>88</v>
      </c>
      <c r="F2802">
        <v>9580.9599999999991</v>
      </c>
      <c r="G2802">
        <v>257</v>
      </c>
      <c r="H2802">
        <v>5016.29</v>
      </c>
      <c r="I2802">
        <v>67</v>
      </c>
      <c r="J2802">
        <v>14864.2</v>
      </c>
      <c r="K2802">
        <v>346</v>
      </c>
      <c r="L2802">
        <v>26481.1</v>
      </c>
      <c r="M2802">
        <v>801</v>
      </c>
      <c r="N2802">
        <v>60557</v>
      </c>
      <c r="O2802">
        <v>1671</v>
      </c>
      <c r="P2802">
        <v>18937.3</v>
      </c>
      <c r="Q2802">
        <v>664</v>
      </c>
      <c r="R2802">
        <v>-21578.6</v>
      </c>
      <c r="S2802">
        <v>-1459</v>
      </c>
      <c r="T2802">
        <v>31533.3</v>
      </c>
      <c r="U2802">
        <v>159475</v>
      </c>
      <c r="V2802">
        <f t="shared" si="43"/>
        <v>103101.61102951868</v>
      </c>
      <c r="W2802">
        <v>1361.2299800000001</v>
      </c>
    </row>
    <row r="2803" spans="1:23">
      <c r="A2803" t="s">
        <v>2822</v>
      </c>
      <c r="B2803">
        <v>10755.4</v>
      </c>
      <c r="C2803">
        <v>308</v>
      </c>
      <c r="D2803">
        <v>3307.92</v>
      </c>
      <c r="E2803">
        <v>88</v>
      </c>
      <c r="F2803">
        <v>9614.3700000000008</v>
      </c>
      <c r="G2803">
        <v>257</v>
      </c>
      <c r="H2803">
        <v>5050.46</v>
      </c>
      <c r="I2803">
        <v>67</v>
      </c>
      <c r="J2803">
        <v>14812.3</v>
      </c>
      <c r="K2803">
        <v>346</v>
      </c>
      <c r="L2803">
        <v>26328.9</v>
      </c>
      <c r="M2803">
        <v>801</v>
      </c>
      <c r="N2803">
        <v>60122.6</v>
      </c>
      <c r="O2803">
        <v>1671</v>
      </c>
      <c r="P2803">
        <v>19017</v>
      </c>
      <c r="Q2803">
        <v>664</v>
      </c>
      <c r="R2803">
        <v>-21564</v>
      </c>
      <c r="S2803">
        <v>-1459</v>
      </c>
      <c r="T2803">
        <v>31533.3</v>
      </c>
      <c r="U2803">
        <v>158978</v>
      </c>
      <c r="V2803">
        <f t="shared" si="43"/>
        <v>103175.8362679889</v>
      </c>
      <c r="W2803">
        <v>1362.209961</v>
      </c>
    </row>
    <row r="2804" spans="1:23">
      <c r="A2804" t="s">
        <v>2823</v>
      </c>
      <c r="B2804">
        <v>10767.7</v>
      </c>
      <c r="C2804">
        <v>308</v>
      </c>
      <c r="D2804">
        <v>3302.64</v>
      </c>
      <c r="E2804">
        <v>88</v>
      </c>
      <c r="F2804">
        <v>9604.09</v>
      </c>
      <c r="G2804">
        <v>257</v>
      </c>
      <c r="H2804">
        <v>5061.8500000000004</v>
      </c>
      <c r="I2804">
        <v>67</v>
      </c>
      <c r="J2804">
        <v>14774.2</v>
      </c>
      <c r="K2804">
        <v>346</v>
      </c>
      <c r="L2804">
        <v>26256.799999999999</v>
      </c>
      <c r="M2804">
        <v>801</v>
      </c>
      <c r="N2804">
        <v>60122.6</v>
      </c>
      <c r="O2804">
        <v>1671</v>
      </c>
      <c r="P2804">
        <v>18950.599999999999</v>
      </c>
      <c r="Q2804">
        <v>664</v>
      </c>
      <c r="R2804">
        <v>-21286.799999999999</v>
      </c>
      <c r="S2804">
        <v>-1459</v>
      </c>
      <c r="T2804">
        <v>31533.3</v>
      </c>
      <c r="U2804">
        <v>159087</v>
      </c>
      <c r="V2804">
        <f t="shared" si="43"/>
        <v>102831.21793702419</v>
      </c>
      <c r="W2804">
        <v>1357.660034</v>
      </c>
    </row>
    <row r="2805" spans="1:23">
      <c r="A2805" t="s">
        <v>2824</v>
      </c>
      <c r="B2805">
        <v>10758.4</v>
      </c>
      <c r="C2805">
        <v>308</v>
      </c>
      <c r="D2805">
        <v>3306.16</v>
      </c>
      <c r="E2805">
        <v>88</v>
      </c>
      <c r="F2805">
        <v>9634.93</v>
      </c>
      <c r="G2805">
        <v>257</v>
      </c>
      <c r="H2805">
        <v>5087.3100000000004</v>
      </c>
      <c r="I2805">
        <v>67</v>
      </c>
      <c r="J2805">
        <v>14846.9</v>
      </c>
      <c r="K2805">
        <v>346</v>
      </c>
      <c r="L2805">
        <v>26393</v>
      </c>
      <c r="M2805">
        <v>801</v>
      </c>
      <c r="N2805">
        <v>60172.7</v>
      </c>
      <c r="O2805">
        <v>1671</v>
      </c>
      <c r="P2805">
        <v>19023.599999999999</v>
      </c>
      <c r="Q2805">
        <v>664</v>
      </c>
      <c r="R2805">
        <v>-21476.5</v>
      </c>
      <c r="S2805">
        <v>-1459</v>
      </c>
      <c r="T2805">
        <v>31533.3</v>
      </c>
      <c r="U2805">
        <v>159280</v>
      </c>
      <c r="V2805">
        <f t="shared" si="43"/>
        <v>103270.5131526303</v>
      </c>
      <c r="W2805">
        <v>1363.459961</v>
      </c>
    </row>
    <row r="2806" spans="1:23">
      <c r="A2806" t="s">
        <v>2825</v>
      </c>
      <c r="B2806">
        <v>10804.6</v>
      </c>
      <c r="C2806">
        <v>308</v>
      </c>
      <c r="D2806">
        <v>3304.4</v>
      </c>
      <c r="E2806">
        <v>88</v>
      </c>
      <c r="F2806">
        <v>9632.36</v>
      </c>
      <c r="G2806">
        <v>257</v>
      </c>
      <c r="H2806">
        <v>5107.41</v>
      </c>
      <c r="I2806">
        <v>67</v>
      </c>
      <c r="J2806">
        <v>14829.6</v>
      </c>
      <c r="K2806">
        <v>346</v>
      </c>
      <c r="L2806">
        <v>26481.1</v>
      </c>
      <c r="M2806">
        <v>801</v>
      </c>
      <c r="N2806">
        <v>60473.5</v>
      </c>
      <c r="O2806">
        <v>1671</v>
      </c>
      <c r="P2806">
        <v>19136.5</v>
      </c>
      <c r="Q2806">
        <v>664</v>
      </c>
      <c r="R2806">
        <v>-21403.5</v>
      </c>
      <c r="S2806">
        <v>-1459</v>
      </c>
      <c r="T2806">
        <v>31533.3</v>
      </c>
      <c r="U2806">
        <v>159899</v>
      </c>
      <c r="V2806">
        <f t="shared" si="43"/>
        <v>103443.20598671997</v>
      </c>
      <c r="W2806">
        <v>1365.73999</v>
      </c>
    </row>
    <row r="2807" spans="1:23">
      <c r="A2807" t="s">
        <v>2826</v>
      </c>
      <c r="B2807">
        <v>10801.6</v>
      </c>
      <c r="C2807">
        <v>308</v>
      </c>
      <c r="D2807">
        <v>3305.28</v>
      </c>
      <c r="E2807">
        <v>88</v>
      </c>
      <c r="F2807">
        <v>9640.07</v>
      </c>
      <c r="G2807">
        <v>257</v>
      </c>
      <c r="H2807">
        <v>5091.33</v>
      </c>
      <c r="I2807">
        <v>67</v>
      </c>
      <c r="J2807">
        <v>14916.1</v>
      </c>
      <c r="K2807">
        <v>346</v>
      </c>
      <c r="L2807">
        <v>26481.1</v>
      </c>
      <c r="M2807">
        <v>801</v>
      </c>
      <c r="N2807">
        <v>60590.5</v>
      </c>
      <c r="O2807">
        <v>1671</v>
      </c>
      <c r="P2807">
        <v>19169.7</v>
      </c>
      <c r="Q2807">
        <v>664</v>
      </c>
      <c r="R2807">
        <v>-21564</v>
      </c>
      <c r="S2807">
        <v>-1459</v>
      </c>
      <c r="T2807">
        <v>31533.3</v>
      </c>
      <c r="U2807">
        <v>159965</v>
      </c>
      <c r="V2807">
        <f t="shared" si="43"/>
        <v>103583.32595819309</v>
      </c>
      <c r="W2807">
        <v>1367.589966</v>
      </c>
    </row>
    <row r="2808" spans="1:23">
      <c r="A2808" t="s">
        <v>2827</v>
      </c>
      <c r="B2808">
        <v>10749.2</v>
      </c>
      <c r="C2808">
        <v>308</v>
      </c>
      <c r="D2808">
        <v>3315.84</v>
      </c>
      <c r="E2808">
        <v>88</v>
      </c>
      <c r="F2808">
        <v>9627.2199999999993</v>
      </c>
      <c r="G2808">
        <v>257</v>
      </c>
      <c r="H2808">
        <v>5074.58</v>
      </c>
      <c r="I2808">
        <v>67</v>
      </c>
      <c r="J2808">
        <v>14999.1</v>
      </c>
      <c r="K2808">
        <v>346</v>
      </c>
      <c r="L2808">
        <v>26569.200000000001</v>
      </c>
      <c r="M2808">
        <v>801</v>
      </c>
      <c r="N2808">
        <v>60824.4</v>
      </c>
      <c r="O2808">
        <v>1671</v>
      </c>
      <c r="P2808">
        <v>19309.099999999999</v>
      </c>
      <c r="Q2808">
        <v>664</v>
      </c>
      <c r="R2808">
        <v>-21622.400000000001</v>
      </c>
      <c r="S2808">
        <v>-1459</v>
      </c>
      <c r="T2808">
        <v>31533.3</v>
      </c>
      <c r="U2808">
        <v>160380</v>
      </c>
      <c r="V2808">
        <f t="shared" si="43"/>
        <v>103930.98614384906</v>
      </c>
      <c r="W2808">
        <v>1372.1800539999999</v>
      </c>
    </row>
    <row r="2809" spans="1:23">
      <c r="A2809" t="s">
        <v>2828</v>
      </c>
      <c r="B2809">
        <v>10746.1</v>
      </c>
      <c r="C2809">
        <v>308</v>
      </c>
      <c r="D2809">
        <v>3253.36</v>
      </c>
      <c r="E2809">
        <v>88</v>
      </c>
      <c r="F2809">
        <v>9568.11</v>
      </c>
      <c r="G2809">
        <v>257</v>
      </c>
      <c r="H2809">
        <v>5016.96</v>
      </c>
      <c r="I2809">
        <v>67</v>
      </c>
      <c r="J2809">
        <v>14943.7</v>
      </c>
      <c r="K2809">
        <v>346</v>
      </c>
      <c r="L2809">
        <v>26617.200000000001</v>
      </c>
      <c r="M2809">
        <v>801</v>
      </c>
      <c r="N2809">
        <v>60456.800000000003</v>
      </c>
      <c r="O2809">
        <v>1671</v>
      </c>
      <c r="P2809">
        <v>19222.8</v>
      </c>
      <c r="Q2809">
        <v>664</v>
      </c>
      <c r="R2809">
        <v>-21534.799999999999</v>
      </c>
      <c r="S2809">
        <v>-1459</v>
      </c>
      <c r="T2809">
        <v>31533.3</v>
      </c>
      <c r="U2809">
        <v>159824</v>
      </c>
      <c r="V2809">
        <f t="shared" si="43"/>
        <v>103438.66634371369</v>
      </c>
      <c r="W2809">
        <v>1365.6800539999999</v>
      </c>
    </row>
    <row r="2810" spans="1:23">
      <c r="A2810" t="s">
        <v>2829</v>
      </c>
      <c r="B2810">
        <v>24101.200000000001</v>
      </c>
      <c r="C2810">
        <v>689</v>
      </c>
      <c r="D2810">
        <v>-373.8</v>
      </c>
      <c r="E2810">
        <v>-10</v>
      </c>
      <c r="F2810">
        <v>9564.16</v>
      </c>
      <c r="G2810">
        <v>256</v>
      </c>
      <c r="H2810">
        <v>18370.8</v>
      </c>
      <c r="I2810">
        <v>243</v>
      </c>
      <c r="J2810">
        <v>14763.4</v>
      </c>
      <c r="K2810">
        <v>339</v>
      </c>
      <c r="L2810">
        <v>57932.3</v>
      </c>
      <c r="M2810">
        <v>1746</v>
      </c>
      <c r="N2810">
        <v>17348.5</v>
      </c>
      <c r="O2810">
        <v>477</v>
      </c>
      <c r="P2810">
        <v>18462.099999999999</v>
      </c>
      <c r="Q2810">
        <v>634</v>
      </c>
      <c r="R2810">
        <v>-31809.4</v>
      </c>
      <c r="S2810">
        <v>-2132</v>
      </c>
      <c r="T2810">
        <v>31631.5</v>
      </c>
      <c r="U2810">
        <v>159991</v>
      </c>
      <c r="V2810">
        <f t="shared" si="43"/>
        <v>104075.64575832846</v>
      </c>
      <c r="W2810">
        <v>1374.089966</v>
      </c>
    </row>
    <row r="2811" spans="1:23">
      <c r="A2811" t="s">
        <v>2830</v>
      </c>
      <c r="B2811">
        <v>24087.4</v>
      </c>
      <c r="C2811">
        <v>689</v>
      </c>
      <c r="D2811">
        <v>-372.9</v>
      </c>
      <c r="E2811">
        <v>-10</v>
      </c>
      <c r="F2811">
        <v>9507.84</v>
      </c>
      <c r="G2811">
        <v>256</v>
      </c>
      <c r="H2811">
        <v>18161.8</v>
      </c>
      <c r="I2811">
        <v>243</v>
      </c>
      <c r="J2811">
        <v>14753.3</v>
      </c>
      <c r="K2811">
        <v>339</v>
      </c>
      <c r="L2811">
        <v>57984.7</v>
      </c>
      <c r="M2811">
        <v>1746</v>
      </c>
      <c r="N2811">
        <v>17319.900000000001</v>
      </c>
      <c r="O2811">
        <v>477</v>
      </c>
      <c r="P2811">
        <v>18436.7</v>
      </c>
      <c r="Q2811">
        <v>634</v>
      </c>
      <c r="R2811">
        <v>-31702.799999999999</v>
      </c>
      <c r="S2811">
        <v>-2132</v>
      </c>
      <c r="T2811">
        <v>31631.5</v>
      </c>
      <c r="U2811">
        <v>159807</v>
      </c>
      <c r="V2811">
        <f t="shared" si="43"/>
        <v>103737.84158784671</v>
      </c>
      <c r="W2811">
        <v>1369.630005</v>
      </c>
    </row>
    <row r="2812" spans="1:23">
      <c r="A2812" t="s">
        <v>2831</v>
      </c>
      <c r="B2812">
        <v>24142.6</v>
      </c>
      <c r="C2812">
        <v>689</v>
      </c>
      <c r="D2812">
        <v>-366.9</v>
      </c>
      <c r="E2812">
        <v>-10</v>
      </c>
      <c r="F2812">
        <v>9441.2800000000007</v>
      </c>
      <c r="G2812">
        <v>256</v>
      </c>
      <c r="H2812">
        <v>18045.2</v>
      </c>
      <c r="I2812">
        <v>243</v>
      </c>
      <c r="J2812">
        <v>14739.7</v>
      </c>
      <c r="K2812">
        <v>339</v>
      </c>
      <c r="L2812">
        <v>58246.6</v>
      </c>
      <c r="M2812">
        <v>1746</v>
      </c>
      <c r="N2812">
        <v>17281.7</v>
      </c>
      <c r="O2812">
        <v>477</v>
      </c>
      <c r="P2812">
        <v>18278.2</v>
      </c>
      <c r="Q2812">
        <v>634</v>
      </c>
      <c r="R2812">
        <v>-31574.9</v>
      </c>
      <c r="S2812">
        <v>-2132</v>
      </c>
      <c r="T2812">
        <v>31631.5</v>
      </c>
      <c r="U2812">
        <v>159865</v>
      </c>
      <c r="V2812">
        <f t="shared" si="43"/>
        <v>103336.40788563322</v>
      </c>
      <c r="W2812">
        <v>1364.329956</v>
      </c>
    </row>
    <row r="2813" spans="1:23">
      <c r="A2813" t="s">
        <v>2832</v>
      </c>
      <c r="B2813">
        <v>24046.1</v>
      </c>
      <c r="C2813">
        <v>689</v>
      </c>
      <c r="D2813">
        <v>-359.4</v>
      </c>
      <c r="E2813">
        <v>-10</v>
      </c>
      <c r="F2813">
        <v>9228.7999999999993</v>
      </c>
      <c r="G2813">
        <v>256</v>
      </c>
      <c r="H2813">
        <v>17751.2</v>
      </c>
      <c r="I2813">
        <v>243</v>
      </c>
      <c r="J2813">
        <v>14509.2</v>
      </c>
      <c r="K2813">
        <v>339</v>
      </c>
      <c r="L2813">
        <v>57757.7</v>
      </c>
      <c r="M2813">
        <v>1746</v>
      </c>
      <c r="N2813">
        <v>17057.5</v>
      </c>
      <c r="O2813">
        <v>477</v>
      </c>
      <c r="P2813">
        <v>18100.7</v>
      </c>
      <c r="Q2813">
        <v>634</v>
      </c>
      <c r="R2813">
        <v>-30807.4</v>
      </c>
      <c r="S2813">
        <v>-2132</v>
      </c>
      <c r="T2813">
        <v>31631.5</v>
      </c>
      <c r="U2813">
        <v>158916</v>
      </c>
      <c r="V2813">
        <f t="shared" si="43"/>
        <v>101748.11066539254</v>
      </c>
      <c r="W2813">
        <v>1343.3599850000001</v>
      </c>
    </row>
    <row r="2814" spans="1:23">
      <c r="A2814" t="s">
        <v>2833</v>
      </c>
      <c r="B2814">
        <v>24059.9</v>
      </c>
      <c r="C2814">
        <v>689</v>
      </c>
      <c r="D2814">
        <v>-360.3</v>
      </c>
      <c r="E2814">
        <v>-10</v>
      </c>
      <c r="F2814">
        <v>9323.52</v>
      </c>
      <c r="G2814">
        <v>256</v>
      </c>
      <c r="H2814">
        <v>17899.400000000001</v>
      </c>
      <c r="I2814">
        <v>243</v>
      </c>
      <c r="J2814">
        <v>14675.3</v>
      </c>
      <c r="K2814">
        <v>339</v>
      </c>
      <c r="L2814">
        <v>57845</v>
      </c>
      <c r="M2814">
        <v>1746</v>
      </c>
      <c r="N2814">
        <v>17133.8</v>
      </c>
      <c r="O2814">
        <v>477</v>
      </c>
      <c r="P2814">
        <v>18233.8</v>
      </c>
      <c r="Q2814">
        <v>634</v>
      </c>
      <c r="R2814">
        <v>-31191.200000000001</v>
      </c>
      <c r="S2814">
        <v>-2132</v>
      </c>
      <c r="T2814">
        <v>31631.5</v>
      </c>
      <c r="U2814">
        <v>159251</v>
      </c>
      <c r="V2814">
        <f t="shared" si="43"/>
        <v>102450.23595672342</v>
      </c>
      <c r="W2814">
        <v>1352.630005</v>
      </c>
    </row>
    <row r="2815" spans="1:23">
      <c r="A2815" t="s">
        <v>2834</v>
      </c>
      <c r="B2815">
        <v>24135.7</v>
      </c>
      <c r="C2815">
        <v>689</v>
      </c>
      <c r="D2815">
        <v>-366.3</v>
      </c>
      <c r="E2815">
        <v>-10</v>
      </c>
      <c r="F2815">
        <v>9456.64</v>
      </c>
      <c r="G2815">
        <v>256</v>
      </c>
      <c r="H2815">
        <v>18045.2</v>
      </c>
      <c r="I2815">
        <v>243</v>
      </c>
      <c r="J2815">
        <v>14824.5</v>
      </c>
      <c r="K2815">
        <v>339</v>
      </c>
      <c r="L2815">
        <v>58246.6</v>
      </c>
      <c r="M2815">
        <v>1746</v>
      </c>
      <c r="N2815">
        <v>17324.599999999999</v>
      </c>
      <c r="O2815">
        <v>477</v>
      </c>
      <c r="P2815">
        <v>18417.7</v>
      </c>
      <c r="Q2815">
        <v>634</v>
      </c>
      <c r="R2815">
        <v>-31489.599999999999</v>
      </c>
      <c r="S2815">
        <v>-2132</v>
      </c>
      <c r="T2815">
        <v>31631.5</v>
      </c>
      <c r="U2815">
        <v>160226</v>
      </c>
      <c r="V2815">
        <f t="shared" si="43"/>
        <v>103456.08537565757</v>
      </c>
      <c r="W2815">
        <v>1365.910034</v>
      </c>
    </row>
    <row r="2816" spans="1:23">
      <c r="A2816" t="s">
        <v>2835</v>
      </c>
      <c r="B2816">
        <v>24232.1</v>
      </c>
      <c r="C2816">
        <v>689</v>
      </c>
      <c r="D2816">
        <v>-366.4</v>
      </c>
      <c r="E2816">
        <v>-10</v>
      </c>
      <c r="F2816">
        <v>9477.1200000000008</v>
      </c>
      <c r="G2816">
        <v>256</v>
      </c>
      <c r="H2816">
        <v>18028.2</v>
      </c>
      <c r="I2816">
        <v>243</v>
      </c>
      <c r="J2816">
        <v>14909.2</v>
      </c>
      <c r="K2816">
        <v>339</v>
      </c>
      <c r="L2816">
        <v>58438.6</v>
      </c>
      <c r="M2816">
        <v>1746</v>
      </c>
      <c r="N2816">
        <v>17396.2</v>
      </c>
      <c r="O2816">
        <v>477</v>
      </c>
      <c r="P2816">
        <v>18500.099999999999</v>
      </c>
      <c r="Q2816">
        <v>634</v>
      </c>
      <c r="R2816">
        <v>-31745.5</v>
      </c>
      <c r="S2816">
        <v>-2132</v>
      </c>
      <c r="T2816">
        <v>31631.5</v>
      </c>
      <c r="U2816">
        <v>160501</v>
      </c>
      <c r="V2816">
        <f t="shared" si="43"/>
        <v>103831.76029999592</v>
      </c>
      <c r="W2816">
        <v>1370.869995</v>
      </c>
    </row>
    <row r="2817" spans="1:23">
      <c r="A2817" t="s">
        <v>2836</v>
      </c>
      <c r="B2817">
        <v>24507.7</v>
      </c>
      <c r="C2817">
        <v>689</v>
      </c>
      <c r="D2817">
        <v>-364.4</v>
      </c>
      <c r="E2817">
        <v>-10</v>
      </c>
      <c r="F2817">
        <v>9474.56</v>
      </c>
      <c r="G2817">
        <v>256</v>
      </c>
      <c r="H2817">
        <v>17928.5</v>
      </c>
      <c r="I2817">
        <v>243</v>
      </c>
      <c r="J2817">
        <v>14868.5</v>
      </c>
      <c r="K2817">
        <v>339</v>
      </c>
      <c r="L2817">
        <v>58648.1</v>
      </c>
      <c r="M2817">
        <v>1746</v>
      </c>
      <c r="N2817">
        <v>17396.2</v>
      </c>
      <c r="O2817">
        <v>477</v>
      </c>
      <c r="P2817">
        <v>18525.5</v>
      </c>
      <c r="Q2817">
        <v>634</v>
      </c>
      <c r="R2817">
        <v>-31660.2</v>
      </c>
      <c r="S2817">
        <v>-2132</v>
      </c>
      <c r="T2817">
        <v>31631.5</v>
      </c>
      <c r="U2817">
        <v>160956</v>
      </c>
      <c r="V2817">
        <f t="shared" si="43"/>
        <v>103848.42123518907</v>
      </c>
      <c r="W2817">
        <v>1371.089966</v>
      </c>
    </row>
    <row r="2818" spans="1:23">
      <c r="A2818" t="s">
        <v>2837</v>
      </c>
      <c r="B2818">
        <v>24590.400000000001</v>
      </c>
      <c r="C2818">
        <v>689</v>
      </c>
      <c r="D2818">
        <v>-370.4</v>
      </c>
      <c r="E2818">
        <v>-10</v>
      </c>
      <c r="F2818">
        <v>9671.68</v>
      </c>
      <c r="G2818">
        <v>256</v>
      </c>
      <c r="H2818">
        <v>18144.8</v>
      </c>
      <c r="I2818">
        <v>243</v>
      </c>
      <c r="J2818">
        <v>15099.1</v>
      </c>
      <c r="K2818">
        <v>339</v>
      </c>
      <c r="L2818">
        <v>59084.6</v>
      </c>
      <c r="M2818">
        <v>1746</v>
      </c>
      <c r="N2818">
        <v>17644.2</v>
      </c>
      <c r="O2818">
        <v>477</v>
      </c>
      <c r="P2818">
        <v>18893.2</v>
      </c>
      <c r="Q2818">
        <v>634</v>
      </c>
      <c r="R2818">
        <v>-32875.4</v>
      </c>
      <c r="S2818">
        <v>-2132</v>
      </c>
      <c r="T2818">
        <v>31631.5</v>
      </c>
      <c r="U2818">
        <v>161514</v>
      </c>
      <c r="V2818">
        <f t="shared" si="43"/>
        <v>105731.35398081495</v>
      </c>
      <c r="W2818">
        <v>1395.9499510000001</v>
      </c>
    </row>
    <row r="2819" spans="1:23">
      <c r="A2819" t="s">
        <v>2838</v>
      </c>
      <c r="B2819">
        <v>24225.200000000001</v>
      </c>
      <c r="C2819">
        <v>689</v>
      </c>
      <c r="D2819">
        <v>-369</v>
      </c>
      <c r="E2819">
        <v>-10</v>
      </c>
      <c r="F2819">
        <v>9648.64</v>
      </c>
      <c r="G2819">
        <v>256</v>
      </c>
      <c r="H2819">
        <v>17969.8</v>
      </c>
      <c r="I2819">
        <v>243</v>
      </c>
      <c r="J2819">
        <v>15078.7</v>
      </c>
      <c r="K2819">
        <v>339</v>
      </c>
      <c r="L2819">
        <v>58910</v>
      </c>
      <c r="M2819">
        <v>1746</v>
      </c>
      <c r="N2819">
        <v>17639.5</v>
      </c>
      <c r="O2819">
        <v>477</v>
      </c>
      <c r="P2819">
        <v>18962.900000000001</v>
      </c>
      <c r="Q2819">
        <v>634</v>
      </c>
      <c r="R2819">
        <v>-32918.1</v>
      </c>
      <c r="S2819">
        <v>-2132</v>
      </c>
      <c r="T2819">
        <v>31631.5</v>
      </c>
      <c r="U2819">
        <v>160779</v>
      </c>
      <c r="V2819">
        <f t="shared" si="43"/>
        <v>105604.8715707716</v>
      </c>
      <c r="W2819">
        <v>1394.280029</v>
      </c>
    </row>
    <row r="2820" spans="1:23">
      <c r="A2820" t="s">
        <v>2839</v>
      </c>
      <c r="B2820">
        <v>24204.6</v>
      </c>
      <c r="C2820">
        <v>689</v>
      </c>
      <c r="D2820">
        <v>-371.7</v>
      </c>
      <c r="E2820">
        <v>-10</v>
      </c>
      <c r="F2820">
        <v>9763.84</v>
      </c>
      <c r="G2820">
        <v>256</v>
      </c>
      <c r="H2820">
        <v>17999</v>
      </c>
      <c r="I2820">
        <v>243</v>
      </c>
      <c r="J2820">
        <v>15129.6</v>
      </c>
      <c r="K2820">
        <v>339</v>
      </c>
      <c r="L2820">
        <v>59014.8</v>
      </c>
      <c r="M2820">
        <v>1746</v>
      </c>
      <c r="N2820">
        <v>17668.099999999999</v>
      </c>
      <c r="O2820">
        <v>477</v>
      </c>
      <c r="P2820">
        <v>19013.7</v>
      </c>
      <c r="Q2820">
        <v>634</v>
      </c>
      <c r="R2820">
        <v>-33493.699999999997</v>
      </c>
      <c r="S2820">
        <v>-2132</v>
      </c>
      <c r="T2820">
        <v>31631.5</v>
      </c>
      <c r="U2820">
        <v>160560</v>
      </c>
      <c r="V2820">
        <f t="shared" ref="V2820:V2883" si="44">V2819*W2820/W2819</f>
        <v>106235.03690064496</v>
      </c>
      <c r="W2820">
        <v>1402.599976</v>
      </c>
    </row>
    <row r="2821" spans="1:23">
      <c r="A2821" t="s">
        <v>2840</v>
      </c>
      <c r="B2821">
        <v>23963.4</v>
      </c>
      <c r="C2821">
        <v>689</v>
      </c>
      <c r="D2821">
        <v>-371</v>
      </c>
      <c r="E2821">
        <v>-10</v>
      </c>
      <c r="F2821">
        <v>9722.8799999999992</v>
      </c>
      <c r="G2821">
        <v>256</v>
      </c>
      <c r="H2821">
        <v>18176.400000000001</v>
      </c>
      <c r="I2821">
        <v>243</v>
      </c>
      <c r="J2821">
        <v>15034.6</v>
      </c>
      <c r="K2821">
        <v>339</v>
      </c>
      <c r="L2821">
        <v>58665.599999999999</v>
      </c>
      <c r="M2821">
        <v>1746</v>
      </c>
      <c r="N2821">
        <v>17577.400000000001</v>
      </c>
      <c r="O2821">
        <v>477</v>
      </c>
      <c r="P2821">
        <v>18943.900000000001</v>
      </c>
      <c r="Q2821">
        <v>634</v>
      </c>
      <c r="R2821">
        <v>-33515</v>
      </c>
      <c r="S2821">
        <v>-2132</v>
      </c>
      <c r="T2821">
        <v>32366.7</v>
      </c>
      <c r="U2821">
        <v>160565</v>
      </c>
      <c r="V2821">
        <f t="shared" si="44"/>
        <v>106353.9562181771</v>
      </c>
      <c r="W2821">
        <v>1404.170044</v>
      </c>
    </row>
    <row r="2822" spans="1:23">
      <c r="A2822" t="s">
        <v>2841</v>
      </c>
      <c r="B2822">
        <v>23798.1</v>
      </c>
      <c r="C2822">
        <v>689</v>
      </c>
      <c r="D2822">
        <v>-373.3</v>
      </c>
      <c r="E2822">
        <v>-10</v>
      </c>
      <c r="F2822">
        <v>9722.8799999999992</v>
      </c>
      <c r="G2822">
        <v>256</v>
      </c>
      <c r="H2822">
        <v>18259</v>
      </c>
      <c r="I2822">
        <v>243</v>
      </c>
      <c r="J2822">
        <v>15112.6</v>
      </c>
      <c r="K2822">
        <v>339</v>
      </c>
      <c r="L2822">
        <v>58700.5</v>
      </c>
      <c r="M2822">
        <v>1746</v>
      </c>
      <c r="N2822">
        <v>17572.7</v>
      </c>
      <c r="O2822">
        <v>477</v>
      </c>
      <c r="P2822">
        <v>19083.400000000001</v>
      </c>
      <c r="Q2822">
        <v>634</v>
      </c>
      <c r="R2822">
        <v>-33685.599999999999</v>
      </c>
      <c r="S2822">
        <v>-2132</v>
      </c>
      <c r="T2822">
        <v>32366.7</v>
      </c>
      <c r="U2822">
        <v>160557</v>
      </c>
      <c r="V2822">
        <f t="shared" si="44"/>
        <v>106776.59049859006</v>
      </c>
      <c r="W2822">
        <v>1409.75</v>
      </c>
    </row>
    <row r="2823" spans="1:23">
      <c r="A2823" t="s">
        <v>2842</v>
      </c>
      <c r="B2823">
        <v>23825.599999999999</v>
      </c>
      <c r="C2823">
        <v>689</v>
      </c>
      <c r="D2823">
        <v>-371.2</v>
      </c>
      <c r="E2823">
        <v>-10</v>
      </c>
      <c r="F2823">
        <v>9610.24</v>
      </c>
      <c r="G2823">
        <v>256</v>
      </c>
      <c r="H2823">
        <v>17984.400000000001</v>
      </c>
      <c r="I2823">
        <v>243</v>
      </c>
      <c r="J2823">
        <v>15136.4</v>
      </c>
      <c r="K2823">
        <v>339</v>
      </c>
      <c r="L2823">
        <v>58665.599999999999</v>
      </c>
      <c r="M2823">
        <v>1746</v>
      </c>
      <c r="N2823">
        <v>17482.099999999999</v>
      </c>
      <c r="O2823">
        <v>477</v>
      </c>
      <c r="P2823">
        <v>19064.400000000001</v>
      </c>
      <c r="Q2823">
        <v>634</v>
      </c>
      <c r="R2823">
        <v>-33856.199999999997</v>
      </c>
      <c r="S2823">
        <v>-2132</v>
      </c>
      <c r="T2823">
        <v>32366.7</v>
      </c>
      <c r="U2823">
        <v>159908</v>
      </c>
      <c r="V2823">
        <f t="shared" si="44"/>
        <v>106456.20543579364</v>
      </c>
      <c r="W2823">
        <v>1405.5200199999999</v>
      </c>
    </row>
    <row r="2824" spans="1:23">
      <c r="A2824" t="s">
        <v>2843</v>
      </c>
      <c r="B2824">
        <v>23777.4</v>
      </c>
      <c r="C2824">
        <v>689</v>
      </c>
      <c r="D2824">
        <v>-371.2</v>
      </c>
      <c r="E2824">
        <v>-10</v>
      </c>
      <c r="F2824">
        <v>9605.1200000000008</v>
      </c>
      <c r="G2824">
        <v>256</v>
      </c>
      <c r="H2824">
        <v>17770.599999999999</v>
      </c>
      <c r="I2824">
        <v>243</v>
      </c>
      <c r="J2824">
        <v>15156.7</v>
      </c>
      <c r="K2824">
        <v>339</v>
      </c>
      <c r="L2824">
        <v>58752.9</v>
      </c>
      <c r="M2824">
        <v>1746</v>
      </c>
      <c r="N2824">
        <v>17472.5</v>
      </c>
      <c r="O2824">
        <v>477</v>
      </c>
      <c r="P2824">
        <v>19058</v>
      </c>
      <c r="Q2824">
        <v>634</v>
      </c>
      <c r="R2824">
        <v>-33706.9</v>
      </c>
      <c r="S2824">
        <v>-2132</v>
      </c>
      <c r="T2824">
        <v>32366.7</v>
      </c>
      <c r="U2824">
        <v>159882</v>
      </c>
      <c r="V2824">
        <f t="shared" si="44"/>
        <v>106257.00489180056</v>
      </c>
      <c r="W2824">
        <v>1402.8900149999999</v>
      </c>
    </row>
    <row r="2825" spans="1:23">
      <c r="A2825" t="s">
        <v>2844</v>
      </c>
      <c r="B2825">
        <v>23832.5</v>
      </c>
      <c r="C2825">
        <v>689</v>
      </c>
      <c r="D2825">
        <v>-365.2</v>
      </c>
      <c r="E2825">
        <v>-10</v>
      </c>
      <c r="F2825">
        <v>9497.6</v>
      </c>
      <c r="G2825">
        <v>256</v>
      </c>
      <c r="H2825">
        <v>17369.599999999999</v>
      </c>
      <c r="I2825">
        <v>243</v>
      </c>
      <c r="J2825">
        <v>15119.4</v>
      </c>
      <c r="K2825">
        <v>339</v>
      </c>
      <c r="L2825">
        <v>58805.3</v>
      </c>
      <c r="M2825">
        <v>1746</v>
      </c>
      <c r="N2825">
        <v>17415.3</v>
      </c>
      <c r="O2825">
        <v>477</v>
      </c>
      <c r="P2825">
        <v>19013.7</v>
      </c>
      <c r="Q2825">
        <v>634</v>
      </c>
      <c r="R2825">
        <v>-33259.199999999997</v>
      </c>
      <c r="S2825">
        <v>-2132</v>
      </c>
      <c r="T2825">
        <v>32366.7</v>
      </c>
      <c r="U2825">
        <v>159796</v>
      </c>
      <c r="V2825">
        <f t="shared" si="44"/>
        <v>105491.25930920188</v>
      </c>
      <c r="W2825">
        <v>1392.780029</v>
      </c>
    </row>
    <row r="2826" spans="1:23">
      <c r="A2826" t="s">
        <v>2845</v>
      </c>
      <c r="B2826">
        <v>23839.4</v>
      </c>
      <c r="C2826">
        <v>689</v>
      </c>
      <c r="D2826">
        <v>-369.1</v>
      </c>
      <c r="E2826">
        <v>-10</v>
      </c>
      <c r="F2826">
        <v>9512.9599999999991</v>
      </c>
      <c r="G2826">
        <v>256</v>
      </c>
      <c r="H2826">
        <v>17559.2</v>
      </c>
      <c r="I2826">
        <v>243</v>
      </c>
      <c r="J2826">
        <v>15136.4</v>
      </c>
      <c r="K2826">
        <v>339</v>
      </c>
      <c r="L2826">
        <v>58945</v>
      </c>
      <c r="M2826">
        <v>1746</v>
      </c>
      <c r="N2826">
        <v>17467.7</v>
      </c>
      <c r="O2826">
        <v>477</v>
      </c>
      <c r="P2826">
        <v>19013.7</v>
      </c>
      <c r="Q2826">
        <v>634</v>
      </c>
      <c r="R2826">
        <v>-33536.400000000001</v>
      </c>
      <c r="S2826">
        <v>-2132</v>
      </c>
      <c r="T2826">
        <v>32366.7</v>
      </c>
      <c r="U2826">
        <v>159935</v>
      </c>
      <c r="V2826">
        <f t="shared" si="44"/>
        <v>105819.2167049734</v>
      </c>
      <c r="W2826">
        <v>1397.1099850000001</v>
      </c>
    </row>
    <row r="2827" spans="1:23">
      <c r="A2827" t="s">
        <v>2846</v>
      </c>
      <c r="B2827">
        <v>24004.799999999999</v>
      </c>
      <c r="C2827">
        <v>689</v>
      </c>
      <c r="D2827">
        <v>-373.9</v>
      </c>
      <c r="E2827">
        <v>-10</v>
      </c>
      <c r="F2827">
        <v>9653.76</v>
      </c>
      <c r="G2827">
        <v>256</v>
      </c>
      <c r="H2827">
        <v>17690.400000000001</v>
      </c>
      <c r="I2827">
        <v>243</v>
      </c>
      <c r="J2827">
        <v>15377</v>
      </c>
      <c r="K2827">
        <v>339</v>
      </c>
      <c r="L2827">
        <v>59346.5</v>
      </c>
      <c r="M2827">
        <v>1746</v>
      </c>
      <c r="N2827">
        <v>17773</v>
      </c>
      <c r="O2827">
        <v>477</v>
      </c>
      <c r="P2827">
        <v>19292.599999999999</v>
      </c>
      <c r="Q2827">
        <v>634</v>
      </c>
      <c r="R2827">
        <v>-34069.4</v>
      </c>
      <c r="S2827">
        <v>-2132</v>
      </c>
      <c r="T2827">
        <v>32366.7</v>
      </c>
      <c r="U2827">
        <v>161062</v>
      </c>
      <c r="V2827">
        <f t="shared" si="44"/>
        <v>107288.60384814588</v>
      </c>
      <c r="W2827">
        <v>1416.51001</v>
      </c>
    </row>
    <row r="2828" spans="1:23">
      <c r="A2828" t="s">
        <v>2847</v>
      </c>
      <c r="B2828">
        <v>24121.9</v>
      </c>
      <c r="C2828">
        <v>689</v>
      </c>
      <c r="D2828">
        <v>-373.1</v>
      </c>
      <c r="E2828">
        <v>-10</v>
      </c>
      <c r="F2828">
        <v>9623.0400000000009</v>
      </c>
      <c r="G2828">
        <v>256</v>
      </c>
      <c r="H2828">
        <v>17513</v>
      </c>
      <c r="I2828">
        <v>243</v>
      </c>
      <c r="J2828">
        <v>15353.3</v>
      </c>
      <c r="K2828">
        <v>339</v>
      </c>
      <c r="L2828">
        <v>59311.6</v>
      </c>
      <c r="M2828">
        <v>1746</v>
      </c>
      <c r="N2828">
        <v>17806.400000000001</v>
      </c>
      <c r="O2828">
        <v>477</v>
      </c>
      <c r="P2828">
        <v>19286.3</v>
      </c>
      <c r="Q2828">
        <v>634</v>
      </c>
      <c r="R2828">
        <v>-33749.599999999999</v>
      </c>
      <c r="S2828">
        <v>-2132</v>
      </c>
      <c r="T2828">
        <v>32366.7</v>
      </c>
      <c r="U2828">
        <v>161260</v>
      </c>
      <c r="V2828">
        <f t="shared" si="44"/>
        <v>106986.39598978555</v>
      </c>
      <c r="W2828">
        <v>1412.5200199999999</v>
      </c>
    </row>
    <row r="2829" spans="1:23">
      <c r="A2829" t="s">
        <v>2848</v>
      </c>
      <c r="B2829">
        <v>23922.1</v>
      </c>
      <c r="C2829">
        <v>689</v>
      </c>
      <c r="D2829">
        <v>-367.9</v>
      </c>
      <c r="E2829">
        <v>-10</v>
      </c>
      <c r="F2829">
        <v>9530.8799999999992</v>
      </c>
      <c r="G2829">
        <v>256</v>
      </c>
      <c r="H2829">
        <v>17294.3</v>
      </c>
      <c r="I2829">
        <v>243</v>
      </c>
      <c r="J2829">
        <v>15221.1</v>
      </c>
      <c r="K2829">
        <v>339</v>
      </c>
      <c r="L2829">
        <v>59171.9</v>
      </c>
      <c r="M2829">
        <v>1746</v>
      </c>
      <c r="N2829">
        <v>17768.2</v>
      </c>
      <c r="O2829">
        <v>477</v>
      </c>
      <c r="P2829">
        <v>19216.5</v>
      </c>
      <c r="Q2829">
        <v>634</v>
      </c>
      <c r="R2829">
        <v>-33834.800000000003</v>
      </c>
      <c r="S2829">
        <v>-2132</v>
      </c>
      <c r="T2829">
        <v>32366.7</v>
      </c>
      <c r="U2829">
        <v>160289</v>
      </c>
      <c r="V2829">
        <f t="shared" si="44"/>
        <v>106457.72170503653</v>
      </c>
      <c r="W2829">
        <v>1405.540039</v>
      </c>
    </row>
    <row r="2830" spans="1:23">
      <c r="A2830" t="s">
        <v>2849</v>
      </c>
      <c r="B2830">
        <v>24018.5</v>
      </c>
      <c r="C2830">
        <v>689</v>
      </c>
      <c r="D2830">
        <v>-368.4</v>
      </c>
      <c r="E2830">
        <v>-10</v>
      </c>
      <c r="F2830">
        <v>9536</v>
      </c>
      <c r="G2830">
        <v>256</v>
      </c>
      <c r="H2830">
        <v>17294.3</v>
      </c>
      <c r="I2830">
        <v>243</v>
      </c>
      <c r="J2830">
        <v>15217.7</v>
      </c>
      <c r="K2830">
        <v>339</v>
      </c>
      <c r="L2830">
        <v>59154.5</v>
      </c>
      <c r="M2830">
        <v>1746</v>
      </c>
      <c r="N2830">
        <v>17806.400000000001</v>
      </c>
      <c r="O2830">
        <v>477</v>
      </c>
      <c r="P2830">
        <v>19178.5</v>
      </c>
      <c r="Q2830">
        <v>634</v>
      </c>
      <c r="R2830">
        <v>-33493.699999999997</v>
      </c>
      <c r="S2830">
        <v>-2132</v>
      </c>
      <c r="T2830">
        <v>32366.7</v>
      </c>
      <c r="U2830">
        <v>160711</v>
      </c>
      <c r="V2830">
        <f t="shared" si="44"/>
        <v>106286.54514018979</v>
      </c>
      <c r="W2830">
        <v>1403.280029</v>
      </c>
    </row>
    <row r="2831" spans="1:23">
      <c r="A2831" t="s">
        <v>2850</v>
      </c>
      <c r="B2831">
        <v>24142.6</v>
      </c>
      <c r="C2831">
        <v>689</v>
      </c>
      <c r="D2831">
        <v>-369.7</v>
      </c>
      <c r="E2831">
        <v>-10</v>
      </c>
      <c r="F2831">
        <v>9579.52</v>
      </c>
      <c r="G2831">
        <v>256</v>
      </c>
      <c r="H2831">
        <v>17435.2</v>
      </c>
      <c r="I2831">
        <v>243</v>
      </c>
      <c r="J2831">
        <v>15285.5</v>
      </c>
      <c r="K2831">
        <v>339</v>
      </c>
      <c r="L2831">
        <v>59503.7</v>
      </c>
      <c r="M2831">
        <v>1746</v>
      </c>
      <c r="N2831">
        <v>17940</v>
      </c>
      <c r="O2831">
        <v>477</v>
      </c>
      <c r="P2831">
        <v>19121.400000000001</v>
      </c>
      <c r="Q2831">
        <v>634</v>
      </c>
      <c r="R2831">
        <v>-33685.599999999999</v>
      </c>
      <c r="S2831">
        <v>-2132</v>
      </c>
      <c r="T2831">
        <v>32366.7</v>
      </c>
      <c r="U2831">
        <v>161319</v>
      </c>
      <c r="V2831">
        <f t="shared" si="44"/>
        <v>106679.6391722135</v>
      </c>
      <c r="W2831">
        <v>1408.469971</v>
      </c>
    </row>
    <row r="2832" spans="1:23">
      <c r="A2832" t="s">
        <v>2851</v>
      </c>
      <c r="B2832">
        <v>11023.9</v>
      </c>
      <c r="C2832">
        <v>313</v>
      </c>
      <c r="D2832">
        <v>1499.6</v>
      </c>
      <c r="E2832">
        <v>40</v>
      </c>
      <c r="F2832">
        <v>9603.2999999999993</v>
      </c>
      <c r="G2832">
        <v>255</v>
      </c>
      <c r="H2832">
        <v>1738.8</v>
      </c>
      <c r="I2832">
        <v>24</v>
      </c>
      <c r="J2832">
        <v>20028</v>
      </c>
      <c r="K2832">
        <v>443</v>
      </c>
      <c r="L2832">
        <v>13396.5</v>
      </c>
      <c r="M2832">
        <v>390</v>
      </c>
      <c r="N2832">
        <v>17360.400000000001</v>
      </c>
      <c r="O2832">
        <v>460</v>
      </c>
      <c r="P2832">
        <v>31760.2</v>
      </c>
      <c r="Q2832">
        <v>1042</v>
      </c>
      <c r="R2832">
        <v>22845.200000000001</v>
      </c>
      <c r="S2832">
        <v>1435</v>
      </c>
      <c r="T2832">
        <v>33162.800000000003</v>
      </c>
      <c r="U2832">
        <v>162419</v>
      </c>
      <c r="V2832">
        <f t="shared" si="44"/>
        <v>107480.23205916386</v>
      </c>
      <c r="W2832">
        <v>1419.040039</v>
      </c>
    </row>
    <row r="2833" spans="1:23">
      <c r="A2833" t="s">
        <v>2852</v>
      </c>
      <c r="B2833">
        <v>11017.6</v>
      </c>
      <c r="C2833">
        <v>313</v>
      </c>
      <c r="D2833">
        <v>1488.4</v>
      </c>
      <c r="E2833">
        <v>40</v>
      </c>
      <c r="F2833">
        <v>9534.4500000000007</v>
      </c>
      <c r="G2833">
        <v>255</v>
      </c>
      <c r="H2833">
        <v>1723.68</v>
      </c>
      <c r="I2833">
        <v>24</v>
      </c>
      <c r="J2833">
        <v>19988.2</v>
      </c>
      <c r="K2833">
        <v>443</v>
      </c>
      <c r="L2833">
        <v>13322.4</v>
      </c>
      <c r="M2833">
        <v>390</v>
      </c>
      <c r="N2833">
        <v>17351.2</v>
      </c>
      <c r="O2833">
        <v>460</v>
      </c>
      <c r="P2833">
        <v>31739.3</v>
      </c>
      <c r="Q2833">
        <v>1042</v>
      </c>
      <c r="R2833">
        <v>22716</v>
      </c>
      <c r="S2833">
        <v>1435</v>
      </c>
      <c r="T2833">
        <v>33162.800000000003</v>
      </c>
      <c r="U2833">
        <v>162044</v>
      </c>
      <c r="V2833">
        <f t="shared" si="44"/>
        <v>107051.53255029625</v>
      </c>
      <c r="W2833">
        <v>1413.380005</v>
      </c>
    </row>
    <row r="2834" spans="1:23">
      <c r="A2834" t="s">
        <v>2853</v>
      </c>
      <c r="B2834">
        <v>11002</v>
      </c>
      <c r="C2834">
        <v>313</v>
      </c>
      <c r="D2834">
        <v>1467.6</v>
      </c>
      <c r="E2834">
        <v>40</v>
      </c>
      <c r="F2834">
        <v>9465.6</v>
      </c>
      <c r="G2834">
        <v>255</v>
      </c>
      <c r="H2834">
        <v>1701.6</v>
      </c>
      <c r="I2834">
        <v>24</v>
      </c>
      <c r="J2834">
        <v>19802.099999999999</v>
      </c>
      <c r="K2834">
        <v>443</v>
      </c>
      <c r="L2834">
        <v>13279.5</v>
      </c>
      <c r="M2834">
        <v>390</v>
      </c>
      <c r="N2834">
        <v>17259.2</v>
      </c>
      <c r="O2834">
        <v>460</v>
      </c>
      <c r="P2834">
        <v>31364.2</v>
      </c>
      <c r="Q2834">
        <v>1042</v>
      </c>
      <c r="R2834">
        <v>22357.3</v>
      </c>
      <c r="S2834">
        <v>1435</v>
      </c>
      <c r="T2834">
        <v>33162.800000000003</v>
      </c>
      <c r="U2834">
        <v>160862</v>
      </c>
      <c r="V2834">
        <f t="shared" si="44"/>
        <v>105959.33667644653</v>
      </c>
      <c r="W2834">
        <v>1398.959961</v>
      </c>
    </row>
    <row r="2835" spans="1:23">
      <c r="A2835" t="s">
        <v>2854</v>
      </c>
      <c r="B2835">
        <v>10920.6</v>
      </c>
      <c r="C2835">
        <v>313</v>
      </c>
      <c r="D2835">
        <v>1459.2</v>
      </c>
      <c r="E2835">
        <v>40</v>
      </c>
      <c r="F2835">
        <v>9427.35</v>
      </c>
      <c r="G2835">
        <v>255</v>
      </c>
      <c r="H2835">
        <v>1692</v>
      </c>
      <c r="I2835">
        <v>24</v>
      </c>
      <c r="J2835">
        <v>19939.400000000001</v>
      </c>
      <c r="K2835">
        <v>443</v>
      </c>
      <c r="L2835">
        <v>13279.5</v>
      </c>
      <c r="M2835">
        <v>390</v>
      </c>
      <c r="N2835">
        <v>17254.599999999999</v>
      </c>
      <c r="O2835">
        <v>460</v>
      </c>
      <c r="P2835">
        <v>31437.1</v>
      </c>
      <c r="Q2835">
        <v>1042</v>
      </c>
      <c r="R2835">
        <v>22299.9</v>
      </c>
      <c r="S2835">
        <v>1435</v>
      </c>
      <c r="T2835">
        <v>33162.800000000003</v>
      </c>
      <c r="U2835">
        <v>160872</v>
      </c>
      <c r="V2835">
        <f t="shared" si="44"/>
        <v>105892.68377095144</v>
      </c>
      <c r="W2835">
        <v>1398.079956</v>
      </c>
    </row>
    <row r="2836" spans="1:23">
      <c r="A2836" t="s">
        <v>2855</v>
      </c>
      <c r="B2836">
        <v>10864.2</v>
      </c>
      <c r="C2836">
        <v>313</v>
      </c>
      <c r="D2836">
        <v>1438</v>
      </c>
      <c r="E2836">
        <v>40</v>
      </c>
      <c r="F2836">
        <v>9274.35</v>
      </c>
      <c r="G2836">
        <v>255</v>
      </c>
      <c r="H2836">
        <v>1670.64</v>
      </c>
      <c r="I2836">
        <v>24</v>
      </c>
      <c r="J2836">
        <v>19757.8</v>
      </c>
      <c r="K2836">
        <v>443</v>
      </c>
      <c r="L2836">
        <v>13158.6</v>
      </c>
      <c r="M2836">
        <v>390</v>
      </c>
      <c r="N2836">
        <v>17038.400000000001</v>
      </c>
      <c r="O2836">
        <v>460</v>
      </c>
      <c r="P2836">
        <v>31218.3</v>
      </c>
      <c r="Q2836">
        <v>1042</v>
      </c>
      <c r="R2836">
        <v>21955.5</v>
      </c>
      <c r="S2836">
        <v>1435</v>
      </c>
      <c r="T2836">
        <v>33162.800000000003</v>
      </c>
      <c r="U2836">
        <v>159539</v>
      </c>
      <c r="V2836">
        <f t="shared" si="44"/>
        <v>104689.90824975933</v>
      </c>
      <c r="W2836">
        <v>1382.1999510000001</v>
      </c>
    </row>
    <row r="2837" spans="1:23">
      <c r="A2837" t="s">
        <v>2856</v>
      </c>
      <c r="B2837">
        <v>10723.4</v>
      </c>
      <c r="C2837">
        <v>313</v>
      </c>
      <c r="D2837">
        <v>1408.4</v>
      </c>
      <c r="E2837">
        <v>40</v>
      </c>
      <c r="F2837">
        <v>9085.65</v>
      </c>
      <c r="G2837">
        <v>255</v>
      </c>
      <c r="H2837">
        <v>1637.76</v>
      </c>
      <c r="I2837">
        <v>24</v>
      </c>
      <c r="J2837">
        <v>19274.900000000001</v>
      </c>
      <c r="K2837">
        <v>443</v>
      </c>
      <c r="L2837">
        <v>13041.6</v>
      </c>
      <c r="M2837">
        <v>390</v>
      </c>
      <c r="N2837">
        <v>16845.2</v>
      </c>
      <c r="O2837">
        <v>460</v>
      </c>
      <c r="P2837">
        <v>30780.7</v>
      </c>
      <c r="Q2837">
        <v>1042</v>
      </c>
      <c r="R2837">
        <v>21482</v>
      </c>
      <c r="S2837">
        <v>1435</v>
      </c>
      <c r="T2837">
        <v>33162.800000000003</v>
      </c>
      <c r="U2837">
        <v>157442</v>
      </c>
      <c r="V2837">
        <f t="shared" si="44"/>
        <v>102901.65238877486</v>
      </c>
      <c r="W2837">
        <v>1358.589966</v>
      </c>
    </row>
    <row r="2838" spans="1:23">
      <c r="A2838" t="s">
        <v>2857</v>
      </c>
      <c r="B2838">
        <v>10748.4</v>
      </c>
      <c r="C2838">
        <v>313</v>
      </c>
      <c r="D2838">
        <v>1423.6</v>
      </c>
      <c r="E2838">
        <v>40</v>
      </c>
      <c r="F2838">
        <v>9187.65</v>
      </c>
      <c r="G2838">
        <v>255</v>
      </c>
      <c r="H2838">
        <v>1638.24</v>
      </c>
      <c r="I2838">
        <v>24</v>
      </c>
      <c r="J2838">
        <v>19540.7</v>
      </c>
      <c r="K2838">
        <v>443</v>
      </c>
      <c r="L2838">
        <v>13107.9</v>
      </c>
      <c r="M2838">
        <v>390</v>
      </c>
      <c r="N2838">
        <v>16905</v>
      </c>
      <c r="O2838">
        <v>460</v>
      </c>
      <c r="P2838">
        <v>30957.8</v>
      </c>
      <c r="Q2838">
        <v>1042</v>
      </c>
      <c r="R2838">
        <v>21826.400000000001</v>
      </c>
      <c r="S2838">
        <v>1435</v>
      </c>
      <c r="T2838">
        <v>33162.800000000003</v>
      </c>
      <c r="U2838">
        <v>158499</v>
      </c>
      <c r="V2838">
        <f t="shared" si="44"/>
        <v>103668.15606812423</v>
      </c>
      <c r="W2838">
        <v>1368.709961</v>
      </c>
    </row>
    <row r="2839" spans="1:23">
      <c r="A2839" t="s">
        <v>2858</v>
      </c>
      <c r="B2839">
        <v>10782.9</v>
      </c>
      <c r="C2839">
        <v>313</v>
      </c>
      <c r="D2839">
        <v>1462.4</v>
      </c>
      <c r="E2839">
        <v>40</v>
      </c>
      <c r="F2839">
        <v>9384</v>
      </c>
      <c r="G2839">
        <v>255</v>
      </c>
      <c r="H2839">
        <v>1674</v>
      </c>
      <c r="I2839">
        <v>24</v>
      </c>
      <c r="J2839">
        <v>19788.8</v>
      </c>
      <c r="K2839">
        <v>443</v>
      </c>
      <c r="L2839">
        <v>13115.7</v>
      </c>
      <c r="M2839">
        <v>390</v>
      </c>
      <c r="N2839">
        <v>16997</v>
      </c>
      <c r="O2839">
        <v>460</v>
      </c>
      <c r="P2839">
        <v>31343.4</v>
      </c>
      <c r="Q2839">
        <v>1042</v>
      </c>
      <c r="R2839">
        <v>22228.2</v>
      </c>
      <c r="S2839">
        <v>1435</v>
      </c>
      <c r="T2839">
        <v>33162.800000000003</v>
      </c>
      <c r="U2839">
        <v>159939</v>
      </c>
      <c r="V2839">
        <f t="shared" si="44"/>
        <v>105096.63976747132</v>
      </c>
      <c r="W2839">
        <v>1387.5699460000001</v>
      </c>
    </row>
    <row r="2840" spans="1:23">
      <c r="A2840" t="s">
        <v>2859</v>
      </c>
      <c r="B2840">
        <v>10745.3</v>
      </c>
      <c r="C2840">
        <v>313</v>
      </c>
      <c r="D2840">
        <v>1445.2</v>
      </c>
      <c r="E2840">
        <v>40</v>
      </c>
      <c r="F2840">
        <v>9264.15</v>
      </c>
      <c r="G2840">
        <v>255</v>
      </c>
      <c r="H2840">
        <v>1648.8</v>
      </c>
      <c r="I2840">
        <v>24</v>
      </c>
      <c r="J2840">
        <v>19735.599999999999</v>
      </c>
      <c r="K2840">
        <v>443</v>
      </c>
      <c r="L2840">
        <v>13115.7</v>
      </c>
      <c r="M2840">
        <v>390</v>
      </c>
      <c r="N2840">
        <v>16826.8</v>
      </c>
      <c r="O2840">
        <v>460</v>
      </c>
      <c r="P2840">
        <v>30853.599999999999</v>
      </c>
      <c r="Q2840">
        <v>1042</v>
      </c>
      <c r="R2840">
        <v>21711.599999999999</v>
      </c>
      <c r="S2840">
        <v>1435</v>
      </c>
      <c r="T2840">
        <v>33162.800000000003</v>
      </c>
      <c r="U2840">
        <v>158510</v>
      </c>
      <c r="V2840">
        <f t="shared" si="44"/>
        <v>103785.55911641347</v>
      </c>
      <c r="W2840">
        <v>1370.26001</v>
      </c>
    </row>
    <row r="2841" spans="1:23">
      <c r="A2841" t="s">
        <v>2860</v>
      </c>
      <c r="B2841">
        <v>10845.5</v>
      </c>
      <c r="C2841">
        <v>313</v>
      </c>
      <c r="D2841">
        <v>1449.6</v>
      </c>
      <c r="E2841">
        <v>40</v>
      </c>
      <c r="F2841">
        <v>9289.65</v>
      </c>
      <c r="G2841">
        <v>255</v>
      </c>
      <c r="H2841">
        <v>1637.76</v>
      </c>
      <c r="I2841">
        <v>24</v>
      </c>
      <c r="J2841">
        <v>19664.8</v>
      </c>
      <c r="K2841">
        <v>443</v>
      </c>
      <c r="L2841">
        <v>13170.3</v>
      </c>
      <c r="M2841">
        <v>390</v>
      </c>
      <c r="N2841">
        <v>16831.400000000001</v>
      </c>
      <c r="O2841">
        <v>460</v>
      </c>
      <c r="P2841">
        <v>30530.6</v>
      </c>
      <c r="Q2841">
        <v>1042</v>
      </c>
      <c r="R2841">
        <v>21869.4</v>
      </c>
      <c r="S2841">
        <v>1435</v>
      </c>
      <c r="T2841">
        <v>33162.800000000003</v>
      </c>
      <c r="U2841">
        <v>158452</v>
      </c>
      <c r="V2841">
        <f t="shared" si="44"/>
        <v>103733.29262863492</v>
      </c>
      <c r="W2841">
        <v>1369.5699460000001</v>
      </c>
    </row>
    <row r="2842" spans="1:23">
      <c r="A2842" t="s">
        <v>2861</v>
      </c>
      <c r="B2842">
        <v>10901.8</v>
      </c>
      <c r="C2842">
        <v>313</v>
      </c>
      <c r="D2842">
        <v>1469.2</v>
      </c>
      <c r="E2842">
        <v>40</v>
      </c>
      <c r="F2842">
        <v>9442.65</v>
      </c>
      <c r="G2842">
        <v>255</v>
      </c>
      <c r="H2842">
        <v>1664.4</v>
      </c>
      <c r="I2842">
        <v>24</v>
      </c>
      <c r="J2842">
        <v>19873</v>
      </c>
      <c r="K2842">
        <v>443</v>
      </c>
      <c r="L2842">
        <v>13302.9</v>
      </c>
      <c r="M2842">
        <v>390</v>
      </c>
      <c r="N2842">
        <v>17079.8</v>
      </c>
      <c r="O2842">
        <v>460</v>
      </c>
      <c r="P2842">
        <v>31197.5</v>
      </c>
      <c r="Q2842">
        <v>1042</v>
      </c>
      <c r="R2842">
        <v>22185.1</v>
      </c>
      <c r="S2842">
        <v>1435</v>
      </c>
      <c r="T2842">
        <v>33162.800000000003</v>
      </c>
      <c r="U2842">
        <v>160279</v>
      </c>
      <c r="V2842">
        <f t="shared" si="44"/>
        <v>105339.77629377562</v>
      </c>
      <c r="W2842">
        <v>1390.780029</v>
      </c>
    </row>
    <row r="2843" spans="1:23">
      <c r="A2843" t="s">
        <v>2862</v>
      </c>
      <c r="B2843">
        <v>10883</v>
      </c>
      <c r="C2843">
        <v>313</v>
      </c>
      <c r="D2843">
        <v>1465.2</v>
      </c>
      <c r="E2843">
        <v>40</v>
      </c>
      <c r="F2843">
        <v>9401.85</v>
      </c>
      <c r="G2843">
        <v>255</v>
      </c>
      <c r="H2843">
        <v>1661.04</v>
      </c>
      <c r="I2843">
        <v>24</v>
      </c>
      <c r="J2843">
        <v>19904</v>
      </c>
      <c r="K2843">
        <v>443</v>
      </c>
      <c r="L2843">
        <v>13302.9</v>
      </c>
      <c r="M2843">
        <v>390</v>
      </c>
      <c r="N2843">
        <v>17033.8</v>
      </c>
      <c r="O2843">
        <v>460</v>
      </c>
      <c r="P2843">
        <v>30968.2</v>
      </c>
      <c r="Q2843">
        <v>1042</v>
      </c>
      <c r="R2843">
        <v>22012.9</v>
      </c>
      <c r="S2843">
        <v>1435</v>
      </c>
      <c r="T2843">
        <v>33162.800000000003</v>
      </c>
      <c r="U2843">
        <v>159796</v>
      </c>
      <c r="V2843">
        <f t="shared" si="44"/>
        <v>104912.59312989243</v>
      </c>
      <c r="W2843">
        <v>1385.1400149999999</v>
      </c>
    </row>
    <row r="2844" spans="1:23">
      <c r="A2844" t="s">
        <v>2863</v>
      </c>
      <c r="B2844">
        <v>10854.8</v>
      </c>
      <c r="C2844">
        <v>313</v>
      </c>
      <c r="D2844">
        <v>1460</v>
      </c>
      <c r="E2844">
        <v>40</v>
      </c>
      <c r="F2844">
        <v>9297.2999999999993</v>
      </c>
      <c r="G2844">
        <v>255</v>
      </c>
      <c r="H2844">
        <v>1658.88</v>
      </c>
      <c r="I2844">
        <v>24</v>
      </c>
      <c r="J2844">
        <v>19744.5</v>
      </c>
      <c r="K2844">
        <v>443</v>
      </c>
      <c r="L2844">
        <v>13260</v>
      </c>
      <c r="M2844">
        <v>390</v>
      </c>
      <c r="N2844">
        <v>17061.400000000001</v>
      </c>
      <c r="O2844">
        <v>460</v>
      </c>
      <c r="P2844">
        <v>30624.400000000001</v>
      </c>
      <c r="Q2844">
        <v>1042</v>
      </c>
      <c r="R2844">
        <v>21912.5</v>
      </c>
      <c r="S2844">
        <v>1435</v>
      </c>
      <c r="T2844">
        <v>33162.800000000003</v>
      </c>
      <c r="U2844">
        <v>159037</v>
      </c>
      <c r="V2844">
        <f t="shared" si="44"/>
        <v>104290.0001329942</v>
      </c>
      <c r="W2844">
        <v>1376.920044</v>
      </c>
    </row>
    <row r="2845" spans="1:23">
      <c r="A2845" t="s">
        <v>2864</v>
      </c>
      <c r="B2845">
        <v>10961.3</v>
      </c>
      <c r="C2845">
        <v>313</v>
      </c>
      <c r="D2845">
        <v>1459.2</v>
      </c>
      <c r="E2845">
        <v>40</v>
      </c>
      <c r="F2845">
        <v>9376.35</v>
      </c>
      <c r="G2845">
        <v>255</v>
      </c>
      <c r="H2845">
        <v>1655.04</v>
      </c>
      <c r="I2845">
        <v>24</v>
      </c>
      <c r="J2845">
        <v>19775.5</v>
      </c>
      <c r="K2845">
        <v>443</v>
      </c>
      <c r="L2845">
        <v>13380.9</v>
      </c>
      <c r="M2845">
        <v>390</v>
      </c>
      <c r="N2845">
        <v>17153.400000000001</v>
      </c>
      <c r="O2845">
        <v>460</v>
      </c>
      <c r="P2845">
        <v>30509.8</v>
      </c>
      <c r="Q2845">
        <v>1042</v>
      </c>
      <c r="R2845">
        <v>21797.599999999999</v>
      </c>
      <c r="S2845">
        <v>1435</v>
      </c>
      <c r="T2845">
        <v>33162.800000000003</v>
      </c>
      <c r="U2845">
        <v>159232</v>
      </c>
      <c r="V2845">
        <f t="shared" si="44"/>
        <v>104411.94282428973</v>
      </c>
      <c r="W2845">
        <v>1378.530029</v>
      </c>
    </row>
    <row r="2846" spans="1:23">
      <c r="A2846" t="s">
        <v>2865</v>
      </c>
      <c r="B2846">
        <v>10914.3</v>
      </c>
      <c r="C2846">
        <v>313</v>
      </c>
      <c r="D2846">
        <v>1441.2</v>
      </c>
      <c r="E2846">
        <v>40</v>
      </c>
      <c r="F2846">
        <v>9271.7999999999993</v>
      </c>
      <c r="G2846">
        <v>255</v>
      </c>
      <c r="H2846">
        <v>1653.36</v>
      </c>
      <c r="I2846">
        <v>24</v>
      </c>
      <c r="J2846">
        <v>19562.900000000001</v>
      </c>
      <c r="K2846">
        <v>443</v>
      </c>
      <c r="L2846">
        <v>13174.2</v>
      </c>
      <c r="M2846">
        <v>390</v>
      </c>
      <c r="N2846">
        <v>17020</v>
      </c>
      <c r="O2846">
        <v>460</v>
      </c>
      <c r="P2846">
        <v>30270.1</v>
      </c>
      <c r="Q2846">
        <v>1042</v>
      </c>
      <c r="R2846">
        <v>21639.8</v>
      </c>
      <c r="S2846">
        <v>1435</v>
      </c>
      <c r="T2846">
        <v>33162.800000000003</v>
      </c>
      <c r="U2846">
        <v>158110</v>
      </c>
      <c r="V2846">
        <f t="shared" si="44"/>
        <v>103534.09208464183</v>
      </c>
      <c r="W2846">
        <v>1366.9399410000001</v>
      </c>
    </row>
    <row r="2847" spans="1:23">
      <c r="A2847" t="s">
        <v>2866</v>
      </c>
      <c r="B2847">
        <v>10989.4</v>
      </c>
      <c r="C2847">
        <v>313</v>
      </c>
      <c r="D2847">
        <v>1441.2</v>
      </c>
      <c r="E2847">
        <v>40</v>
      </c>
      <c r="F2847">
        <v>9394.2000000000007</v>
      </c>
      <c r="G2847">
        <v>255</v>
      </c>
      <c r="H2847">
        <v>1665.6</v>
      </c>
      <c r="I2847">
        <v>24</v>
      </c>
      <c r="J2847">
        <v>19496.400000000001</v>
      </c>
      <c r="K2847">
        <v>443</v>
      </c>
      <c r="L2847">
        <v>13178.1</v>
      </c>
      <c r="M2847">
        <v>390</v>
      </c>
      <c r="N2847">
        <v>17079.8</v>
      </c>
      <c r="O2847">
        <v>460</v>
      </c>
      <c r="P2847">
        <v>30207.599999999999</v>
      </c>
      <c r="Q2847">
        <v>1042</v>
      </c>
      <c r="R2847">
        <v>21883.8</v>
      </c>
      <c r="S2847">
        <v>1435</v>
      </c>
      <c r="T2847">
        <v>33162.800000000003</v>
      </c>
      <c r="U2847">
        <v>158499</v>
      </c>
      <c r="V2847">
        <f t="shared" si="44"/>
        <v>103915.07414068413</v>
      </c>
      <c r="W2847">
        <v>1371.969971</v>
      </c>
    </row>
    <row r="2848" spans="1:23">
      <c r="A2848" t="s">
        <v>2867</v>
      </c>
      <c r="B2848">
        <v>11045.8</v>
      </c>
      <c r="C2848">
        <v>313</v>
      </c>
      <c r="D2848">
        <v>1471.6</v>
      </c>
      <c r="E2848">
        <v>40</v>
      </c>
      <c r="F2848">
        <v>9412.0499999999993</v>
      </c>
      <c r="G2848">
        <v>255</v>
      </c>
      <c r="H2848">
        <v>1682.16</v>
      </c>
      <c r="I2848">
        <v>24</v>
      </c>
      <c r="J2848">
        <v>19824.2</v>
      </c>
      <c r="K2848">
        <v>443</v>
      </c>
      <c r="L2848">
        <v>13263.9</v>
      </c>
      <c r="M2848">
        <v>390</v>
      </c>
      <c r="N2848">
        <v>17259.2</v>
      </c>
      <c r="O2848">
        <v>460</v>
      </c>
      <c r="P2848">
        <v>31062</v>
      </c>
      <c r="Q2848">
        <v>1042</v>
      </c>
      <c r="R2848">
        <v>22070.3</v>
      </c>
      <c r="S2848">
        <v>1435</v>
      </c>
      <c r="T2848">
        <v>33162.800000000003</v>
      </c>
      <c r="U2848">
        <v>160254</v>
      </c>
      <c r="V2848">
        <f t="shared" si="44"/>
        <v>105332.95289282876</v>
      </c>
      <c r="W2848">
        <v>1390.6899410000001</v>
      </c>
    </row>
    <row r="2849" spans="1:23">
      <c r="A2849" t="s">
        <v>2868</v>
      </c>
      <c r="B2849">
        <v>11108.4</v>
      </c>
      <c r="C2849">
        <v>313</v>
      </c>
      <c r="D2849">
        <v>1470</v>
      </c>
      <c r="E2849">
        <v>40</v>
      </c>
      <c r="F2849">
        <v>9468.15</v>
      </c>
      <c r="G2849">
        <v>255</v>
      </c>
      <c r="H2849">
        <v>1699.92</v>
      </c>
      <c r="I2849">
        <v>24</v>
      </c>
      <c r="J2849">
        <v>20072.3</v>
      </c>
      <c r="K2849">
        <v>443</v>
      </c>
      <c r="L2849">
        <v>13384.8</v>
      </c>
      <c r="M2849">
        <v>390</v>
      </c>
      <c r="N2849">
        <v>17254.599999999999</v>
      </c>
      <c r="O2849">
        <v>460</v>
      </c>
      <c r="P2849">
        <v>31301.7</v>
      </c>
      <c r="Q2849">
        <v>1042</v>
      </c>
      <c r="R2849">
        <v>22256.799999999999</v>
      </c>
      <c r="S2849">
        <v>1435</v>
      </c>
      <c r="T2849">
        <v>33162.800000000003</v>
      </c>
      <c r="U2849">
        <v>161179</v>
      </c>
      <c r="V2849">
        <f t="shared" si="44"/>
        <v>106036.59445340256</v>
      </c>
      <c r="W2849">
        <v>1399.9799800000001</v>
      </c>
    </row>
    <row r="2850" spans="1:23">
      <c r="A2850" t="s">
        <v>2869</v>
      </c>
      <c r="B2850">
        <v>11145.9</v>
      </c>
      <c r="C2850">
        <v>313</v>
      </c>
      <c r="D2850">
        <v>1477.2</v>
      </c>
      <c r="E2850">
        <v>40</v>
      </c>
      <c r="F2850">
        <v>9526.7999999999993</v>
      </c>
      <c r="G2850">
        <v>255</v>
      </c>
      <c r="H2850">
        <v>1699.2</v>
      </c>
      <c r="I2850">
        <v>24</v>
      </c>
      <c r="J2850">
        <v>20320.400000000001</v>
      </c>
      <c r="K2850">
        <v>443</v>
      </c>
      <c r="L2850">
        <v>13365.3</v>
      </c>
      <c r="M2850">
        <v>390</v>
      </c>
      <c r="N2850">
        <v>17263.8</v>
      </c>
      <c r="O2850">
        <v>460</v>
      </c>
      <c r="P2850">
        <v>31291.3</v>
      </c>
      <c r="Q2850">
        <v>1042</v>
      </c>
      <c r="R2850">
        <v>22271.200000000001</v>
      </c>
      <c r="S2850">
        <v>1435</v>
      </c>
      <c r="T2850">
        <v>33162.800000000003</v>
      </c>
      <c r="U2850">
        <v>161524</v>
      </c>
      <c r="V2850">
        <f t="shared" si="44"/>
        <v>106292.6011281805</v>
      </c>
      <c r="W2850">
        <v>1403.3599850000001</v>
      </c>
    </row>
    <row r="2851" spans="1:23">
      <c r="A2851" t="s">
        <v>2870</v>
      </c>
      <c r="B2851">
        <v>11161.6</v>
      </c>
      <c r="C2851">
        <v>313</v>
      </c>
      <c r="D2851">
        <v>1466.8</v>
      </c>
      <c r="E2851">
        <v>40</v>
      </c>
      <c r="F2851">
        <v>9437.5499999999993</v>
      </c>
      <c r="G2851">
        <v>255</v>
      </c>
      <c r="H2851">
        <v>1709.76</v>
      </c>
      <c r="I2851">
        <v>24</v>
      </c>
      <c r="J2851">
        <v>20205.2</v>
      </c>
      <c r="K2851">
        <v>443</v>
      </c>
      <c r="L2851">
        <v>13330.2</v>
      </c>
      <c r="M2851">
        <v>390</v>
      </c>
      <c r="N2851">
        <v>17254.599999999999</v>
      </c>
      <c r="O2851">
        <v>460</v>
      </c>
      <c r="P2851">
        <v>31072.400000000001</v>
      </c>
      <c r="Q2851">
        <v>1042</v>
      </c>
      <c r="R2851">
        <v>22142</v>
      </c>
      <c r="S2851">
        <v>1435</v>
      </c>
      <c r="T2851">
        <v>33162.800000000003</v>
      </c>
      <c r="U2851">
        <v>160943</v>
      </c>
      <c r="V2851">
        <f t="shared" si="44"/>
        <v>105879.8136224778</v>
      </c>
      <c r="W2851">
        <v>1397.910034</v>
      </c>
    </row>
    <row r="2852" spans="1:23">
      <c r="A2852" t="s">
        <v>2871</v>
      </c>
      <c r="B2852">
        <v>11074.6</v>
      </c>
      <c r="C2852">
        <v>309</v>
      </c>
      <c r="D2852">
        <v>1660.05</v>
      </c>
      <c r="E2852">
        <v>45</v>
      </c>
      <c r="F2852">
        <v>9651.2000000000007</v>
      </c>
      <c r="G2852">
        <v>260</v>
      </c>
      <c r="H2852">
        <v>-2818.14</v>
      </c>
      <c r="I2852">
        <v>-39</v>
      </c>
      <c r="J2852">
        <v>31723.8</v>
      </c>
      <c r="K2852">
        <v>691</v>
      </c>
      <c r="L2852">
        <v>13399.6</v>
      </c>
      <c r="M2852">
        <v>391</v>
      </c>
      <c r="N2852">
        <v>17432</v>
      </c>
      <c r="O2852">
        <v>463</v>
      </c>
      <c r="P2852">
        <v>24654.1</v>
      </c>
      <c r="Q2852">
        <v>824</v>
      </c>
      <c r="R2852">
        <v>23026.400000000001</v>
      </c>
      <c r="S2852">
        <v>1477</v>
      </c>
      <c r="T2852">
        <v>31797.8</v>
      </c>
      <c r="U2852">
        <v>161601</v>
      </c>
      <c r="V2852">
        <f t="shared" si="44"/>
        <v>106478.92228323601</v>
      </c>
      <c r="W2852">
        <v>1405.8199460000001</v>
      </c>
    </row>
    <row r="2853" spans="1:23">
      <c r="A2853" t="s">
        <v>2872</v>
      </c>
      <c r="B2853">
        <v>11009.7</v>
      </c>
      <c r="C2853">
        <v>309</v>
      </c>
      <c r="D2853">
        <v>1651.95</v>
      </c>
      <c r="E2853">
        <v>45</v>
      </c>
      <c r="F2853">
        <v>9653.7999999999993</v>
      </c>
      <c r="G2853">
        <v>260</v>
      </c>
      <c r="H2853">
        <v>-2772.12</v>
      </c>
      <c r="I2853">
        <v>-39</v>
      </c>
      <c r="J2853">
        <v>31896.6</v>
      </c>
      <c r="K2853">
        <v>691</v>
      </c>
      <c r="L2853">
        <v>13411.3</v>
      </c>
      <c r="M2853">
        <v>391</v>
      </c>
      <c r="N2853">
        <v>17399.5</v>
      </c>
      <c r="O2853">
        <v>463</v>
      </c>
      <c r="P2853">
        <v>24670.6</v>
      </c>
      <c r="Q2853">
        <v>824</v>
      </c>
      <c r="R2853">
        <v>22849.200000000001</v>
      </c>
      <c r="S2853">
        <v>1477</v>
      </c>
      <c r="T2853">
        <v>31797.8</v>
      </c>
      <c r="U2853">
        <v>161568</v>
      </c>
      <c r="V2853">
        <f t="shared" si="44"/>
        <v>106213.07814995327</v>
      </c>
      <c r="W2853">
        <v>1402.3100589999999</v>
      </c>
    </row>
    <row r="2854" spans="1:23">
      <c r="A2854" t="s">
        <v>2873</v>
      </c>
      <c r="B2854">
        <v>10975.7</v>
      </c>
      <c r="C2854">
        <v>309</v>
      </c>
      <c r="D2854">
        <v>1633.05</v>
      </c>
      <c r="E2854">
        <v>45</v>
      </c>
      <c r="F2854">
        <v>9575.7999999999993</v>
      </c>
      <c r="G2854">
        <v>260</v>
      </c>
      <c r="H2854">
        <v>-2726.1</v>
      </c>
      <c r="I2854">
        <v>-39</v>
      </c>
      <c r="J2854">
        <v>31647.8</v>
      </c>
      <c r="K2854">
        <v>691</v>
      </c>
      <c r="L2854">
        <v>13430.8</v>
      </c>
      <c r="M2854">
        <v>391</v>
      </c>
      <c r="N2854">
        <v>17334.7</v>
      </c>
      <c r="O2854">
        <v>463</v>
      </c>
      <c r="P2854">
        <v>24464.6</v>
      </c>
      <c r="Q2854">
        <v>824</v>
      </c>
      <c r="R2854">
        <v>22657.200000000001</v>
      </c>
      <c r="S2854">
        <v>1477</v>
      </c>
      <c r="T2854">
        <v>31797.8</v>
      </c>
      <c r="U2854">
        <v>160791</v>
      </c>
      <c r="V2854">
        <f t="shared" si="44"/>
        <v>105399.60579832387</v>
      </c>
      <c r="W2854">
        <v>1391.5699460000001</v>
      </c>
    </row>
    <row r="2855" spans="1:23">
      <c r="A2855" t="s">
        <v>2874</v>
      </c>
      <c r="B2855">
        <v>10991.1</v>
      </c>
      <c r="C2855">
        <v>309</v>
      </c>
      <c r="D2855">
        <v>1605.6</v>
      </c>
      <c r="E2855">
        <v>45</v>
      </c>
      <c r="F2855">
        <v>9438</v>
      </c>
      <c r="G2855">
        <v>260</v>
      </c>
      <c r="H2855">
        <v>-2663.7</v>
      </c>
      <c r="I2855">
        <v>-39</v>
      </c>
      <c r="J2855">
        <v>31032.799999999999</v>
      </c>
      <c r="K2855">
        <v>691</v>
      </c>
      <c r="L2855">
        <v>13325.3</v>
      </c>
      <c r="M2855">
        <v>391</v>
      </c>
      <c r="N2855">
        <v>17107.900000000001</v>
      </c>
      <c r="O2855">
        <v>463</v>
      </c>
      <c r="P2855">
        <v>23953.7</v>
      </c>
      <c r="Q2855">
        <v>824</v>
      </c>
      <c r="R2855">
        <v>22302.7</v>
      </c>
      <c r="S2855">
        <v>1477</v>
      </c>
      <c r="T2855">
        <v>31797.8</v>
      </c>
      <c r="U2855">
        <v>158891</v>
      </c>
      <c r="V2855">
        <f t="shared" si="44"/>
        <v>103697.69639225499</v>
      </c>
      <c r="W2855">
        <v>1369.099976</v>
      </c>
    </row>
    <row r="2856" spans="1:23">
      <c r="A2856" t="s">
        <v>2875</v>
      </c>
      <c r="B2856">
        <v>10969.5</v>
      </c>
      <c r="C2856">
        <v>309</v>
      </c>
      <c r="D2856">
        <v>1606.95</v>
      </c>
      <c r="E2856">
        <v>45</v>
      </c>
      <c r="F2856">
        <v>9412</v>
      </c>
      <c r="G2856">
        <v>260</v>
      </c>
      <c r="H2856">
        <v>-2655.9</v>
      </c>
      <c r="I2856">
        <v>-39</v>
      </c>
      <c r="J2856">
        <v>31019</v>
      </c>
      <c r="K2856">
        <v>691</v>
      </c>
      <c r="L2856">
        <v>13344.8</v>
      </c>
      <c r="M2856">
        <v>391</v>
      </c>
      <c r="N2856">
        <v>17144.900000000001</v>
      </c>
      <c r="O2856">
        <v>463</v>
      </c>
      <c r="P2856">
        <v>23887.8</v>
      </c>
      <c r="Q2856">
        <v>824</v>
      </c>
      <c r="R2856">
        <v>22435.599999999999</v>
      </c>
      <c r="S2856">
        <v>1477</v>
      </c>
      <c r="T2856">
        <v>31797.8</v>
      </c>
      <c r="U2856">
        <v>158962</v>
      </c>
      <c r="V2856">
        <f t="shared" si="44"/>
        <v>103734.05080112714</v>
      </c>
      <c r="W2856">
        <v>1369.579956</v>
      </c>
    </row>
    <row r="2857" spans="1:23">
      <c r="A2857" t="s">
        <v>2876</v>
      </c>
      <c r="B2857">
        <v>10988</v>
      </c>
      <c r="C2857">
        <v>309</v>
      </c>
      <c r="D2857">
        <v>1599.3</v>
      </c>
      <c r="E2857">
        <v>45</v>
      </c>
      <c r="F2857">
        <v>9388.6</v>
      </c>
      <c r="G2857">
        <v>260</v>
      </c>
      <c r="H2857">
        <v>-2647.32</v>
      </c>
      <c r="I2857">
        <v>-39</v>
      </c>
      <c r="J2857">
        <v>30645.8</v>
      </c>
      <c r="K2857">
        <v>691</v>
      </c>
      <c r="L2857">
        <v>13313.5</v>
      </c>
      <c r="M2857">
        <v>391</v>
      </c>
      <c r="N2857">
        <v>17149.5</v>
      </c>
      <c r="O2857">
        <v>463</v>
      </c>
      <c r="P2857">
        <v>23805.4</v>
      </c>
      <c r="Q2857">
        <v>824</v>
      </c>
      <c r="R2857">
        <v>22287.9</v>
      </c>
      <c r="S2857">
        <v>1477</v>
      </c>
      <c r="T2857">
        <v>31797.8</v>
      </c>
      <c r="U2857">
        <v>158329</v>
      </c>
      <c r="V2857">
        <f t="shared" si="44"/>
        <v>103290.2067020508</v>
      </c>
      <c r="W2857">
        <v>1363.719971</v>
      </c>
    </row>
    <row r="2858" spans="1:23">
      <c r="A2858" t="s">
        <v>2877</v>
      </c>
      <c r="B2858">
        <v>10994.2</v>
      </c>
      <c r="C2858">
        <v>309</v>
      </c>
      <c r="D2858">
        <v>1584.9</v>
      </c>
      <c r="E2858">
        <v>45</v>
      </c>
      <c r="F2858">
        <v>9279.4</v>
      </c>
      <c r="G2858">
        <v>260</v>
      </c>
      <c r="H2858">
        <v>-2634.45</v>
      </c>
      <c r="I2858">
        <v>-39</v>
      </c>
      <c r="J2858">
        <v>30528.400000000001</v>
      </c>
      <c r="K2858">
        <v>691</v>
      </c>
      <c r="L2858">
        <v>13247.1</v>
      </c>
      <c r="M2858">
        <v>391</v>
      </c>
      <c r="N2858">
        <v>17033.8</v>
      </c>
      <c r="O2858">
        <v>463</v>
      </c>
      <c r="P2858">
        <v>23805.4</v>
      </c>
      <c r="Q2858">
        <v>824</v>
      </c>
      <c r="R2858">
        <v>22036.799999999999</v>
      </c>
      <c r="S2858">
        <v>1477</v>
      </c>
      <c r="T2858">
        <v>31797.8</v>
      </c>
      <c r="U2858">
        <v>157673</v>
      </c>
      <c r="V2858">
        <f t="shared" si="44"/>
        <v>102597.92818543015</v>
      </c>
      <c r="W2858">
        <v>1354.579956</v>
      </c>
    </row>
    <row r="2859" spans="1:23">
      <c r="A2859" t="s">
        <v>2878</v>
      </c>
      <c r="B2859">
        <v>11096.2</v>
      </c>
      <c r="C2859">
        <v>309</v>
      </c>
      <c r="D2859">
        <v>1579.95</v>
      </c>
      <c r="E2859">
        <v>45</v>
      </c>
      <c r="F2859">
        <v>9292.4</v>
      </c>
      <c r="G2859">
        <v>260</v>
      </c>
      <c r="H2859">
        <v>-2645.76</v>
      </c>
      <c r="I2859">
        <v>-39</v>
      </c>
      <c r="J2859">
        <v>30632</v>
      </c>
      <c r="K2859">
        <v>691</v>
      </c>
      <c r="L2859">
        <v>13340.9</v>
      </c>
      <c r="M2859">
        <v>391</v>
      </c>
      <c r="N2859">
        <v>17154.099999999999</v>
      </c>
      <c r="O2859">
        <v>463</v>
      </c>
      <c r="P2859">
        <v>23624.1</v>
      </c>
      <c r="Q2859">
        <v>824</v>
      </c>
      <c r="R2859">
        <v>22125.5</v>
      </c>
      <c r="S2859">
        <v>1477</v>
      </c>
      <c r="T2859">
        <v>31797.8</v>
      </c>
      <c r="U2859">
        <v>157997</v>
      </c>
      <c r="V2859">
        <f t="shared" si="44"/>
        <v>102856.20930194319</v>
      </c>
      <c r="W2859">
        <v>1357.98999</v>
      </c>
    </row>
    <row r="2860" spans="1:23">
      <c r="A2860" t="s">
        <v>2879</v>
      </c>
      <c r="B2860">
        <v>11102.4</v>
      </c>
      <c r="C2860">
        <v>309</v>
      </c>
      <c r="D2860">
        <v>1575.45</v>
      </c>
      <c r="E2860">
        <v>45</v>
      </c>
      <c r="F2860">
        <v>9274.2000000000007</v>
      </c>
      <c r="G2860">
        <v>260</v>
      </c>
      <c r="H2860">
        <v>-2626.26</v>
      </c>
      <c r="I2860">
        <v>-39</v>
      </c>
      <c r="J2860">
        <v>30569.8</v>
      </c>
      <c r="K2860">
        <v>691</v>
      </c>
      <c r="L2860">
        <v>13305.7</v>
      </c>
      <c r="M2860">
        <v>391</v>
      </c>
      <c r="N2860">
        <v>17135.599999999999</v>
      </c>
      <c r="O2860">
        <v>463</v>
      </c>
      <c r="P2860">
        <v>23640.6</v>
      </c>
      <c r="Q2860">
        <v>824</v>
      </c>
      <c r="R2860">
        <v>21874.400000000001</v>
      </c>
      <c r="S2860">
        <v>1477</v>
      </c>
      <c r="T2860">
        <v>31797.8</v>
      </c>
      <c r="U2860">
        <v>157650</v>
      </c>
      <c r="V2860">
        <f t="shared" si="44"/>
        <v>102507.80026000047</v>
      </c>
      <c r="W2860">
        <v>1353.3900149999999</v>
      </c>
    </row>
    <row r="2861" spans="1:23">
      <c r="A2861" t="s">
        <v>2880</v>
      </c>
      <c r="B2861">
        <v>11090</v>
      </c>
      <c r="C2861">
        <v>309</v>
      </c>
      <c r="D2861">
        <v>1553.85</v>
      </c>
      <c r="E2861">
        <v>45</v>
      </c>
      <c r="F2861">
        <v>9167.6</v>
      </c>
      <c r="G2861">
        <v>260</v>
      </c>
      <c r="H2861">
        <v>-2582.58</v>
      </c>
      <c r="I2861">
        <v>-39</v>
      </c>
      <c r="J2861">
        <v>30141.4</v>
      </c>
      <c r="K2861">
        <v>691</v>
      </c>
      <c r="L2861">
        <v>13251</v>
      </c>
      <c r="M2861">
        <v>391</v>
      </c>
      <c r="N2861">
        <v>17080.099999999999</v>
      </c>
      <c r="O2861">
        <v>463</v>
      </c>
      <c r="P2861">
        <v>23434.6</v>
      </c>
      <c r="Q2861">
        <v>824</v>
      </c>
      <c r="R2861">
        <v>21431.3</v>
      </c>
      <c r="S2861">
        <v>1477</v>
      </c>
      <c r="T2861">
        <v>31797.8</v>
      </c>
      <c r="U2861">
        <v>156365</v>
      </c>
      <c r="V2861">
        <f t="shared" si="44"/>
        <v>101368.64503007614</v>
      </c>
      <c r="W2861">
        <v>1338.349976</v>
      </c>
    </row>
    <row r="2862" spans="1:23">
      <c r="A2862" t="s">
        <v>2881</v>
      </c>
      <c r="B2862">
        <v>11012.8</v>
      </c>
      <c r="C2862">
        <v>309</v>
      </c>
      <c r="D2862">
        <v>1530.45</v>
      </c>
      <c r="E2862">
        <v>45</v>
      </c>
      <c r="F2862">
        <v>9120.7999999999993</v>
      </c>
      <c r="G2862">
        <v>260</v>
      </c>
      <c r="H2862">
        <v>-2539.6799999999998</v>
      </c>
      <c r="I2862">
        <v>-39</v>
      </c>
      <c r="J2862">
        <v>30093</v>
      </c>
      <c r="K2862">
        <v>691</v>
      </c>
      <c r="L2862">
        <v>13235.3</v>
      </c>
      <c r="M2862">
        <v>391</v>
      </c>
      <c r="N2862">
        <v>16978.2</v>
      </c>
      <c r="O2862">
        <v>463</v>
      </c>
      <c r="P2862">
        <v>23368.6</v>
      </c>
      <c r="Q2862">
        <v>824</v>
      </c>
      <c r="R2862">
        <v>21313.1</v>
      </c>
      <c r="S2862">
        <v>1477</v>
      </c>
      <c r="T2862">
        <v>31797.8</v>
      </c>
      <c r="U2862">
        <v>155911</v>
      </c>
      <c r="V2862">
        <f t="shared" si="44"/>
        <v>100786.19722876958</v>
      </c>
      <c r="W2862">
        <v>1330.660034</v>
      </c>
    </row>
    <row r="2863" spans="1:23">
      <c r="A2863" t="s">
        <v>2882</v>
      </c>
      <c r="B2863">
        <v>11028.2</v>
      </c>
      <c r="C2863">
        <v>309</v>
      </c>
      <c r="D2863">
        <v>1513.8</v>
      </c>
      <c r="E2863">
        <v>45</v>
      </c>
      <c r="F2863">
        <v>9110.4</v>
      </c>
      <c r="G2863">
        <v>260</v>
      </c>
      <c r="H2863">
        <v>-2525.25</v>
      </c>
      <c r="I2863">
        <v>-39</v>
      </c>
      <c r="J2863">
        <v>30044.7</v>
      </c>
      <c r="K2863">
        <v>691</v>
      </c>
      <c r="L2863">
        <v>13278.4</v>
      </c>
      <c r="M2863">
        <v>391</v>
      </c>
      <c r="N2863">
        <v>17006</v>
      </c>
      <c r="O2863">
        <v>463</v>
      </c>
      <c r="P2863">
        <v>23179.1</v>
      </c>
      <c r="Q2863">
        <v>824</v>
      </c>
      <c r="R2863">
        <v>21002.9</v>
      </c>
      <c r="S2863">
        <v>1477</v>
      </c>
      <c r="T2863">
        <v>31797.8</v>
      </c>
      <c r="U2863">
        <v>155436</v>
      </c>
      <c r="V2863">
        <f t="shared" si="44"/>
        <v>100342.35312969323</v>
      </c>
      <c r="W2863">
        <v>1324.8000489999999</v>
      </c>
    </row>
    <row r="2864" spans="1:23">
      <c r="A2864" t="s">
        <v>2883</v>
      </c>
      <c r="B2864">
        <v>10966.4</v>
      </c>
      <c r="C2864">
        <v>309</v>
      </c>
      <c r="D2864">
        <v>1480.5</v>
      </c>
      <c r="E2864">
        <v>45</v>
      </c>
      <c r="F2864">
        <v>8915.4</v>
      </c>
      <c r="G2864">
        <v>260</v>
      </c>
      <c r="H2864">
        <v>-2509.2600000000002</v>
      </c>
      <c r="I2864">
        <v>-39</v>
      </c>
      <c r="J2864">
        <v>29250</v>
      </c>
      <c r="K2864">
        <v>691</v>
      </c>
      <c r="L2864">
        <v>13184.5</v>
      </c>
      <c r="M2864">
        <v>391</v>
      </c>
      <c r="N2864">
        <v>16848.599999999999</v>
      </c>
      <c r="O2864">
        <v>463</v>
      </c>
      <c r="P2864">
        <v>22849.5</v>
      </c>
      <c r="Q2864">
        <v>824</v>
      </c>
      <c r="R2864">
        <v>20574.599999999999</v>
      </c>
      <c r="S2864">
        <v>1477</v>
      </c>
      <c r="T2864">
        <v>31797.8</v>
      </c>
      <c r="U2864">
        <v>153358</v>
      </c>
      <c r="V2864">
        <f t="shared" si="44"/>
        <v>98832.062618436859</v>
      </c>
      <c r="W2864">
        <v>1304.8599850000001</v>
      </c>
    </row>
    <row r="2865" spans="1:23">
      <c r="A2865" t="s">
        <v>2884</v>
      </c>
      <c r="B2865">
        <v>10944.8</v>
      </c>
      <c r="C2865">
        <v>309</v>
      </c>
      <c r="D2865">
        <v>1474.65</v>
      </c>
      <c r="E2865">
        <v>45</v>
      </c>
      <c r="F2865">
        <v>8871.2000000000007</v>
      </c>
      <c r="G2865">
        <v>260</v>
      </c>
      <c r="H2865">
        <v>-2493.66</v>
      </c>
      <c r="I2865">
        <v>-39</v>
      </c>
      <c r="J2865">
        <v>29028.9</v>
      </c>
      <c r="K2865">
        <v>691</v>
      </c>
      <c r="L2865">
        <v>13106.3</v>
      </c>
      <c r="M2865">
        <v>391</v>
      </c>
      <c r="N2865">
        <v>16700.400000000001</v>
      </c>
      <c r="O2865">
        <v>463</v>
      </c>
      <c r="P2865">
        <v>22635.3</v>
      </c>
      <c r="Q2865">
        <v>824</v>
      </c>
      <c r="R2865">
        <v>20338.3</v>
      </c>
      <c r="S2865">
        <v>1477</v>
      </c>
      <c r="T2865">
        <v>31797.8</v>
      </c>
      <c r="U2865">
        <v>152404</v>
      </c>
      <c r="V2865">
        <f t="shared" si="44"/>
        <v>98101.913423701131</v>
      </c>
      <c r="W2865">
        <v>1295.219971</v>
      </c>
    </row>
    <row r="2866" spans="1:23">
      <c r="A2866" t="s">
        <v>2885</v>
      </c>
      <c r="B2866">
        <v>10957.1</v>
      </c>
      <c r="C2866">
        <v>309</v>
      </c>
      <c r="D2866">
        <v>1517.85</v>
      </c>
      <c r="E2866">
        <v>45</v>
      </c>
      <c r="F2866">
        <v>9068.7999999999993</v>
      </c>
      <c r="G2866">
        <v>260</v>
      </c>
      <c r="H2866">
        <v>-2550.9899999999998</v>
      </c>
      <c r="I2866">
        <v>-39</v>
      </c>
      <c r="J2866">
        <v>29540.2</v>
      </c>
      <c r="K2866">
        <v>691</v>
      </c>
      <c r="L2866">
        <v>13157.2</v>
      </c>
      <c r="M2866">
        <v>391</v>
      </c>
      <c r="N2866">
        <v>16862.5</v>
      </c>
      <c r="O2866">
        <v>463</v>
      </c>
      <c r="P2866">
        <v>23195.599999999999</v>
      </c>
      <c r="Q2866">
        <v>824</v>
      </c>
      <c r="R2866">
        <v>20530.3</v>
      </c>
      <c r="S2866">
        <v>1477</v>
      </c>
      <c r="T2866">
        <v>31797.8</v>
      </c>
      <c r="U2866">
        <v>154076</v>
      </c>
      <c r="V2866">
        <f t="shared" si="44"/>
        <v>99675.065977991559</v>
      </c>
      <c r="W2866">
        <v>1315.98999</v>
      </c>
    </row>
    <row r="2867" spans="1:23">
      <c r="A2867" t="s">
        <v>2886</v>
      </c>
      <c r="B2867">
        <v>11034.4</v>
      </c>
      <c r="C2867">
        <v>309</v>
      </c>
      <c r="D2867">
        <v>1508.4</v>
      </c>
      <c r="E2867">
        <v>45</v>
      </c>
      <c r="F2867">
        <v>9102.6</v>
      </c>
      <c r="G2867">
        <v>260</v>
      </c>
      <c r="H2867">
        <v>-2544.75</v>
      </c>
      <c r="I2867">
        <v>-39</v>
      </c>
      <c r="J2867">
        <v>29657.7</v>
      </c>
      <c r="K2867">
        <v>691</v>
      </c>
      <c r="L2867">
        <v>13172.8</v>
      </c>
      <c r="M2867">
        <v>391</v>
      </c>
      <c r="N2867">
        <v>16816.2</v>
      </c>
      <c r="O2867">
        <v>463</v>
      </c>
      <c r="P2867">
        <v>23121.4</v>
      </c>
      <c r="Q2867">
        <v>824</v>
      </c>
      <c r="R2867">
        <v>20692.8</v>
      </c>
      <c r="S2867">
        <v>1477</v>
      </c>
      <c r="T2867">
        <v>31797.8</v>
      </c>
      <c r="U2867">
        <v>154359</v>
      </c>
      <c r="V2867">
        <f t="shared" si="44"/>
        <v>99723.54167905057</v>
      </c>
      <c r="W2867">
        <v>1316.630005</v>
      </c>
    </row>
    <row r="2868" spans="1:23">
      <c r="A2868" t="s">
        <v>2887</v>
      </c>
      <c r="B2868">
        <v>10975.7</v>
      </c>
      <c r="C2868">
        <v>309</v>
      </c>
      <c r="D2868">
        <v>1526.4</v>
      </c>
      <c r="E2868">
        <v>45</v>
      </c>
      <c r="F2868">
        <v>9152</v>
      </c>
      <c r="G2868">
        <v>260</v>
      </c>
      <c r="H2868">
        <v>-2554.11</v>
      </c>
      <c r="I2868">
        <v>-39</v>
      </c>
      <c r="J2868">
        <v>29816.7</v>
      </c>
      <c r="K2868">
        <v>691</v>
      </c>
      <c r="L2868">
        <v>13137.6</v>
      </c>
      <c r="M2868">
        <v>391</v>
      </c>
      <c r="N2868">
        <v>16742.099999999999</v>
      </c>
      <c r="O2868">
        <v>463</v>
      </c>
      <c r="P2868">
        <v>23146.2</v>
      </c>
      <c r="Q2868">
        <v>824</v>
      </c>
      <c r="R2868">
        <v>20766.599999999999</v>
      </c>
      <c r="S2868">
        <v>1477</v>
      </c>
      <c r="T2868">
        <v>31797.8</v>
      </c>
      <c r="U2868">
        <v>154507</v>
      </c>
      <c r="V2868">
        <f t="shared" si="44"/>
        <v>99892.443726420708</v>
      </c>
      <c r="W2868">
        <v>1318.8599850000001</v>
      </c>
    </row>
    <row r="2869" spans="1:23">
      <c r="A2869" t="s">
        <v>2888</v>
      </c>
      <c r="B2869">
        <v>11018.9</v>
      </c>
      <c r="C2869">
        <v>309</v>
      </c>
      <c r="D2869">
        <v>1535.85</v>
      </c>
      <c r="E2869">
        <v>45</v>
      </c>
      <c r="F2869">
        <v>9141.6</v>
      </c>
      <c r="G2869">
        <v>260</v>
      </c>
      <c r="H2869">
        <v>-2552.16</v>
      </c>
      <c r="I2869">
        <v>-39</v>
      </c>
      <c r="J2869">
        <v>29954.799999999999</v>
      </c>
      <c r="K2869">
        <v>691</v>
      </c>
      <c r="L2869">
        <v>13262.7</v>
      </c>
      <c r="M2869">
        <v>391</v>
      </c>
      <c r="N2869">
        <v>16904.099999999999</v>
      </c>
      <c r="O2869">
        <v>463</v>
      </c>
      <c r="P2869">
        <v>23014.3</v>
      </c>
      <c r="Q2869">
        <v>824</v>
      </c>
      <c r="R2869">
        <v>20781.400000000001</v>
      </c>
      <c r="S2869">
        <v>1477</v>
      </c>
      <c r="T2869">
        <v>31797.8</v>
      </c>
      <c r="U2869">
        <v>154859</v>
      </c>
      <c r="V2869">
        <f t="shared" si="44"/>
        <v>100030.29849662264</v>
      </c>
      <c r="W2869">
        <v>1320.6800539999999</v>
      </c>
    </row>
    <row r="2870" spans="1:23">
      <c r="A2870" t="s">
        <v>2889</v>
      </c>
      <c r="B2870">
        <v>11056</v>
      </c>
      <c r="C2870">
        <v>309</v>
      </c>
      <c r="D2870">
        <v>1529.55</v>
      </c>
      <c r="E2870">
        <v>45</v>
      </c>
      <c r="F2870">
        <v>9079.2000000000007</v>
      </c>
      <c r="G2870">
        <v>260</v>
      </c>
      <c r="H2870">
        <v>-2540.0700000000002</v>
      </c>
      <c r="I2870">
        <v>-39</v>
      </c>
      <c r="J2870">
        <v>29906.5</v>
      </c>
      <c r="K2870">
        <v>691</v>
      </c>
      <c r="L2870">
        <v>13251</v>
      </c>
      <c r="M2870">
        <v>391</v>
      </c>
      <c r="N2870">
        <v>16862.5</v>
      </c>
      <c r="O2870">
        <v>463</v>
      </c>
      <c r="P2870">
        <v>22964.9</v>
      </c>
      <c r="Q2870">
        <v>824</v>
      </c>
      <c r="R2870">
        <v>20707.5</v>
      </c>
      <c r="S2870">
        <v>1477</v>
      </c>
      <c r="T2870">
        <v>31797.8</v>
      </c>
      <c r="U2870">
        <v>154615</v>
      </c>
      <c r="V2870">
        <f t="shared" si="44"/>
        <v>99813.669604480252</v>
      </c>
      <c r="W2870">
        <v>1317.8199460000001</v>
      </c>
    </row>
    <row r="2871" spans="1:23">
      <c r="A2871" t="s">
        <v>2890</v>
      </c>
      <c r="B2871">
        <v>11090</v>
      </c>
      <c r="C2871">
        <v>309</v>
      </c>
      <c r="D2871">
        <v>1556.1</v>
      </c>
      <c r="E2871">
        <v>45</v>
      </c>
      <c r="F2871">
        <v>9201.4</v>
      </c>
      <c r="G2871">
        <v>260</v>
      </c>
      <c r="H2871">
        <v>-2582.58</v>
      </c>
      <c r="I2871">
        <v>-39</v>
      </c>
      <c r="J2871">
        <v>30321.1</v>
      </c>
      <c r="K2871">
        <v>691</v>
      </c>
      <c r="L2871">
        <v>13344.8</v>
      </c>
      <c r="M2871">
        <v>391</v>
      </c>
      <c r="N2871">
        <v>16918</v>
      </c>
      <c r="O2871">
        <v>463</v>
      </c>
      <c r="P2871">
        <v>23269.8</v>
      </c>
      <c r="Q2871">
        <v>824</v>
      </c>
      <c r="R2871">
        <v>21002.9</v>
      </c>
      <c r="S2871">
        <v>1477</v>
      </c>
      <c r="T2871">
        <v>31797.8</v>
      </c>
      <c r="U2871">
        <v>155919</v>
      </c>
      <c r="V2871">
        <f t="shared" si="44"/>
        <v>100919.50303975974</v>
      </c>
      <c r="W2871">
        <v>1332.420044</v>
      </c>
    </row>
    <row r="2872" spans="1:23">
      <c r="A2872" t="s">
        <v>2891</v>
      </c>
      <c r="B2872">
        <v>11022</v>
      </c>
      <c r="C2872">
        <v>309</v>
      </c>
      <c r="D2872">
        <v>1528.2</v>
      </c>
      <c r="E2872">
        <v>45</v>
      </c>
      <c r="F2872">
        <v>9048</v>
      </c>
      <c r="G2872">
        <v>260</v>
      </c>
      <c r="H2872">
        <v>-2503.41</v>
      </c>
      <c r="I2872">
        <v>-39</v>
      </c>
      <c r="J2872">
        <v>29844.3</v>
      </c>
      <c r="K2872">
        <v>691</v>
      </c>
      <c r="L2872">
        <v>13235.3</v>
      </c>
      <c r="M2872">
        <v>391</v>
      </c>
      <c r="N2872">
        <v>16820.8</v>
      </c>
      <c r="O2872">
        <v>463</v>
      </c>
      <c r="P2872">
        <v>23121.4</v>
      </c>
      <c r="Q2872">
        <v>824</v>
      </c>
      <c r="R2872">
        <v>20515.5</v>
      </c>
      <c r="S2872">
        <v>1477</v>
      </c>
      <c r="T2872">
        <v>31797.8</v>
      </c>
      <c r="U2872">
        <v>154430</v>
      </c>
      <c r="V2872">
        <f t="shared" si="44"/>
        <v>99472.832819771138</v>
      </c>
      <c r="W2872">
        <v>1313.3199460000001</v>
      </c>
    </row>
    <row r="2873" spans="1:23">
      <c r="A2873" t="s">
        <v>2892</v>
      </c>
      <c r="B2873">
        <v>11080.7</v>
      </c>
      <c r="C2873">
        <v>309</v>
      </c>
      <c r="D2873">
        <v>1521.9</v>
      </c>
      <c r="E2873">
        <v>45</v>
      </c>
      <c r="F2873">
        <v>9014.2000000000007</v>
      </c>
      <c r="G2873">
        <v>260</v>
      </c>
      <c r="H2873">
        <v>-2481.5700000000002</v>
      </c>
      <c r="I2873">
        <v>-39</v>
      </c>
      <c r="J2873">
        <v>29782.1</v>
      </c>
      <c r="K2873">
        <v>691</v>
      </c>
      <c r="L2873">
        <v>13208</v>
      </c>
      <c r="M2873">
        <v>391</v>
      </c>
      <c r="N2873">
        <v>16737.5</v>
      </c>
      <c r="O2873">
        <v>463</v>
      </c>
      <c r="P2873">
        <v>23014.3</v>
      </c>
      <c r="Q2873">
        <v>824</v>
      </c>
      <c r="R2873">
        <v>20692.8</v>
      </c>
      <c r="S2873">
        <v>1477</v>
      </c>
      <c r="T2873">
        <v>31797.8</v>
      </c>
      <c r="U2873">
        <v>154368</v>
      </c>
      <c r="V2873">
        <f t="shared" si="44"/>
        <v>99246.366469123939</v>
      </c>
      <c r="W2873">
        <v>1310.329956</v>
      </c>
    </row>
    <row r="2874" spans="1:23">
      <c r="A2874" t="s">
        <v>2893</v>
      </c>
      <c r="B2874">
        <v>40459.4</v>
      </c>
      <c r="C2874">
        <v>1133</v>
      </c>
      <c r="D2874">
        <v>529.6</v>
      </c>
      <c r="E2874">
        <v>16</v>
      </c>
      <c r="F2874">
        <v>8933.15</v>
      </c>
      <c r="G2874">
        <v>265</v>
      </c>
      <c r="H2874">
        <v>-19170.400000000001</v>
      </c>
      <c r="I2874">
        <v>-309</v>
      </c>
      <c r="J2874">
        <v>23124</v>
      </c>
      <c r="K2874">
        <v>554</v>
      </c>
      <c r="L2874">
        <v>12534.5</v>
      </c>
      <c r="M2874">
        <v>378</v>
      </c>
      <c r="N2874">
        <v>16334.6</v>
      </c>
      <c r="O2874">
        <v>460</v>
      </c>
      <c r="P2874">
        <v>17217.599999999999</v>
      </c>
      <c r="Q2874">
        <v>633</v>
      </c>
      <c r="R2874">
        <v>20977</v>
      </c>
      <c r="S2874">
        <v>1555</v>
      </c>
      <c r="T2874">
        <v>30618.2</v>
      </c>
      <c r="U2874">
        <v>151558</v>
      </c>
      <c r="V2874">
        <f t="shared" si="44"/>
        <v>96800.679471611991</v>
      </c>
      <c r="W2874">
        <v>1278.040039</v>
      </c>
    </row>
    <row r="2875" spans="1:23">
      <c r="A2875" t="s">
        <v>2894</v>
      </c>
      <c r="B2875">
        <v>40595.4</v>
      </c>
      <c r="C2875">
        <v>1133</v>
      </c>
      <c r="D2875">
        <v>530.08000000000004</v>
      </c>
      <c r="E2875">
        <v>16</v>
      </c>
      <c r="F2875">
        <v>8840.4</v>
      </c>
      <c r="G2875">
        <v>265</v>
      </c>
      <c r="H2875">
        <v>-19154.900000000001</v>
      </c>
      <c r="I2875">
        <v>-309</v>
      </c>
      <c r="J2875">
        <v>23207.1</v>
      </c>
      <c r="K2875">
        <v>554</v>
      </c>
      <c r="L2875">
        <v>12576.1</v>
      </c>
      <c r="M2875">
        <v>378</v>
      </c>
      <c r="N2875">
        <v>16371.4</v>
      </c>
      <c r="O2875">
        <v>460</v>
      </c>
      <c r="P2875">
        <v>17318.900000000001</v>
      </c>
      <c r="Q2875">
        <v>633</v>
      </c>
      <c r="R2875">
        <v>20774.8</v>
      </c>
      <c r="S2875">
        <v>1555</v>
      </c>
      <c r="T2875">
        <v>30618.2</v>
      </c>
      <c r="U2875">
        <v>151677</v>
      </c>
      <c r="V2875">
        <f t="shared" si="44"/>
        <v>96811.284418814437</v>
      </c>
      <c r="W2875">
        <v>1278.1800539999999</v>
      </c>
    </row>
    <row r="2876" spans="1:23">
      <c r="A2876" t="s">
        <v>2895</v>
      </c>
      <c r="B2876">
        <v>40742.699999999997</v>
      </c>
      <c r="C2876">
        <v>1133</v>
      </c>
      <c r="D2876">
        <v>535.20000000000005</v>
      </c>
      <c r="E2876">
        <v>16</v>
      </c>
      <c r="F2876">
        <v>8866.9</v>
      </c>
      <c r="G2876">
        <v>265</v>
      </c>
      <c r="H2876">
        <v>-19318.7</v>
      </c>
      <c r="I2876">
        <v>-309</v>
      </c>
      <c r="J2876">
        <v>23334.5</v>
      </c>
      <c r="K2876">
        <v>554</v>
      </c>
      <c r="L2876">
        <v>12560.9</v>
      </c>
      <c r="M2876">
        <v>378</v>
      </c>
      <c r="N2876">
        <v>16463.400000000001</v>
      </c>
      <c r="O2876">
        <v>460</v>
      </c>
      <c r="P2876">
        <v>17426.5</v>
      </c>
      <c r="Q2876">
        <v>633</v>
      </c>
      <c r="R2876">
        <v>21116.9</v>
      </c>
      <c r="S2876">
        <v>1555</v>
      </c>
      <c r="T2876">
        <v>30618.2</v>
      </c>
      <c r="U2876">
        <v>152347</v>
      </c>
      <c r="V2876">
        <f t="shared" si="44"/>
        <v>97365.708165233169</v>
      </c>
      <c r="W2876">
        <v>1285.5</v>
      </c>
    </row>
    <row r="2877" spans="1:23">
      <c r="A2877" t="s">
        <v>2896</v>
      </c>
      <c r="B2877">
        <v>41309.199999999997</v>
      </c>
      <c r="C2877">
        <v>1133</v>
      </c>
      <c r="D2877">
        <v>548.64</v>
      </c>
      <c r="E2877">
        <v>16</v>
      </c>
      <c r="F2877">
        <v>9102.75</v>
      </c>
      <c r="G2877">
        <v>265</v>
      </c>
      <c r="H2877">
        <v>-19915</v>
      </c>
      <c r="I2877">
        <v>-309</v>
      </c>
      <c r="J2877">
        <v>23838.6</v>
      </c>
      <c r="K2877">
        <v>554</v>
      </c>
      <c r="L2877">
        <v>12731</v>
      </c>
      <c r="M2877">
        <v>378</v>
      </c>
      <c r="N2877">
        <v>16721</v>
      </c>
      <c r="O2877">
        <v>460</v>
      </c>
      <c r="P2877">
        <v>17825.3</v>
      </c>
      <c r="Q2877">
        <v>633</v>
      </c>
      <c r="R2877">
        <v>21738.9</v>
      </c>
      <c r="S2877">
        <v>1555</v>
      </c>
      <c r="T2877">
        <v>30618.2</v>
      </c>
      <c r="U2877">
        <v>154519</v>
      </c>
      <c r="V2877">
        <f t="shared" si="44"/>
        <v>99609.929417480846</v>
      </c>
      <c r="W2877">
        <v>1315.130005</v>
      </c>
    </row>
    <row r="2878" spans="1:23">
      <c r="A2878" t="s">
        <v>2897</v>
      </c>
      <c r="B2878">
        <v>41626.400000000001</v>
      </c>
      <c r="C2878">
        <v>1133</v>
      </c>
      <c r="D2878">
        <v>549.6</v>
      </c>
      <c r="E2878">
        <v>16</v>
      </c>
      <c r="F2878">
        <v>9153.1</v>
      </c>
      <c r="G2878">
        <v>265</v>
      </c>
      <c r="H2878">
        <v>-19927.400000000001</v>
      </c>
      <c r="I2878">
        <v>-309</v>
      </c>
      <c r="J2878">
        <v>23838.6</v>
      </c>
      <c r="K2878">
        <v>554</v>
      </c>
      <c r="L2878">
        <v>12776.4</v>
      </c>
      <c r="M2878">
        <v>378</v>
      </c>
      <c r="N2878">
        <v>16730.2</v>
      </c>
      <c r="O2878">
        <v>460</v>
      </c>
      <c r="P2878">
        <v>17736.7</v>
      </c>
      <c r="Q2878">
        <v>633</v>
      </c>
      <c r="R2878">
        <v>21723.4</v>
      </c>
      <c r="S2878">
        <v>1555</v>
      </c>
      <c r="T2878">
        <v>30618.2</v>
      </c>
      <c r="U2878">
        <v>154825</v>
      </c>
      <c r="V2878">
        <f t="shared" si="44"/>
        <v>99599.324470278385</v>
      </c>
      <c r="W2878">
        <v>1314.98999</v>
      </c>
    </row>
    <row r="2879" spans="1:23">
      <c r="A2879" t="s">
        <v>2898</v>
      </c>
      <c r="B2879">
        <v>41717.1</v>
      </c>
      <c r="C2879">
        <v>1133</v>
      </c>
      <c r="D2879">
        <v>553.28</v>
      </c>
      <c r="E2879">
        <v>16</v>
      </c>
      <c r="F2879">
        <v>9222</v>
      </c>
      <c r="G2879">
        <v>265</v>
      </c>
      <c r="H2879">
        <v>-19930.5</v>
      </c>
      <c r="I2879">
        <v>-309</v>
      </c>
      <c r="J2879">
        <v>24049.1</v>
      </c>
      <c r="K2879">
        <v>554</v>
      </c>
      <c r="L2879">
        <v>12886</v>
      </c>
      <c r="M2879">
        <v>378</v>
      </c>
      <c r="N2879">
        <v>16831.400000000001</v>
      </c>
      <c r="O2879">
        <v>460</v>
      </c>
      <c r="P2879">
        <v>17932.900000000001</v>
      </c>
      <c r="Q2879">
        <v>633</v>
      </c>
      <c r="R2879">
        <v>21987.7</v>
      </c>
      <c r="S2879">
        <v>1555</v>
      </c>
      <c r="T2879">
        <v>30618.2</v>
      </c>
      <c r="U2879">
        <v>155867</v>
      </c>
      <c r="V2879">
        <f t="shared" si="44"/>
        <v>100407.48969020385</v>
      </c>
      <c r="W2879">
        <v>1325.660034</v>
      </c>
    </row>
    <row r="2880" spans="1:23">
      <c r="A2880" t="s">
        <v>2899</v>
      </c>
      <c r="B2880">
        <v>41683.1</v>
      </c>
      <c r="C2880">
        <v>1133</v>
      </c>
      <c r="D2880">
        <v>543.04</v>
      </c>
      <c r="E2880">
        <v>16</v>
      </c>
      <c r="F2880">
        <v>9102.75</v>
      </c>
      <c r="G2880">
        <v>265</v>
      </c>
      <c r="H2880">
        <v>-19658.599999999999</v>
      </c>
      <c r="I2880">
        <v>-309</v>
      </c>
      <c r="J2880">
        <v>23683.5</v>
      </c>
      <c r="K2880">
        <v>554</v>
      </c>
      <c r="L2880">
        <v>12825.5</v>
      </c>
      <c r="M2880">
        <v>378</v>
      </c>
      <c r="N2880">
        <v>16684.2</v>
      </c>
      <c r="O2880">
        <v>460</v>
      </c>
      <c r="P2880">
        <v>17679.7</v>
      </c>
      <c r="Q2880">
        <v>633</v>
      </c>
      <c r="R2880">
        <v>21583.4</v>
      </c>
      <c r="S2880">
        <v>1555</v>
      </c>
      <c r="T2880">
        <v>30618.2</v>
      </c>
      <c r="U2880">
        <v>154745</v>
      </c>
      <c r="V2880">
        <f t="shared" si="44"/>
        <v>99140.335780993264</v>
      </c>
      <c r="W2880">
        <v>1308.9300539999999</v>
      </c>
    </row>
    <row r="2881" spans="1:23">
      <c r="A2881" t="s">
        <v>2900</v>
      </c>
      <c r="B2881">
        <v>41728.400000000001</v>
      </c>
      <c r="C2881">
        <v>1133</v>
      </c>
      <c r="D2881">
        <v>553.12</v>
      </c>
      <c r="E2881">
        <v>16</v>
      </c>
      <c r="F2881">
        <v>9248.5</v>
      </c>
      <c r="G2881">
        <v>265</v>
      </c>
      <c r="H2881">
        <v>-19936.7</v>
      </c>
      <c r="I2881">
        <v>-309</v>
      </c>
      <c r="J2881">
        <v>23938.3</v>
      </c>
      <c r="K2881">
        <v>554</v>
      </c>
      <c r="L2881">
        <v>12886</v>
      </c>
      <c r="M2881">
        <v>378</v>
      </c>
      <c r="N2881">
        <v>16840.599999999999</v>
      </c>
      <c r="O2881">
        <v>460</v>
      </c>
      <c r="P2881">
        <v>17856.900000000001</v>
      </c>
      <c r="Q2881">
        <v>633</v>
      </c>
      <c r="R2881">
        <v>21910</v>
      </c>
      <c r="S2881">
        <v>1555</v>
      </c>
      <c r="T2881">
        <v>30618.2</v>
      </c>
      <c r="U2881">
        <v>155643</v>
      </c>
      <c r="V2881">
        <f t="shared" si="44"/>
        <v>100295.39377361855</v>
      </c>
      <c r="W2881">
        <v>1324.1800539999999</v>
      </c>
    </row>
    <row r="2882" spans="1:23">
      <c r="A2882" t="s">
        <v>2901</v>
      </c>
      <c r="B2882">
        <v>41739.699999999997</v>
      </c>
      <c r="C2882">
        <v>1133</v>
      </c>
      <c r="D2882">
        <v>544.64</v>
      </c>
      <c r="E2882">
        <v>16</v>
      </c>
      <c r="F2882">
        <v>9155.75</v>
      </c>
      <c r="G2882">
        <v>265</v>
      </c>
      <c r="H2882">
        <v>-19683.3</v>
      </c>
      <c r="I2882">
        <v>-309</v>
      </c>
      <c r="J2882">
        <v>23589.3</v>
      </c>
      <c r="K2882">
        <v>554</v>
      </c>
      <c r="L2882">
        <v>12867.1</v>
      </c>
      <c r="M2882">
        <v>378</v>
      </c>
      <c r="N2882">
        <v>16822.2</v>
      </c>
      <c r="O2882">
        <v>460</v>
      </c>
      <c r="P2882">
        <v>17749.3</v>
      </c>
      <c r="Q2882">
        <v>633</v>
      </c>
      <c r="R2882">
        <v>21832.2</v>
      </c>
      <c r="S2882">
        <v>1555</v>
      </c>
      <c r="T2882">
        <v>30618.2</v>
      </c>
      <c r="U2882">
        <v>155235</v>
      </c>
      <c r="V2882">
        <f t="shared" si="44"/>
        <v>99590.994040552527</v>
      </c>
      <c r="W2882">
        <v>1314.880005</v>
      </c>
    </row>
    <row r="2883" spans="1:23">
      <c r="A2883" t="s">
        <v>2902</v>
      </c>
      <c r="B2883">
        <v>42023</v>
      </c>
      <c r="C2883">
        <v>1133</v>
      </c>
      <c r="D2883">
        <v>549.12</v>
      </c>
      <c r="E2883">
        <v>16</v>
      </c>
      <c r="F2883">
        <v>9227.2999999999993</v>
      </c>
      <c r="G2883">
        <v>265</v>
      </c>
      <c r="H2883">
        <v>-19992.3</v>
      </c>
      <c r="I2883">
        <v>-309</v>
      </c>
      <c r="J2883">
        <v>23905.1</v>
      </c>
      <c r="K2883">
        <v>554</v>
      </c>
      <c r="L2883">
        <v>13044.8</v>
      </c>
      <c r="M2883">
        <v>378</v>
      </c>
      <c r="N2883">
        <v>17075.2</v>
      </c>
      <c r="O2883">
        <v>460</v>
      </c>
      <c r="P2883">
        <v>17837.900000000001</v>
      </c>
      <c r="Q2883">
        <v>633</v>
      </c>
      <c r="R2883">
        <v>22096.6</v>
      </c>
      <c r="S2883">
        <v>1555</v>
      </c>
      <c r="T2883">
        <v>30618.2</v>
      </c>
      <c r="U2883">
        <v>156385</v>
      </c>
      <c r="V2883">
        <f t="shared" si="44"/>
        <v>100668.03608372956</v>
      </c>
      <c r="W2883">
        <v>1329.099976</v>
      </c>
    </row>
    <row r="2884" spans="1:23">
      <c r="A2884" t="s">
        <v>2903</v>
      </c>
      <c r="B2884">
        <v>41841.699999999997</v>
      </c>
      <c r="C2884">
        <v>1133</v>
      </c>
      <c r="D2884">
        <v>552.48</v>
      </c>
      <c r="E2884">
        <v>16</v>
      </c>
      <c r="F2884">
        <v>9264.4</v>
      </c>
      <c r="G2884">
        <v>265</v>
      </c>
      <c r="H2884">
        <v>-20276.599999999999</v>
      </c>
      <c r="I2884">
        <v>-309</v>
      </c>
      <c r="J2884">
        <v>24054.7</v>
      </c>
      <c r="K2884">
        <v>554</v>
      </c>
      <c r="L2884">
        <v>12976.7</v>
      </c>
      <c r="M2884">
        <v>378</v>
      </c>
      <c r="N2884">
        <v>17047.599999999999</v>
      </c>
      <c r="O2884">
        <v>460</v>
      </c>
      <c r="P2884">
        <v>17958.2</v>
      </c>
      <c r="Q2884">
        <v>633</v>
      </c>
      <c r="R2884">
        <v>22298.7</v>
      </c>
      <c r="S2884">
        <v>1555</v>
      </c>
      <c r="T2884">
        <v>31395.7</v>
      </c>
      <c r="U2884">
        <v>157114</v>
      </c>
      <c r="V2884">
        <f t="shared" ref="V2884:V2947" si="45">V2883*W2884/W2883</f>
        <v>101708.72364229293</v>
      </c>
      <c r="W2884">
        <v>1342.839966</v>
      </c>
    </row>
    <row r="2885" spans="1:23">
      <c r="A2885" t="s">
        <v>2904</v>
      </c>
      <c r="B2885">
        <v>42000.3</v>
      </c>
      <c r="C2885">
        <v>1133</v>
      </c>
      <c r="D2885">
        <v>555.36</v>
      </c>
      <c r="E2885">
        <v>16</v>
      </c>
      <c r="F2885">
        <v>9285.6</v>
      </c>
      <c r="G2885">
        <v>265</v>
      </c>
      <c r="H2885">
        <v>-20094.3</v>
      </c>
      <c r="I2885">
        <v>-309</v>
      </c>
      <c r="J2885">
        <v>24226.400000000001</v>
      </c>
      <c r="K2885">
        <v>554</v>
      </c>
      <c r="L2885">
        <v>13010.8</v>
      </c>
      <c r="M2885">
        <v>378</v>
      </c>
      <c r="N2885">
        <v>17162.599999999999</v>
      </c>
      <c r="O2885">
        <v>460</v>
      </c>
      <c r="P2885">
        <v>18091.099999999999</v>
      </c>
      <c r="Q2885">
        <v>633</v>
      </c>
      <c r="R2885">
        <v>22174.3</v>
      </c>
      <c r="S2885">
        <v>1555</v>
      </c>
      <c r="T2885">
        <v>31395.7</v>
      </c>
      <c r="U2885">
        <v>157808</v>
      </c>
      <c r="V2885">
        <f t="shared" si="45"/>
        <v>101855.66693897139</v>
      </c>
      <c r="W2885">
        <v>1344.780029</v>
      </c>
    </row>
    <row r="2886" spans="1:23">
      <c r="A2886" t="s">
        <v>2905</v>
      </c>
      <c r="B2886">
        <v>41909.699999999997</v>
      </c>
      <c r="C2886">
        <v>1133</v>
      </c>
      <c r="D2886">
        <v>565.91999999999996</v>
      </c>
      <c r="E2886">
        <v>16</v>
      </c>
      <c r="F2886">
        <v>9410.15</v>
      </c>
      <c r="G2886">
        <v>265</v>
      </c>
      <c r="H2886">
        <v>-20384.7</v>
      </c>
      <c r="I2886">
        <v>-309</v>
      </c>
      <c r="J2886">
        <v>24448</v>
      </c>
      <c r="K2886">
        <v>554</v>
      </c>
      <c r="L2886">
        <v>12999.4</v>
      </c>
      <c r="M2886">
        <v>378</v>
      </c>
      <c r="N2886">
        <v>17319</v>
      </c>
      <c r="O2886">
        <v>460</v>
      </c>
      <c r="P2886">
        <v>18230.400000000001</v>
      </c>
      <c r="Q2886">
        <v>633</v>
      </c>
      <c r="R2886">
        <v>22547.5</v>
      </c>
      <c r="S2886">
        <v>1555</v>
      </c>
      <c r="T2886">
        <v>31395.7</v>
      </c>
      <c r="U2886">
        <v>158441</v>
      </c>
      <c r="V2886">
        <f t="shared" si="45"/>
        <v>102855.45112945088</v>
      </c>
      <c r="W2886">
        <v>1357.9799800000001</v>
      </c>
    </row>
    <row r="2887" spans="1:23">
      <c r="A2887" t="s">
        <v>2906</v>
      </c>
      <c r="B2887">
        <v>41501.800000000003</v>
      </c>
      <c r="C2887">
        <v>1133</v>
      </c>
      <c r="D2887">
        <v>562.72</v>
      </c>
      <c r="E2887">
        <v>16</v>
      </c>
      <c r="F2887">
        <v>9359.7999999999993</v>
      </c>
      <c r="G2887">
        <v>265</v>
      </c>
      <c r="H2887">
        <v>-20304.400000000001</v>
      </c>
      <c r="I2887">
        <v>-309</v>
      </c>
      <c r="J2887">
        <v>24420.3</v>
      </c>
      <c r="K2887">
        <v>554</v>
      </c>
      <c r="L2887">
        <v>12931.4</v>
      </c>
      <c r="M2887">
        <v>378</v>
      </c>
      <c r="N2887">
        <v>17273</v>
      </c>
      <c r="O2887">
        <v>460</v>
      </c>
      <c r="P2887">
        <v>18262</v>
      </c>
      <c r="Q2887">
        <v>633</v>
      </c>
      <c r="R2887">
        <v>22594.1</v>
      </c>
      <c r="S2887">
        <v>1555</v>
      </c>
      <c r="T2887">
        <v>31395.7</v>
      </c>
      <c r="U2887">
        <v>157997</v>
      </c>
      <c r="V2887">
        <f t="shared" si="45"/>
        <v>102682.00012286902</v>
      </c>
      <c r="W2887">
        <v>1355.6899410000001</v>
      </c>
    </row>
    <row r="2888" spans="1:23">
      <c r="A2888" t="s">
        <v>2907</v>
      </c>
      <c r="B2888">
        <v>41071.199999999997</v>
      </c>
      <c r="C2888">
        <v>1133</v>
      </c>
      <c r="D2888">
        <v>544.32000000000005</v>
      </c>
      <c r="E2888">
        <v>16</v>
      </c>
      <c r="F2888">
        <v>9176.9500000000007</v>
      </c>
      <c r="G2888">
        <v>265</v>
      </c>
      <c r="H2888">
        <v>-19473.2</v>
      </c>
      <c r="I2888">
        <v>-309</v>
      </c>
      <c r="J2888">
        <v>23888.5</v>
      </c>
      <c r="K2888">
        <v>554</v>
      </c>
      <c r="L2888">
        <v>12780.2</v>
      </c>
      <c r="M2888">
        <v>378</v>
      </c>
      <c r="N2888">
        <v>17033.8</v>
      </c>
      <c r="O2888">
        <v>460</v>
      </c>
      <c r="P2888">
        <v>17831.599999999999</v>
      </c>
      <c r="Q2888">
        <v>633</v>
      </c>
      <c r="R2888">
        <v>22096.6</v>
      </c>
      <c r="S2888">
        <v>1555</v>
      </c>
      <c r="T2888">
        <v>31395.7</v>
      </c>
      <c r="U2888">
        <v>156346</v>
      </c>
      <c r="V2888">
        <f t="shared" si="45"/>
        <v>100396.12664625068</v>
      </c>
      <c r="W2888">
        <v>1325.51001</v>
      </c>
    </row>
    <row r="2889" spans="1:23">
      <c r="A2889" t="s">
        <v>2908</v>
      </c>
      <c r="B2889">
        <v>41082.6</v>
      </c>
      <c r="C2889">
        <v>1133</v>
      </c>
      <c r="D2889">
        <v>547.20000000000005</v>
      </c>
      <c r="E2889">
        <v>16</v>
      </c>
      <c r="F2889">
        <v>9208.75</v>
      </c>
      <c r="G2889">
        <v>265</v>
      </c>
      <c r="H2889">
        <v>-19603</v>
      </c>
      <c r="I2889">
        <v>-309</v>
      </c>
      <c r="J2889">
        <v>23993.7</v>
      </c>
      <c r="K2889">
        <v>554</v>
      </c>
      <c r="L2889">
        <v>12818</v>
      </c>
      <c r="M2889">
        <v>378</v>
      </c>
      <c r="N2889">
        <v>17213.2</v>
      </c>
      <c r="O2889">
        <v>460</v>
      </c>
      <c r="P2889">
        <v>18027.8</v>
      </c>
      <c r="Q2889">
        <v>633</v>
      </c>
      <c r="R2889">
        <v>22298.7</v>
      </c>
      <c r="S2889">
        <v>1555</v>
      </c>
      <c r="T2889">
        <v>31395.7</v>
      </c>
      <c r="U2889">
        <v>156983</v>
      </c>
      <c r="V2889">
        <f t="shared" si="45"/>
        <v>101116.42914201765</v>
      </c>
      <c r="W2889">
        <v>1335.0200199999999</v>
      </c>
    </row>
    <row r="2890" spans="1:23">
      <c r="A2890" t="s">
        <v>2909</v>
      </c>
      <c r="B2890">
        <v>41003.300000000003</v>
      </c>
      <c r="C2890">
        <v>1133</v>
      </c>
      <c r="D2890">
        <v>540.32000000000005</v>
      </c>
      <c r="E2890">
        <v>16</v>
      </c>
      <c r="F2890">
        <v>9039.15</v>
      </c>
      <c r="G2890">
        <v>265</v>
      </c>
      <c r="H2890">
        <v>-19164.2</v>
      </c>
      <c r="I2890">
        <v>-309</v>
      </c>
      <c r="J2890">
        <v>23622.6</v>
      </c>
      <c r="K2890">
        <v>554</v>
      </c>
      <c r="L2890">
        <v>12738.6</v>
      </c>
      <c r="M2890">
        <v>378</v>
      </c>
      <c r="N2890">
        <v>17001.599999999999</v>
      </c>
      <c r="O2890">
        <v>460</v>
      </c>
      <c r="P2890">
        <v>17660.7</v>
      </c>
      <c r="Q2890">
        <v>633</v>
      </c>
      <c r="R2890">
        <v>21832.2</v>
      </c>
      <c r="S2890">
        <v>1555</v>
      </c>
      <c r="T2890">
        <v>31395.7</v>
      </c>
      <c r="U2890">
        <v>155670</v>
      </c>
      <c r="V2890">
        <f t="shared" si="45"/>
        <v>99503.131316394021</v>
      </c>
      <c r="W2890">
        <v>1313.719971</v>
      </c>
    </row>
    <row r="2891" spans="1:23">
      <c r="A2891" t="s">
        <v>2910</v>
      </c>
      <c r="B2891">
        <v>41059.9</v>
      </c>
      <c r="C2891">
        <v>1133</v>
      </c>
      <c r="D2891">
        <v>542.08000000000004</v>
      </c>
      <c r="E2891">
        <v>16</v>
      </c>
      <c r="F2891">
        <v>9055.0499999999993</v>
      </c>
      <c r="G2891">
        <v>265</v>
      </c>
      <c r="H2891">
        <v>-19371.2</v>
      </c>
      <c r="I2891">
        <v>-309</v>
      </c>
      <c r="J2891">
        <v>23916.2</v>
      </c>
      <c r="K2891">
        <v>554</v>
      </c>
      <c r="L2891">
        <v>12768.8</v>
      </c>
      <c r="M2891">
        <v>378</v>
      </c>
      <c r="N2891">
        <v>17052.2</v>
      </c>
      <c r="O2891">
        <v>460</v>
      </c>
      <c r="P2891">
        <v>17730.3</v>
      </c>
      <c r="Q2891">
        <v>633</v>
      </c>
      <c r="R2891">
        <v>21941</v>
      </c>
      <c r="S2891">
        <v>1555</v>
      </c>
      <c r="T2891">
        <v>31395.7</v>
      </c>
      <c r="U2891">
        <v>156090</v>
      </c>
      <c r="V2891">
        <f t="shared" si="45"/>
        <v>99978.03200884402</v>
      </c>
      <c r="W2891">
        <v>1319.98999</v>
      </c>
    </row>
    <row r="2892" spans="1:23">
      <c r="A2892" t="s">
        <v>2911</v>
      </c>
      <c r="B2892">
        <v>41524.5</v>
      </c>
      <c r="C2892">
        <v>1133</v>
      </c>
      <c r="D2892">
        <v>548</v>
      </c>
      <c r="E2892">
        <v>16</v>
      </c>
      <c r="F2892">
        <v>9142.5</v>
      </c>
      <c r="G2892">
        <v>265</v>
      </c>
      <c r="H2892">
        <v>-19772.900000000001</v>
      </c>
      <c r="I2892">
        <v>-309</v>
      </c>
      <c r="J2892">
        <v>23882.9</v>
      </c>
      <c r="K2892">
        <v>554</v>
      </c>
      <c r="L2892">
        <v>12844.4</v>
      </c>
      <c r="M2892">
        <v>378</v>
      </c>
      <c r="N2892">
        <v>17236.2</v>
      </c>
      <c r="O2892">
        <v>460</v>
      </c>
      <c r="P2892">
        <v>17837.900000000001</v>
      </c>
      <c r="Q2892">
        <v>633</v>
      </c>
      <c r="R2892">
        <v>22205.4</v>
      </c>
      <c r="S2892">
        <v>1555</v>
      </c>
      <c r="T2892">
        <v>31395.7</v>
      </c>
      <c r="U2892">
        <v>156845</v>
      </c>
      <c r="V2892">
        <f t="shared" si="45"/>
        <v>100876.32522994067</v>
      </c>
      <c r="W2892">
        <v>1331.849976</v>
      </c>
    </row>
    <row r="2893" spans="1:23">
      <c r="A2893" t="s">
        <v>2912</v>
      </c>
      <c r="B2893">
        <v>41671.699999999997</v>
      </c>
      <c r="C2893">
        <v>1133</v>
      </c>
      <c r="D2893">
        <v>548.16</v>
      </c>
      <c r="E2893">
        <v>16</v>
      </c>
      <c r="F2893">
        <v>9134.5499999999993</v>
      </c>
      <c r="G2893">
        <v>265</v>
      </c>
      <c r="H2893">
        <v>-19908.900000000001</v>
      </c>
      <c r="I2893">
        <v>-309</v>
      </c>
      <c r="J2893">
        <v>23750</v>
      </c>
      <c r="K2893">
        <v>554</v>
      </c>
      <c r="L2893">
        <v>12901.1</v>
      </c>
      <c r="M2893">
        <v>378</v>
      </c>
      <c r="N2893">
        <v>17158</v>
      </c>
      <c r="O2893">
        <v>460</v>
      </c>
      <c r="P2893">
        <v>17692.400000000001</v>
      </c>
      <c r="Q2893">
        <v>633</v>
      </c>
      <c r="R2893">
        <v>22189.8</v>
      </c>
      <c r="S2893">
        <v>1555</v>
      </c>
      <c r="T2893">
        <v>31395.7</v>
      </c>
      <c r="U2893">
        <v>156533</v>
      </c>
      <c r="V2893">
        <f t="shared" si="45"/>
        <v>100663.49636498175</v>
      </c>
      <c r="W2893">
        <v>1329.040039</v>
      </c>
    </row>
    <row r="2894" spans="1:23">
      <c r="A2894" t="s">
        <v>2913</v>
      </c>
      <c r="B2894">
        <v>41909.699999999997</v>
      </c>
      <c r="C2894">
        <v>1133</v>
      </c>
      <c r="D2894">
        <v>564.64</v>
      </c>
      <c r="E2894">
        <v>16</v>
      </c>
      <c r="F2894">
        <v>9452.5499999999993</v>
      </c>
      <c r="G2894">
        <v>265</v>
      </c>
      <c r="H2894">
        <v>-20508.3</v>
      </c>
      <c r="I2894">
        <v>-309</v>
      </c>
      <c r="J2894">
        <v>24254.1</v>
      </c>
      <c r="K2894">
        <v>554</v>
      </c>
      <c r="L2894">
        <v>13143.1</v>
      </c>
      <c r="M2894">
        <v>378</v>
      </c>
      <c r="N2894">
        <v>17484.599999999999</v>
      </c>
      <c r="O2894">
        <v>460</v>
      </c>
      <c r="P2894">
        <v>18186.099999999999</v>
      </c>
      <c r="Q2894">
        <v>633</v>
      </c>
      <c r="R2894">
        <v>22765.200000000001</v>
      </c>
      <c r="S2894">
        <v>1555</v>
      </c>
      <c r="T2894">
        <v>31395.7</v>
      </c>
      <c r="U2894">
        <v>158647</v>
      </c>
      <c r="V2894">
        <f t="shared" si="45"/>
        <v>103172.05472173319</v>
      </c>
      <c r="W2894">
        <v>1362.160034</v>
      </c>
    </row>
    <row r="2895" spans="1:23">
      <c r="A2895" t="s">
        <v>2914</v>
      </c>
      <c r="B2895">
        <v>42207.5</v>
      </c>
      <c r="C2895">
        <v>1134</v>
      </c>
      <c r="D2895">
        <v>-421.32</v>
      </c>
      <c r="E2895">
        <v>-12</v>
      </c>
      <c r="F2895">
        <v>9228.9599999999991</v>
      </c>
      <c r="G2895">
        <v>261</v>
      </c>
      <c r="H2895">
        <v>-22841.599999999999</v>
      </c>
      <c r="I2895">
        <v>-344</v>
      </c>
      <c r="J2895">
        <v>14314.7</v>
      </c>
      <c r="K2895">
        <v>326</v>
      </c>
      <c r="L2895">
        <v>26192.5</v>
      </c>
      <c r="M2895">
        <v>749</v>
      </c>
      <c r="N2895">
        <v>16891.599999999999</v>
      </c>
      <c r="O2895">
        <v>443</v>
      </c>
      <c r="P2895">
        <v>18027.400000000001</v>
      </c>
      <c r="Q2895">
        <v>624</v>
      </c>
      <c r="R2895">
        <v>22212.799999999999</v>
      </c>
      <c r="S2895">
        <v>1508</v>
      </c>
      <c r="T2895">
        <v>33550.5</v>
      </c>
      <c r="U2895">
        <v>159363</v>
      </c>
      <c r="V2895">
        <f t="shared" si="45"/>
        <v>103425.78695477601</v>
      </c>
      <c r="W2895">
        <v>1365.51001</v>
      </c>
    </row>
    <row r="2896" spans="1:23">
      <c r="A2896" t="s">
        <v>2915</v>
      </c>
      <c r="B2896">
        <v>42105.4</v>
      </c>
      <c r="C2896">
        <v>1134</v>
      </c>
      <c r="D2896">
        <v>-427.32</v>
      </c>
      <c r="E2896">
        <v>-12</v>
      </c>
      <c r="F2896">
        <v>9325.5300000000007</v>
      </c>
      <c r="G2896">
        <v>261</v>
      </c>
      <c r="H2896">
        <v>-23388.6</v>
      </c>
      <c r="I2896">
        <v>-344</v>
      </c>
      <c r="J2896">
        <v>14301.6</v>
      </c>
      <c r="K2896">
        <v>326</v>
      </c>
      <c r="L2896">
        <v>26312.400000000001</v>
      </c>
      <c r="M2896">
        <v>749</v>
      </c>
      <c r="N2896">
        <v>16887.2</v>
      </c>
      <c r="O2896">
        <v>443</v>
      </c>
      <c r="P2896">
        <v>18170.900000000001</v>
      </c>
      <c r="Q2896">
        <v>624</v>
      </c>
      <c r="R2896">
        <v>22333.5</v>
      </c>
      <c r="S2896">
        <v>1508</v>
      </c>
      <c r="T2896">
        <v>33550.5</v>
      </c>
      <c r="U2896">
        <v>159171</v>
      </c>
      <c r="V2896">
        <f t="shared" si="45"/>
        <v>104070.34794282985</v>
      </c>
      <c r="W2896">
        <v>1374.0200199999999</v>
      </c>
    </row>
    <row r="2897" spans="1:23">
      <c r="A2897" t="s">
        <v>2916</v>
      </c>
      <c r="B2897">
        <v>41855.9</v>
      </c>
      <c r="C2897">
        <v>1134</v>
      </c>
      <c r="D2897">
        <v>-426.72</v>
      </c>
      <c r="E2897">
        <v>-12</v>
      </c>
      <c r="F2897">
        <v>9315.09</v>
      </c>
      <c r="G2897">
        <v>261</v>
      </c>
      <c r="H2897">
        <v>-23082.400000000001</v>
      </c>
      <c r="I2897">
        <v>-344</v>
      </c>
      <c r="J2897">
        <v>14337.5</v>
      </c>
      <c r="K2897">
        <v>326</v>
      </c>
      <c r="L2897">
        <v>26215</v>
      </c>
      <c r="M2897">
        <v>749</v>
      </c>
      <c r="N2897">
        <v>16780.8</v>
      </c>
      <c r="O2897">
        <v>443</v>
      </c>
      <c r="P2897">
        <v>18170.900000000001</v>
      </c>
      <c r="Q2897">
        <v>624</v>
      </c>
      <c r="R2897">
        <v>22001.7</v>
      </c>
      <c r="S2897">
        <v>1508</v>
      </c>
      <c r="T2897">
        <v>33550.5</v>
      </c>
      <c r="U2897">
        <v>158718</v>
      </c>
      <c r="V2897">
        <f t="shared" si="45"/>
        <v>103582.56778570078</v>
      </c>
      <c r="W2897">
        <v>1367.579956</v>
      </c>
    </row>
    <row r="2898" spans="1:23">
      <c r="A2898" t="s">
        <v>2917</v>
      </c>
      <c r="B2898">
        <v>41765.199999999997</v>
      </c>
      <c r="C2898">
        <v>1134</v>
      </c>
      <c r="D2898">
        <v>-421.8</v>
      </c>
      <c r="E2898">
        <v>-12</v>
      </c>
      <c r="F2898">
        <v>9189.81</v>
      </c>
      <c r="G2898">
        <v>261</v>
      </c>
      <c r="H2898">
        <v>-22803.8</v>
      </c>
      <c r="I2898">
        <v>-344</v>
      </c>
      <c r="J2898">
        <v>14269</v>
      </c>
      <c r="K2898">
        <v>326</v>
      </c>
      <c r="L2898">
        <v>26185</v>
      </c>
      <c r="M2898">
        <v>749</v>
      </c>
      <c r="N2898">
        <v>16670.099999999999</v>
      </c>
      <c r="O2898">
        <v>443</v>
      </c>
      <c r="P2898">
        <v>17902.599999999999</v>
      </c>
      <c r="Q2898">
        <v>624</v>
      </c>
      <c r="R2898">
        <v>21820.799999999999</v>
      </c>
      <c r="S2898">
        <v>1508</v>
      </c>
      <c r="T2898">
        <v>33550.5</v>
      </c>
      <c r="U2898">
        <v>158127</v>
      </c>
      <c r="V2898">
        <f t="shared" si="45"/>
        <v>102605.5097588691</v>
      </c>
      <c r="W2898">
        <v>1354.6800539999999</v>
      </c>
    </row>
    <row r="2899" spans="1:23">
      <c r="A2899" t="s">
        <v>2918</v>
      </c>
      <c r="B2899">
        <v>41629.1</v>
      </c>
      <c r="C2899">
        <v>1134</v>
      </c>
      <c r="D2899">
        <v>-419.16</v>
      </c>
      <c r="E2899">
        <v>-12</v>
      </c>
      <c r="F2899">
        <v>9184.59</v>
      </c>
      <c r="G2899">
        <v>261</v>
      </c>
      <c r="H2899">
        <v>-22700.6</v>
      </c>
      <c r="I2899">
        <v>-344</v>
      </c>
      <c r="J2899">
        <v>14190.8</v>
      </c>
      <c r="K2899">
        <v>326</v>
      </c>
      <c r="L2899">
        <v>26155.1</v>
      </c>
      <c r="M2899">
        <v>749</v>
      </c>
      <c r="N2899">
        <v>16758.7</v>
      </c>
      <c r="O2899">
        <v>443</v>
      </c>
      <c r="P2899">
        <v>17865.099999999999</v>
      </c>
      <c r="Q2899">
        <v>624</v>
      </c>
      <c r="R2899">
        <v>21790.6</v>
      </c>
      <c r="S2899">
        <v>1508</v>
      </c>
      <c r="T2899">
        <v>33550.5</v>
      </c>
      <c r="U2899">
        <v>158005</v>
      </c>
      <c r="V2899">
        <f t="shared" si="45"/>
        <v>102437.35656778574</v>
      </c>
      <c r="W2899">
        <v>1352.459961</v>
      </c>
    </row>
    <row r="2900" spans="1:23">
      <c r="A2900" t="s">
        <v>2919</v>
      </c>
      <c r="B2900">
        <v>41697.199999999997</v>
      </c>
      <c r="C2900">
        <v>1134</v>
      </c>
      <c r="D2900">
        <v>-412.92</v>
      </c>
      <c r="E2900">
        <v>-12</v>
      </c>
      <c r="F2900">
        <v>9035.82</v>
      </c>
      <c r="G2900">
        <v>261</v>
      </c>
      <c r="H2900">
        <v>-22346.2</v>
      </c>
      <c r="I2900">
        <v>-344</v>
      </c>
      <c r="J2900">
        <v>14106</v>
      </c>
      <c r="K2900">
        <v>326</v>
      </c>
      <c r="L2900">
        <v>26185</v>
      </c>
      <c r="M2900">
        <v>749</v>
      </c>
      <c r="N2900">
        <v>16679</v>
      </c>
      <c r="O2900">
        <v>443</v>
      </c>
      <c r="P2900">
        <v>17665.400000000001</v>
      </c>
      <c r="Q2900">
        <v>624</v>
      </c>
      <c r="R2900">
        <v>21624.7</v>
      </c>
      <c r="S2900">
        <v>1508</v>
      </c>
      <c r="T2900">
        <v>33550.5</v>
      </c>
      <c r="U2900">
        <v>157784</v>
      </c>
      <c r="V2900">
        <f t="shared" si="45"/>
        <v>101604.95815543349</v>
      </c>
      <c r="W2900">
        <v>1341.469971</v>
      </c>
    </row>
    <row r="2901" spans="1:23">
      <c r="A2901" t="s">
        <v>2920</v>
      </c>
      <c r="B2901">
        <v>41912.6</v>
      </c>
      <c r="C2901">
        <v>1134</v>
      </c>
      <c r="D2901">
        <v>-411.6</v>
      </c>
      <c r="E2901">
        <v>-12</v>
      </c>
      <c r="F2901">
        <v>8962.74</v>
      </c>
      <c r="G2901">
        <v>261</v>
      </c>
      <c r="H2901">
        <v>-22649</v>
      </c>
      <c r="I2901">
        <v>-344</v>
      </c>
      <c r="J2901">
        <v>14024.5</v>
      </c>
      <c r="K2901">
        <v>326</v>
      </c>
      <c r="L2901">
        <v>26147.599999999999</v>
      </c>
      <c r="M2901">
        <v>749</v>
      </c>
      <c r="N2901">
        <v>16665.7</v>
      </c>
      <c r="O2901">
        <v>443</v>
      </c>
      <c r="P2901">
        <v>17584.3</v>
      </c>
      <c r="Q2901">
        <v>624</v>
      </c>
      <c r="R2901">
        <v>21805.7</v>
      </c>
      <c r="S2901">
        <v>1508</v>
      </c>
      <c r="T2901">
        <v>33550.5</v>
      </c>
      <c r="U2901">
        <v>157593</v>
      </c>
      <c r="V2901">
        <f t="shared" si="45"/>
        <v>101603.44181044908</v>
      </c>
      <c r="W2901">
        <v>1341.4499510000001</v>
      </c>
    </row>
    <row r="2902" spans="1:23">
      <c r="A2902" t="s">
        <v>2921</v>
      </c>
      <c r="B2902">
        <v>41969.3</v>
      </c>
      <c r="C2902">
        <v>1134</v>
      </c>
      <c r="D2902">
        <v>-409.56</v>
      </c>
      <c r="E2902">
        <v>-12</v>
      </c>
      <c r="F2902">
        <v>8928.81</v>
      </c>
      <c r="G2902">
        <v>261</v>
      </c>
      <c r="H2902">
        <v>-22573.3</v>
      </c>
      <c r="I2902">
        <v>-344</v>
      </c>
      <c r="J2902">
        <v>13991.9</v>
      </c>
      <c r="K2902">
        <v>326</v>
      </c>
      <c r="L2902">
        <v>26170.1</v>
      </c>
      <c r="M2902">
        <v>749</v>
      </c>
      <c r="N2902">
        <v>16705.5</v>
      </c>
      <c r="O2902">
        <v>443</v>
      </c>
      <c r="P2902">
        <v>17409.599999999999</v>
      </c>
      <c r="Q2902">
        <v>624</v>
      </c>
      <c r="R2902">
        <v>21579.5</v>
      </c>
      <c r="S2902">
        <v>1508</v>
      </c>
      <c r="T2902">
        <v>33550.5</v>
      </c>
      <c r="U2902">
        <v>157322</v>
      </c>
      <c r="V2902">
        <f t="shared" si="45"/>
        <v>101096.73559259716</v>
      </c>
      <c r="W2902">
        <v>1334.76001</v>
      </c>
    </row>
    <row r="2903" spans="1:23">
      <c r="A2903" t="s">
        <v>2922</v>
      </c>
      <c r="B2903">
        <v>42343.6</v>
      </c>
      <c r="C2903">
        <v>1134</v>
      </c>
      <c r="D2903">
        <v>-416.88</v>
      </c>
      <c r="E2903">
        <v>-12</v>
      </c>
      <c r="F2903">
        <v>9101.07</v>
      </c>
      <c r="G2903">
        <v>261</v>
      </c>
      <c r="H2903">
        <v>-22968.9</v>
      </c>
      <c r="I2903">
        <v>-344</v>
      </c>
      <c r="J2903">
        <v>14220.1</v>
      </c>
      <c r="K2903">
        <v>326</v>
      </c>
      <c r="L2903">
        <v>26462.2</v>
      </c>
      <c r="M2903">
        <v>749</v>
      </c>
      <c r="N2903">
        <v>16891.599999999999</v>
      </c>
      <c r="O2903">
        <v>443</v>
      </c>
      <c r="P2903">
        <v>17640.5</v>
      </c>
      <c r="Q2903">
        <v>624</v>
      </c>
      <c r="R2903">
        <v>22182.7</v>
      </c>
      <c r="S2903">
        <v>1508</v>
      </c>
      <c r="T2903">
        <v>33550.5</v>
      </c>
      <c r="U2903">
        <v>159006</v>
      </c>
      <c r="V2903">
        <f t="shared" si="45"/>
        <v>102764.56503152901</v>
      </c>
      <c r="W2903">
        <v>1356.780029</v>
      </c>
    </row>
    <row r="2904" spans="1:23">
      <c r="A2904" t="s">
        <v>2923</v>
      </c>
      <c r="B2904">
        <v>42320.9</v>
      </c>
      <c r="C2904">
        <v>1134</v>
      </c>
      <c r="D2904">
        <v>-415.32</v>
      </c>
      <c r="E2904">
        <v>-12</v>
      </c>
      <c r="F2904">
        <v>9038.43</v>
      </c>
      <c r="G2904">
        <v>261</v>
      </c>
      <c r="H2904">
        <v>-23044.6</v>
      </c>
      <c r="I2904">
        <v>-344</v>
      </c>
      <c r="J2904">
        <v>14128.8</v>
      </c>
      <c r="K2904">
        <v>326</v>
      </c>
      <c r="L2904">
        <v>26327.4</v>
      </c>
      <c r="M2904">
        <v>749</v>
      </c>
      <c r="N2904">
        <v>16922.599999999999</v>
      </c>
      <c r="O2904">
        <v>443</v>
      </c>
      <c r="P2904">
        <v>17621.8</v>
      </c>
      <c r="Q2904">
        <v>624</v>
      </c>
      <c r="R2904">
        <v>22137.4</v>
      </c>
      <c r="S2904">
        <v>1508</v>
      </c>
      <c r="T2904">
        <v>33550.5</v>
      </c>
      <c r="U2904">
        <v>158588</v>
      </c>
      <c r="V2904">
        <f t="shared" si="45"/>
        <v>102526.73563692866</v>
      </c>
      <c r="W2904">
        <v>1353.6400149999999</v>
      </c>
    </row>
    <row r="2905" spans="1:23">
      <c r="A2905" t="s">
        <v>2924</v>
      </c>
      <c r="B2905">
        <v>42411.6</v>
      </c>
      <c r="C2905">
        <v>1134</v>
      </c>
      <c r="D2905">
        <v>-420.6</v>
      </c>
      <c r="E2905">
        <v>-12</v>
      </c>
      <c r="F2905">
        <v>9077.58</v>
      </c>
      <c r="G2905">
        <v>261</v>
      </c>
      <c r="H2905">
        <v>-23333.5</v>
      </c>
      <c r="I2905">
        <v>-344</v>
      </c>
      <c r="J2905">
        <v>14269</v>
      </c>
      <c r="K2905">
        <v>326</v>
      </c>
      <c r="L2905">
        <v>26439.7</v>
      </c>
      <c r="M2905">
        <v>749</v>
      </c>
      <c r="N2905">
        <v>17139.7</v>
      </c>
      <c r="O2905">
        <v>443</v>
      </c>
      <c r="P2905">
        <v>17690.400000000001</v>
      </c>
      <c r="Q2905">
        <v>624</v>
      </c>
      <c r="R2905">
        <v>22258.1</v>
      </c>
      <c r="S2905">
        <v>1508</v>
      </c>
      <c r="T2905">
        <v>33550.5</v>
      </c>
      <c r="U2905">
        <v>159082</v>
      </c>
      <c r="V2905">
        <f t="shared" si="45"/>
        <v>103286.42515579511</v>
      </c>
      <c r="W2905">
        <v>1363.670044</v>
      </c>
    </row>
    <row r="2906" spans="1:23">
      <c r="A2906" t="s">
        <v>2925</v>
      </c>
      <c r="B2906">
        <v>42547.7</v>
      </c>
      <c r="C2906">
        <v>1134</v>
      </c>
      <c r="D2906">
        <v>-423.12</v>
      </c>
      <c r="E2906">
        <v>-12</v>
      </c>
      <c r="F2906">
        <v>9247.23</v>
      </c>
      <c r="G2906">
        <v>261</v>
      </c>
      <c r="H2906">
        <v>-23536.5</v>
      </c>
      <c r="I2906">
        <v>-344</v>
      </c>
      <c r="J2906">
        <v>14344</v>
      </c>
      <c r="K2906">
        <v>326</v>
      </c>
      <c r="L2906">
        <v>26447.200000000001</v>
      </c>
      <c r="M2906">
        <v>749</v>
      </c>
      <c r="N2906">
        <v>17166.2</v>
      </c>
      <c r="O2906">
        <v>443</v>
      </c>
      <c r="P2906">
        <v>17996.2</v>
      </c>
      <c r="Q2906">
        <v>624</v>
      </c>
      <c r="R2906">
        <v>22152.5</v>
      </c>
      <c r="S2906">
        <v>1508</v>
      </c>
      <c r="T2906">
        <v>33550.5</v>
      </c>
      <c r="U2906">
        <v>159492</v>
      </c>
      <c r="V2906">
        <f t="shared" si="45"/>
        <v>103976.42915493915</v>
      </c>
      <c r="W2906">
        <v>1372.780029</v>
      </c>
    </row>
    <row r="2907" spans="1:23">
      <c r="A2907" t="s">
        <v>2926</v>
      </c>
      <c r="B2907">
        <v>42627.1</v>
      </c>
      <c r="C2907">
        <v>1134</v>
      </c>
      <c r="D2907">
        <v>-427.68</v>
      </c>
      <c r="E2907">
        <v>-12</v>
      </c>
      <c r="F2907">
        <v>9291.6</v>
      </c>
      <c r="G2907">
        <v>261</v>
      </c>
      <c r="H2907">
        <v>-23608.7</v>
      </c>
      <c r="I2907">
        <v>-344</v>
      </c>
      <c r="J2907">
        <v>14438.5</v>
      </c>
      <c r="K2907">
        <v>326</v>
      </c>
      <c r="L2907">
        <v>26409.7</v>
      </c>
      <c r="M2907">
        <v>749</v>
      </c>
      <c r="N2907">
        <v>17166.2</v>
      </c>
      <c r="O2907">
        <v>443</v>
      </c>
      <c r="P2907">
        <v>18152.2</v>
      </c>
      <c r="Q2907">
        <v>624</v>
      </c>
      <c r="R2907">
        <v>22016.799999999999</v>
      </c>
      <c r="S2907">
        <v>1508</v>
      </c>
      <c r="T2907">
        <v>33550.5</v>
      </c>
      <c r="U2907">
        <v>159616</v>
      </c>
      <c r="V2907">
        <f t="shared" si="45"/>
        <v>104258.94353962048</v>
      </c>
      <c r="W2907">
        <v>1376.51001</v>
      </c>
    </row>
    <row r="2908" spans="1:23">
      <c r="A2908" t="s">
        <v>2927</v>
      </c>
      <c r="B2908">
        <v>42717.8</v>
      </c>
      <c r="C2908">
        <v>1134</v>
      </c>
      <c r="D2908">
        <v>-425.04</v>
      </c>
      <c r="E2908">
        <v>-12</v>
      </c>
      <c r="F2908">
        <v>9176.76</v>
      </c>
      <c r="G2908">
        <v>261</v>
      </c>
      <c r="H2908">
        <v>-23663.8</v>
      </c>
      <c r="I2908">
        <v>-344</v>
      </c>
      <c r="J2908">
        <v>14262.5</v>
      </c>
      <c r="K2908">
        <v>326</v>
      </c>
      <c r="L2908">
        <v>26245</v>
      </c>
      <c r="M2908">
        <v>749</v>
      </c>
      <c r="N2908">
        <v>16944.8</v>
      </c>
      <c r="O2908">
        <v>443</v>
      </c>
      <c r="P2908">
        <v>17946.2</v>
      </c>
      <c r="Q2908">
        <v>624</v>
      </c>
      <c r="R2908">
        <v>21685</v>
      </c>
      <c r="S2908">
        <v>1508</v>
      </c>
      <c r="T2908">
        <v>33550.5</v>
      </c>
      <c r="U2908">
        <v>158440</v>
      </c>
      <c r="V2908">
        <f t="shared" si="45"/>
        <v>103209.92547558976</v>
      </c>
      <c r="W2908">
        <v>1362.660034</v>
      </c>
    </row>
    <row r="2909" spans="1:23">
      <c r="A2909" t="s">
        <v>2928</v>
      </c>
      <c r="B2909">
        <v>42434.3</v>
      </c>
      <c r="C2909">
        <v>1134</v>
      </c>
      <c r="D2909">
        <v>-418.32</v>
      </c>
      <c r="E2909">
        <v>-12</v>
      </c>
      <c r="F2909">
        <v>9129.7800000000007</v>
      </c>
      <c r="G2909">
        <v>261</v>
      </c>
      <c r="H2909">
        <v>-23436.7</v>
      </c>
      <c r="I2909">
        <v>-344</v>
      </c>
      <c r="J2909">
        <v>14053.9</v>
      </c>
      <c r="K2909">
        <v>326</v>
      </c>
      <c r="L2909">
        <v>26020.3</v>
      </c>
      <c r="M2909">
        <v>749</v>
      </c>
      <c r="N2909">
        <v>16745.400000000001</v>
      </c>
      <c r="O2909">
        <v>443</v>
      </c>
      <c r="P2909">
        <v>17771.5</v>
      </c>
      <c r="Q2909">
        <v>624</v>
      </c>
      <c r="R2909">
        <v>21504.1</v>
      </c>
      <c r="S2909">
        <v>1508</v>
      </c>
      <c r="T2909">
        <v>33550.5</v>
      </c>
      <c r="U2909">
        <v>157355</v>
      </c>
      <c r="V2909">
        <f t="shared" si="45"/>
        <v>102290.4225115712</v>
      </c>
      <c r="W2909">
        <v>1350.5200199999999</v>
      </c>
    </row>
    <row r="2910" spans="1:23">
      <c r="A2910" t="s">
        <v>2929</v>
      </c>
      <c r="B2910">
        <v>42060.1</v>
      </c>
      <c r="C2910">
        <v>1134</v>
      </c>
      <c r="D2910">
        <v>-411.84</v>
      </c>
      <c r="E2910">
        <v>-12</v>
      </c>
      <c r="F2910">
        <v>9027.99</v>
      </c>
      <c r="G2910">
        <v>261</v>
      </c>
      <c r="H2910">
        <v>-23061.8</v>
      </c>
      <c r="I2910">
        <v>-344</v>
      </c>
      <c r="J2910">
        <v>13959.3</v>
      </c>
      <c r="K2910">
        <v>326</v>
      </c>
      <c r="L2910">
        <v>25937.9</v>
      </c>
      <c r="M2910">
        <v>749</v>
      </c>
      <c r="N2910">
        <v>16559.3</v>
      </c>
      <c r="O2910">
        <v>443</v>
      </c>
      <c r="P2910">
        <v>17590.599999999999</v>
      </c>
      <c r="Q2910">
        <v>624</v>
      </c>
      <c r="R2910">
        <v>21443.8</v>
      </c>
      <c r="S2910">
        <v>1508</v>
      </c>
      <c r="T2910">
        <v>33550.5</v>
      </c>
      <c r="U2910">
        <v>156656</v>
      </c>
      <c r="V2910">
        <f t="shared" si="45"/>
        <v>101365.62165631265</v>
      </c>
      <c r="W2910">
        <v>1338.3100589999999</v>
      </c>
    </row>
    <row r="2911" spans="1:23">
      <c r="A2911" t="s">
        <v>2930</v>
      </c>
      <c r="B2911">
        <v>42037.4</v>
      </c>
      <c r="C2911">
        <v>1134</v>
      </c>
      <c r="D2911">
        <v>-411.84</v>
      </c>
      <c r="E2911">
        <v>-12</v>
      </c>
      <c r="F2911">
        <v>9059.31</v>
      </c>
      <c r="G2911">
        <v>261</v>
      </c>
      <c r="H2911">
        <v>-23079</v>
      </c>
      <c r="I2911">
        <v>-344</v>
      </c>
      <c r="J2911">
        <v>13930</v>
      </c>
      <c r="K2911">
        <v>326</v>
      </c>
      <c r="L2911">
        <v>25945.4</v>
      </c>
      <c r="M2911">
        <v>749</v>
      </c>
      <c r="N2911">
        <v>16639.099999999999</v>
      </c>
      <c r="O2911">
        <v>443</v>
      </c>
      <c r="P2911">
        <v>17521.900000000001</v>
      </c>
      <c r="Q2911">
        <v>624</v>
      </c>
      <c r="R2911">
        <v>21519.200000000001</v>
      </c>
      <c r="S2911">
        <v>1508</v>
      </c>
      <c r="T2911">
        <v>33550.5</v>
      </c>
      <c r="U2911">
        <v>156712</v>
      </c>
      <c r="V2911">
        <f t="shared" si="45"/>
        <v>101333.80689044679</v>
      </c>
      <c r="W2911">
        <v>1337.8900149999999</v>
      </c>
    </row>
    <row r="2912" spans="1:23">
      <c r="A2912" t="s">
        <v>2931</v>
      </c>
      <c r="B2912">
        <v>42695.1</v>
      </c>
      <c r="C2912">
        <v>1134</v>
      </c>
      <c r="D2912">
        <v>-413.76</v>
      </c>
      <c r="E2912">
        <v>-12</v>
      </c>
      <c r="F2912">
        <v>9197.64</v>
      </c>
      <c r="G2912">
        <v>261</v>
      </c>
      <c r="H2912">
        <v>-23736</v>
      </c>
      <c r="I2912">
        <v>-344</v>
      </c>
      <c r="J2912">
        <v>14154.9</v>
      </c>
      <c r="K2912">
        <v>326</v>
      </c>
      <c r="L2912">
        <v>26372.3</v>
      </c>
      <c r="M2912">
        <v>749</v>
      </c>
      <c r="N2912">
        <v>16798.599999999999</v>
      </c>
      <c r="O2912">
        <v>443</v>
      </c>
      <c r="P2912">
        <v>17790.2</v>
      </c>
      <c r="Q2912">
        <v>624</v>
      </c>
      <c r="R2912">
        <v>21850.9</v>
      </c>
      <c r="S2912">
        <v>1508</v>
      </c>
      <c r="T2912">
        <v>33550.5</v>
      </c>
      <c r="U2912">
        <v>158260</v>
      </c>
      <c r="V2912">
        <f t="shared" si="45"/>
        <v>103009.96683484597</v>
      </c>
      <c r="W2912">
        <v>1360.0200199999999</v>
      </c>
    </row>
    <row r="2913" spans="1:23">
      <c r="A2913" t="s">
        <v>2932</v>
      </c>
      <c r="B2913">
        <v>43194.1</v>
      </c>
      <c r="C2913">
        <v>1134</v>
      </c>
      <c r="D2913">
        <v>-421.32</v>
      </c>
      <c r="E2913">
        <v>-12</v>
      </c>
      <c r="F2913">
        <v>9398.61</v>
      </c>
      <c r="G2913">
        <v>261</v>
      </c>
      <c r="H2913">
        <v>-24155.7</v>
      </c>
      <c r="I2913">
        <v>-344</v>
      </c>
      <c r="J2913">
        <v>14435.3</v>
      </c>
      <c r="K2913">
        <v>326</v>
      </c>
      <c r="L2913">
        <v>26671.9</v>
      </c>
      <c r="M2913">
        <v>749</v>
      </c>
      <c r="N2913">
        <v>17201.7</v>
      </c>
      <c r="O2913">
        <v>443</v>
      </c>
      <c r="P2913">
        <v>18177.099999999999</v>
      </c>
      <c r="Q2913">
        <v>624</v>
      </c>
      <c r="R2913">
        <v>22258.1</v>
      </c>
      <c r="S2913">
        <v>1508</v>
      </c>
      <c r="T2913">
        <v>33550.5</v>
      </c>
      <c r="U2913">
        <v>160310</v>
      </c>
      <c r="V2913">
        <f t="shared" si="45"/>
        <v>104975.4552486679</v>
      </c>
      <c r="W2913">
        <v>1385.969971</v>
      </c>
    </row>
    <row r="2914" spans="1:23">
      <c r="A2914" t="s">
        <v>2933</v>
      </c>
      <c r="B2914">
        <v>43352.800000000003</v>
      </c>
      <c r="C2914">
        <v>1134</v>
      </c>
      <c r="D2914">
        <v>-420.96</v>
      </c>
      <c r="E2914">
        <v>-12</v>
      </c>
      <c r="F2914">
        <v>9372.51</v>
      </c>
      <c r="G2914">
        <v>261</v>
      </c>
      <c r="H2914">
        <v>-24224.5</v>
      </c>
      <c r="I2914">
        <v>-344</v>
      </c>
      <c r="J2914">
        <v>14379.9</v>
      </c>
      <c r="K2914">
        <v>326</v>
      </c>
      <c r="L2914">
        <v>26806.7</v>
      </c>
      <c r="M2914">
        <v>749</v>
      </c>
      <c r="N2914">
        <v>17113.099999999999</v>
      </c>
      <c r="O2914">
        <v>443</v>
      </c>
      <c r="P2914">
        <v>18183.400000000001</v>
      </c>
      <c r="Q2914">
        <v>624</v>
      </c>
      <c r="R2914">
        <v>22212.799999999999</v>
      </c>
      <c r="S2914">
        <v>1508</v>
      </c>
      <c r="T2914">
        <v>33550.5</v>
      </c>
      <c r="U2914">
        <v>160326</v>
      </c>
      <c r="V2914">
        <f t="shared" si="45"/>
        <v>104924.7143463377</v>
      </c>
      <c r="W2914">
        <v>1385.3000489999999</v>
      </c>
    </row>
    <row r="2915" spans="1:23">
      <c r="A2915" t="s">
        <v>2934</v>
      </c>
      <c r="B2915">
        <v>43001.3</v>
      </c>
      <c r="C2915">
        <v>1134</v>
      </c>
      <c r="D2915">
        <v>-418.08</v>
      </c>
      <c r="E2915">
        <v>-12</v>
      </c>
      <c r="F2915">
        <v>9346.41</v>
      </c>
      <c r="G2915">
        <v>261</v>
      </c>
      <c r="H2915">
        <v>-23959.599999999999</v>
      </c>
      <c r="I2915">
        <v>-344</v>
      </c>
      <c r="J2915">
        <v>14194</v>
      </c>
      <c r="K2915">
        <v>326</v>
      </c>
      <c r="L2915">
        <v>26686.9</v>
      </c>
      <c r="M2915">
        <v>749</v>
      </c>
      <c r="N2915">
        <v>17006.8</v>
      </c>
      <c r="O2915">
        <v>443</v>
      </c>
      <c r="P2915">
        <v>18258.2</v>
      </c>
      <c r="Q2915">
        <v>624</v>
      </c>
      <c r="R2915">
        <v>22107.3</v>
      </c>
      <c r="S2915">
        <v>1508</v>
      </c>
      <c r="T2915">
        <v>33550.5</v>
      </c>
      <c r="U2915">
        <v>159774</v>
      </c>
      <c r="V2915">
        <f t="shared" si="45"/>
        <v>104471.77232883788</v>
      </c>
      <c r="W2915">
        <v>1379.3199460000001</v>
      </c>
    </row>
    <row r="2916" spans="1:23">
      <c r="A2916" t="s">
        <v>2935</v>
      </c>
      <c r="B2916">
        <v>42634.8</v>
      </c>
      <c r="C2916">
        <v>1133</v>
      </c>
      <c r="D2916">
        <v>-418.2</v>
      </c>
      <c r="E2916">
        <v>-12</v>
      </c>
      <c r="F2916">
        <v>9461.6200000000008</v>
      </c>
      <c r="G2916">
        <v>266</v>
      </c>
      <c r="H2916">
        <v>-23516.6</v>
      </c>
      <c r="I2916">
        <v>-336</v>
      </c>
      <c r="J2916">
        <v>14569</v>
      </c>
      <c r="K2916">
        <v>336</v>
      </c>
      <c r="L2916">
        <v>26516.6</v>
      </c>
      <c r="M2916">
        <v>748</v>
      </c>
      <c r="N2916">
        <v>17246.099999999999</v>
      </c>
      <c r="O2916">
        <v>449</v>
      </c>
      <c r="P2916">
        <v>18283.3</v>
      </c>
      <c r="Q2916">
        <v>627</v>
      </c>
      <c r="R2916">
        <v>22512.400000000001</v>
      </c>
      <c r="S2916">
        <v>1543</v>
      </c>
      <c r="T2916">
        <v>31611.5</v>
      </c>
      <c r="U2916">
        <v>158900</v>
      </c>
      <c r="V2916">
        <f t="shared" si="45"/>
        <v>104168.80629798534</v>
      </c>
      <c r="W2916">
        <v>1375.3199460000001</v>
      </c>
    </row>
    <row r="2917" spans="1:23">
      <c r="A2917" t="s">
        <v>2936</v>
      </c>
      <c r="B2917">
        <v>42396.9</v>
      </c>
      <c r="C2917">
        <v>1133</v>
      </c>
      <c r="D2917">
        <v>-413.28</v>
      </c>
      <c r="E2917">
        <v>-12</v>
      </c>
      <c r="F2917">
        <v>9413.74</v>
      </c>
      <c r="G2917">
        <v>266</v>
      </c>
      <c r="H2917">
        <v>-23123.5</v>
      </c>
      <c r="I2917">
        <v>-336</v>
      </c>
      <c r="J2917">
        <v>14605.9</v>
      </c>
      <c r="K2917">
        <v>336</v>
      </c>
      <c r="L2917">
        <v>26299.7</v>
      </c>
      <c r="M2917">
        <v>748</v>
      </c>
      <c r="N2917">
        <v>17080</v>
      </c>
      <c r="O2917">
        <v>449</v>
      </c>
      <c r="P2917">
        <v>18164.2</v>
      </c>
      <c r="Q2917">
        <v>627</v>
      </c>
      <c r="R2917">
        <v>22342.6</v>
      </c>
      <c r="S2917">
        <v>1543</v>
      </c>
      <c r="T2917">
        <v>31611.5</v>
      </c>
      <c r="U2917">
        <v>158378</v>
      </c>
      <c r="V2917">
        <f t="shared" si="45"/>
        <v>103387.15802842722</v>
      </c>
      <c r="W2917">
        <v>1365</v>
      </c>
    </row>
    <row r="2918" spans="1:23">
      <c r="A2918" t="s">
        <v>2937</v>
      </c>
      <c r="B2918">
        <v>42895.4</v>
      </c>
      <c r="C2918">
        <v>1133</v>
      </c>
      <c r="D2918">
        <v>-421.44</v>
      </c>
      <c r="E2918">
        <v>-12</v>
      </c>
      <c r="F2918">
        <v>9618.56</v>
      </c>
      <c r="G2918">
        <v>266</v>
      </c>
      <c r="H2918">
        <v>-23667.8</v>
      </c>
      <c r="I2918">
        <v>-336</v>
      </c>
      <c r="J2918">
        <v>14894.9</v>
      </c>
      <c r="K2918">
        <v>336</v>
      </c>
      <c r="L2918">
        <v>26741</v>
      </c>
      <c r="M2918">
        <v>748</v>
      </c>
      <c r="N2918">
        <v>17282</v>
      </c>
      <c r="O2918">
        <v>449</v>
      </c>
      <c r="P2918">
        <v>18521.599999999999</v>
      </c>
      <c r="Q2918">
        <v>627</v>
      </c>
      <c r="R2918">
        <v>22867.3</v>
      </c>
      <c r="S2918">
        <v>1543</v>
      </c>
      <c r="T2918">
        <v>31611.5</v>
      </c>
      <c r="U2918">
        <v>160343</v>
      </c>
      <c r="V2918">
        <f t="shared" si="45"/>
        <v>105355.67905647648</v>
      </c>
      <c r="W2918">
        <v>1390.98999</v>
      </c>
    </row>
    <row r="2919" spans="1:23">
      <c r="A2919" t="s">
        <v>2938</v>
      </c>
      <c r="B2919">
        <v>42793.4</v>
      </c>
      <c r="C2919">
        <v>1133</v>
      </c>
      <c r="D2919">
        <v>-425.28</v>
      </c>
      <c r="E2919">
        <v>-12</v>
      </c>
      <c r="F2919">
        <v>9618.56</v>
      </c>
      <c r="G2919">
        <v>266</v>
      </c>
      <c r="H2919">
        <v>-23731.7</v>
      </c>
      <c r="I2919">
        <v>-336</v>
      </c>
      <c r="J2919">
        <v>14948.6</v>
      </c>
      <c r="K2919">
        <v>336</v>
      </c>
      <c r="L2919">
        <v>26726</v>
      </c>
      <c r="M2919">
        <v>748</v>
      </c>
      <c r="N2919">
        <v>17286.5</v>
      </c>
      <c r="O2919">
        <v>449</v>
      </c>
      <c r="P2919">
        <v>18653.2</v>
      </c>
      <c r="Q2919">
        <v>627</v>
      </c>
      <c r="R2919">
        <v>22959.8</v>
      </c>
      <c r="S2919">
        <v>1543</v>
      </c>
      <c r="T2919">
        <v>31611.5</v>
      </c>
      <c r="U2919">
        <v>160441</v>
      </c>
      <c r="V2919">
        <f t="shared" si="45"/>
        <v>105601.08078405196</v>
      </c>
      <c r="W2919">
        <v>1394.2299800000001</v>
      </c>
    </row>
    <row r="2920" spans="1:23">
      <c r="A2920" t="s">
        <v>2939</v>
      </c>
      <c r="B2920">
        <v>42351.5</v>
      </c>
      <c r="C2920">
        <v>1133</v>
      </c>
      <c r="D2920">
        <v>-430.2</v>
      </c>
      <c r="E2920">
        <v>-12</v>
      </c>
      <c r="F2920">
        <v>9716.98</v>
      </c>
      <c r="G2920">
        <v>266</v>
      </c>
      <c r="H2920">
        <v>-24087.8</v>
      </c>
      <c r="I2920">
        <v>-336</v>
      </c>
      <c r="J2920">
        <v>15089.8</v>
      </c>
      <c r="K2920">
        <v>336</v>
      </c>
      <c r="L2920">
        <v>26583.9</v>
      </c>
      <c r="M2920">
        <v>748</v>
      </c>
      <c r="N2920">
        <v>17246.099999999999</v>
      </c>
      <c r="O2920">
        <v>449</v>
      </c>
      <c r="P2920">
        <v>18778.7</v>
      </c>
      <c r="Q2920">
        <v>627</v>
      </c>
      <c r="R2920">
        <v>23052.400000000001</v>
      </c>
      <c r="S2920">
        <v>1543</v>
      </c>
      <c r="T2920">
        <v>31611.5</v>
      </c>
      <c r="U2920">
        <v>159913</v>
      </c>
      <c r="V2920">
        <f t="shared" si="45"/>
        <v>106140.36001600344</v>
      </c>
      <c r="W2920">
        <v>1401.349976</v>
      </c>
    </row>
    <row r="2921" spans="1:23">
      <c r="A2921" t="s">
        <v>2940</v>
      </c>
      <c r="B2921">
        <v>42408.2</v>
      </c>
      <c r="C2921">
        <v>1133</v>
      </c>
      <c r="D2921">
        <v>-430.68</v>
      </c>
      <c r="E2921">
        <v>-12</v>
      </c>
      <c r="F2921">
        <v>9703.68</v>
      </c>
      <c r="G2921">
        <v>266</v>
      </c>
      <c r="H2921">
        <v>-24108</v>
      </c>
      <c r="I2921">
        <v>-336</v>
      </c>
      <c r="J2921">
        <v>15015.8</v>
      </c>
      <c r="K2921">
        <v>336</v>
      </c>
      <c r="L2921">
        <v>26770.9</v>
      </c>
      <c r="M2921">
        <v>748</v>
      </c>
      <c r="N2921">
        <v>17308.900000000001</v>
      </c>
      <c r="O2921">
        <v>449</v>
      </c>
      <c r="P2921">
        <v>18784.900000000001</v>
      </c>
      <c r="Q2921">
        <v>627</v>
      </c>
      <c r="R2921">
        <v>23052.400000000001</v>
      </c>
      <c r="S2921">
        <v>1543</v>
      </c>
      <c r="T2921">
        <v>31611.5</v>
      </c>
      <c r="U2921">
        <v>160118</v>
      </c>
      <c r="V2921">
        <f t="shared" si="45"/>
        <v>106206.25474900632</v>
      </c>
      <c r="W2921">
        <v>1402.219971</v>
      </c>
    </row>
    <row r="2922" spans="1:23">
      <c r="A2922" t="s">
        <v>2941</v>
      </c>
      <c r="B2922">
        <v>42408.2</v>
      </c>
      <c r="C2922">
        <v>1133</v>
      </c>
      <c r="D2922">
        <v>-433.08</v>
      </c>
      <c r="E2922">
        <v>-12</v>
      </c>
      <c r="F2922">
        <v>9711.66</v>
      </c>
      <c r="G2922">
        <v>266</v>
      </c>
      <c r="H2922">
        <v>-24272.6</v>
      </c>
      <c r="I2922">
        <v>-336</v>
      </c>
      <c r="J2922">
        <v>15005.8</v>
      </c>
      <c r="K2922">
        <v>336</v>
      </c>
      <c r="L2922">
        <v>26658.7</v>
      </c>
      <c r="M2922">
        <v>748</v>
      </c>
      <c r="N2922">
        <v>17300</v>
      </c>
      <c r="O2922">
        <v>449</v>
      </c>
      <c r="P2922">
        <v>18847.599999999999</v>
      </c>
      <c r="Q2922">
        <v>627</v>
      </c>
      <c r="R2922">
        <v>23037</v>
      </c>
      <c r="S2922">
        <v>1543</v>
      </c>
      <c r="T2922">
        <v>31611.5</v>
      </c>
      <c r="U2922">
        <v>159875</v>
      </c>
      <c r="V2922">
        <f t="shared" si="45"/>
        <v>106250.19073131753</v>
      </c>
      <c r="W2922">
        <v>1402.8000489999999</v>
      </c>
    </row>
    <row r="2923" spans="1:23">
      <c r="A2923" t="s">
        <v>2942</v>
      </c>
      <c r="B2923">
        <v>42532.800000000003</v>
      </c>
      <c r="C2923">
        <v>1133</v>
      </c>
      <c r="D2923">
        <v>-432.72</v>
      </c>
      <c r="E2923">
        <v>-12</v>
      </c>
      <c r="F2923">
        <v>9756.8799999999992</v>
      </c>
      <c r="G2923">
        <v>266</v>
      </c>
      <c r="H2923">
        <v>-24316.3</v>
      </c>
      <c r="I2923">
        <v>-336</v>
      </c>
      <c r="J2923">
        <v>14992.3</v>
      </c>
      <c r="K2923">
        <v>336</v>
      </c>
      <c r="L2923">
        <v>26651.200000000001</v>
      </c>
      <c r="M2923">
        <v>748</v>
      </c>
      <c r="N2923">
        <v>17371.8</v>
      </c>
      <c r="O2923">
        <v>449</v>
      </c>
      <c r="P2923">
        <v>18891.5</v>
      </c>
      <c r="Q2923">
        <v>627</v>
      </c>
      <c r="R2923">
        <v>23052.400000000001</v>
      </c>
      <c r="S2923">
        <v>1543</v>
      </c>
      <c r="T2923">
        <v>31611.5</v>
      </c>
      <c r="U2923">
        <v>160111</v>
      </c>
      <c r="V2923">
        <f t="shared" si="45"/>
        <v>106482.71306995544</v>
      </c>
      <c r="W2923">
        <v>1405.869995</v>
      </c>
    </row>
    <row r="2924" spans="1:23">
      <c r="A2924" t="s">
        <v>2943</v>
      </c>
      <c r="B2924">
        <v>42487.5</v>
      </c>
      <c r="C2924">
        <v>1133</v>
      </c>
      <c r="D2924">
        <v>-430.32</v>
      </c>
      <c r="E2924">
        <v>-12</v>
      </c>
      <c r="F2924">
        <v>9735.6</v>
      </c>
      <c r="G2924">
        <v>266</v>
      </c>
      <c r="H2924">
        <v>-24225.599999999999</v>
      </c>
      <c r="I2924">
        <v>-336</v>
      </c>
      <c r="J2924">
        <v>14999</v>
      </c>
      <c r="K2924">
        <v>336</v>
      </c>
      <c r="L2924">
        <v>26643.8</v>
      </c>
      <c r="M2924">
        <v>748</v>
      </c>
      <c r="N2924">
        <v>17326.900000000001</v>
      </c>
      <c r="O2924">
        <v>449</v>
      </c>
      <c r="P2924">
        <v>18947.900000000001</v>
      </c>
      <c r="Q2924">
        <v>627</v>
      </c>
      <c r="R2924">
        <v>23067.8</v>
      </c>
      <c r="S2924">
        <v>1543</v>
      </c>
      <c r="T2924">
        <v>31611.5</v>
      </c>
      <c r="U2924">
        <v>160164</v>
      </c>
      <c r="V2924">
        <f t="shared" si="45"/>
        <v>106349.40725896526</v>
      </c>
      <c r="W2924">
        <v>1404.1099850000001</v>
      </c>
    </row>
    <row r="2925" spans="1:23">
      <c r="A2925" t="s">
        <v>2944</v>
      </c>
      <c r="B2925">
        <v>42442.2</v>
      </c>
      <c r="C2925">
        <v>1133</v>
      </c>
      <c r="D2925">
        <v>-428.4</v>
      </c>
      <c r="E2925">
        <v>-12</v>
      </c>
      <c r="F2925">
        <v>9722.2999999999993</v>
      </c>
      <c r="G2925">
        <v>266</v>
      </c>
      <c r="H2925">
        <v>-24181.9</v>
      </c>
      <c r="I2925">
        <v>-336</v>
      </c>
      <c r="J2925">
        <v>15036</v>
      </c>
      <c r="K2925">
        <v>336</v>
      </c>
      <c r="L2925">
        <v>26748.5</v>
      </c>
      <c r="M2925">
        <v>748</v>
      </c>
      <c r="N2925">
        <v>17371.8</v>
      </c>
      <c r="O2925">
        <v>449</v>
      </c>
      <c r="P2925">
        <v>18910.3</v>
      </c>
      <c r="Q2925">
        <v>627</v>
      </c>
      <c r="R2925">
        <v>23037</v>
      </c>
      <c r="S2925">
        <v>1543</v>
      </c>
      <c r="T2925">
        <v>31611.5</v>
      </c>
      <c r="U2925">
        <v>160269</v>
      </c>
      <c r="V2925">
        <f t="shared" si="45"/>
        <v>106335.77901374092</v>
      </c>
      <c r="W2925">
        <v>1403.9300539999999</v>
      </c>
    </row>
    <row r="2926" spans="1:23">
      <c r="A2926" t="s">
        <v>2945</v>
      </c>
      <c r="B2926">
        <v>42238.2</v>
      </c>
      <c r="C2926">
        <v>1133</v>
      </c>
      <c r="D2926">
        <v>-429.12</v>
      </c>
      <c r="E2926">
        <v>-12</v>
      </c>
      <c r="F2926">
        <v>9743.58</v>
      </c>
      <c r="G2926">
        <v>266</v>
      </c>
      <c r="H2926">
        <v>-24178.6</v>
      </c>
      <c r="I2926">
        <v>-336</v>
      </c>
      <c r="J2926">
        <v>15083</v>
      </c>
      <c r="K2926">
        <v>336</v>
      </c>
      <c r="L2926">
        <v>26763.4</v>
      </c>
      <c r="M2926">
        <v>748</v>
      </c>
      <c r="N2926">
        <v>17412.2</v>
      </c>
      <c r="O2926">
        <v>449</v>
      </c>
      <c r="P2926">
        <v>18916.599999999999</v>
      </c>
      <c r="Q2926">
        <v>627</v>
      </c>
      <c r="R2926">
        <v>23114.1</v>
      </c>
      <c r="S2926">
        <v>1543</v>
      </c>
      <c r="T2926">
        <v>31611.5</v>
      </c>
      <c r="U2926">
        <v>160275</v>
      </c>
      <c r="V2926">
        <f t="shared" si="45"/>
        <v>106456.96353254425</v>
      </c>
      <c r="W2926">
        <v>1405.530029</v>
      </c>
    </row>
    <row r="2927" spans="1:23">
      <c r="A2927" t="s">
        <v>2946</v>
      </c>
      <c r="B2927">
        <v>42136.3</v>
      </c>
      <c r="C2927">
        <v>1133</v>
      </c>
      <c r="D2927">
        <v>-435.48</v>
      </c>
      <c r="E2927">
        <v>-12</v>
      </c>
      <c r="F2927">
        <v>9842</v>
      </c>
      <c r="G2927">
        <v>266</v>
      </c>
      <c r="H2927">
        <v>-24393.599999999999</v>
      </c>
      <c r="I2927">
        <v>-336</v>
      </c>
      <c r="J2927">
        <v>15207.4</v>
      </c>
      <c r="K2927">
        <v>336</v>
      </c>
      <c r="L2927">
        <v>26830.799999999999</v>
      </c>
      <c r="M2927">
        <v>748</v>
      </c>
      <c r="N2927">
        <v>17367.3</v>
      </c>
      <c r="O2927">
        <v>449</v>
      </c>
      <c r="P2927">
        <v>19173.7</v>
      </c>
      <c r="Q2927">
        <v>627</v>
      </c>
      <c r="R2927">
        <v>23268.400000000001</v>
      </c>
      <c r="S2927">
        <v>1543</v>
      </c>
      <c r="T2927">
        <v>31611.5</v>
      </c>
      <c r="U2927">
        <v>160608</v>
      </c>
      <c r="V2927">
        <f t="shared" si="45"/>
        <v>107212.86234043266</v>
      </c>
      <c r="W2927">
        <v>1415.51001</v>
      </c>
    </row>
    <row r="2928" spans="1:23">
      <c r="A2928" t="s">
        <v>2947</v>
      </c>
      <c r="B2928">
        <v>42023</v>
      </c>
      <c r="C2928">
        <v>1133</v>
      </c>
      <c r="D2928">
        <v>-434.88</v>
      </c>
      <c r="E2928">
        <v>-12</v>
      </c>
      <c r="F2928">
        <v>9889.8799999999992</v>
      </c>
      <c r="G2928">
        <v>266</v>
      </c>
      <c r="H2928">
        <v>-24383.5</v>
      </c>
      <c r="I2928">
        <v>-336</v>
      </c>
      <c r="J2928">
        <v>15264.5</v>
      </c>
      <c r="K2928">
        <v>336</v>
      </c>
      <c r="L2928">
        <v>26853.200000000001</v>
      </c>
      <c r="M2928">
        <v>748</v>
      </c>
      <c r="N2928">
        <v>17277.5</v>
      </c>
      <c r="O2928">
        <v>449</v>
      </c>
      <c r="P2928">
        <v>19280.2</v>
      </c>
      <c r="Q2928">
        <v>627</v>
      </c>
      <c r="R2928">
        <v>23345.599999999999</v>
      </c>
      <c r="S2928">
        <v>1543</v>
      </c>
      <c r="T2928">
        <v>31611.5</v>
      </c>
      <c r="U2928">
        <v>160727</v>
      </c>
      <c r="V2928">
        <f t="shared" si="45"/>
        <v>107413.57915366866</v>
      </c>
      <c r="W2928">
        <v>1418.160034</v>
      </c>
    </row>
    <row r="2929" spans="1:23">
      <c r="A2929" t="s">
        <v>2948</v>
      </c>
      <c r="B2929">
        <v>42102.3</v>
      </c>
      <c r="C2929">
        <v>1133</v>
      </c>
      <c r="D2929">
        <v>-434.04</v>
      </c>
      <c r="E2929">
        <v>-12</v>
      </c>
      <c r="F2929">
        <v>9868.6</v>
      </c>
      <c r="G2929">
        <v>266</v>
      </c>
      <c r="H2929">
        <v>-24299.5</v>
      </c>
      <c r="I2929">
        <v>-336</v>
      </c>
      <c r="J2929">
        <v>15200.6</v>
      </c>
      <c r="K2929">
        <v>336</v>
      </c>
      <c r="L2929">
        <v>26853.200000000001</v>
      </c>
      <c r="M2929">
        <v>748</v>
      </c>
      <c r="N2929">
        <v>17313.400000000001</v>
      </c>
      <c r="O2929">
        <v>449</v>
      </c>
      <c r="P2929">
        <v>19299.099999999999</v>
      </c>
      <c r="Q2929">
        <v>627</v>
      </c>
      <c r="R2929">
        <v>23407.3</v>
      </c>
      <c r="S2929">
        <v>1543</v>
      </c>
      <c r="T2929">
        <v>31611.5</v>
      </c>
      <c r="U2929">
        <v>160922</v>
      </c>
      <c r="V2929">
        <f t="shared" si="45"/>
        <v>107411.30471193354</v>
      </c>
      <c r="W2929">
        <v>1418.130005</v>
      </c>
    </row>
    <row r="2930" spans="1:23">
      <c r="A2930" t="s">
        <v>2949</v>
      </c>
      <c r="B2930">
        <v>41796.400000000001</v>
      </c>
      <c r="C2930">
        <v>1133</v>
      </c>
      <c r="D2930">
        <v>-434.64</v>
      </c>
      <c r="E2930">
        <v>-12</v>
      </c>
      <c r="F2930">
        <v>9847.32</v>
      </c>
      <c r="G2930">
        <v>266</v>
      </c>
      <c r="H2930">
        <v>-24222.2</v>
      </c>
      <c r="I2930">
        <v>-336</v>
      </c>
      <c r="J2930">
        <v>15180.5</v>
      </c>
      <c r="K2930">
        <v>336</v>
      </c>
      <c r="L2930">
        <v>26688.6</v>
      </c>
      <c r="M2930">
        <v>748</v>
      </c>
      <c r="N2930">
        <v>17255.099999999999</v>
      </c>
      <c r="O2930">
        <v>449</v>
      </c>
      <c r="P2930">
        <v>19173.7</v>
      </c>
      <c r="Q2930">
        <v>627</v>
      </c>
      <c r="R2930">
        <v>23484.5</v>
      </c>
      <c r="S2930">
        <v>1543</v>
      </c>
      <c r="T2930">
        <v>31611.5</v>
      </c>
      <c r="U2930">
        <v>160381</v>
      </c>
      <c r="V2930">
        <f t="shared" si="45"/>
        <v>107035.6297875952</v>
      </c>
      <c r="W2930">
        <v>1413.170044</v>
      </c>
    </row>
    <row r="2931" spans="1:23">
      <c r="A2931" t="s">
        <v>2950</v>
      </c>
      <c r="B2931">
        <v>41728.400000000001</v>
      </c>
      <c r="C2931">
        <v>1133</v>
      </c>
      <c r="D2931">
        <v>-438.24</v>
      </c>
      <c r="E2931">
        <v>-12</v>
      </c>
      <c r="F2931">
        <v>9799.44</v>
      </c>
      <c r="G2931">
        <v>266</v>
      </c>
      <c r="H2931">
        <v>-24313</v>
      </c>
      <c r="I2931">
        <v>-336</v>
      </c>
      <c r="J2931">
        <v>15224.2</v>
      </c>
      <c r="K2931">
        <v>336</v>
      </c>
      <c r="L2931">
        <v>26606.400000000001</v>
      </c>
      <c r="M2931">
        <v>748</v>
      </c>
      <c r="N2931">
        <v>17268.5</v>
      </c>
      <c r="O2931">
        <v>449</v>
      </c>
      <c r="P2931">
        <v>19205</v>
      </c>
      <c r="Q2931">
        <v>627</v>
      </c>
      <c r="R2931">
        <v>23453.599999999999</v>
      </c>
      <c r="S2931">
        <v>1543</v>
      </c>
      <c r="T2931">
        <v>31611.5</v>
      </c>
      <c r="U2931">
        <v>160146</v>
      </c>
      <c r="V2931">
        <f t="shared" si="45"/>
        <v>107059.86298002198</v>
      </c>
      <c r="W2931">
        <v>1413.48999</v>
      </c>
    </row>
    <row r="2932" spans="1:23">
      <c r="A2932" t="s">
        <v>2951</v>
      </c>
      <c r="B2932">
        <v>41297.9</v>
      </c>
      <c r="C2932">
        <v>1133</v>
      </c>
      <c r="D2932">
        <v>-430.92</v>
      </c>
      <c r="E2932">
        <v>-12</v>
      </c>
      <c r="F2932">
        <v>9719.64</v>
      </c>
      <c r="G2932">
        <v>266</v>
      </c>
      <c r="H2932">
        <v>-24044.2</v>
      </c>
      <c r="I2932">
        <v>-336</v>
      </c>
      <c r="J2932">
        <v>15120</v>
      </c>
      <c r="K2932">
        <v>336</v>
      </c>
      <c r="L2932">
        <v>26396.9</v>
      </c>
      <c r="M2932">
        <v>748</v>
      </c>
      <c r="N2932">
        <v>17246.099999999999</v>
      </c>
      <c r="O2932">
        <v>449</v>
      </c>
      <c r="P2932">
        <v>19048.3</v>
      </c>
      <c r="Q2932">
        <v>627</v>
      </c>
      <c r="R2932">
        <v>23222.2</v>
      </c>
      <c r="S2932">
        <v>1543</v>
      </c>
      <c r="T2932">
        <v>31611.5</v>
      </c>
      <c r="U2932">
        <v>159187</v>
      </c>
      <c r="V2932">
        <f t="shared" si="45"/>
        <v>106195.64980180387</v>
      </c>
      <c r="W2932">
        <v>1402.079956</v>
      </c>
    </row>
    <row r="2933" spans="1:23">
      <c r="A2933" t="s">
        <v>2952</v>
      </c>
      <c r="B2933">
        <v>41490.5</v>
      </c>
      <c r="C2933">
        <v>1133</v>
      </c>
      <c r="D2933">
        <v>-430.08</v>
      </c>
      <c r="E2933">
        <v>-12</v>
      </c>
      <c r="F2933">
        <v>9764.86</v>
      </c>
      <c r="G2933">
        <v>266</v>
      </c>
      <c r="H2933">
        <v>-24185.3</v>
      </c>
      <c r="I2933">
        <v>-336</v>
      </c>
      <c r="J2933">
        <v>15244.3</v>
      </c>
      <c r="K2933">
        <v>336</v>
      </c>
      <c r="L2933">
        <v>26628.799999999999</v>
      </c>
      <c r="M2933">
        <v>748</v>
      </c>
      <c r="N2933">
        <v>17394.3</v>
      </c>
      <c r="O2933">
        <v>449</v>
      </c>
      <c r="P2933">
        <v>19167.400000000001</v>
      </c>
      <c r="Q2933">
        <v>627</v>
      </c>
      <c r="R2933">
        <v>23345.599999999999</v>
      </c>
      <c r="S2933">
        <v>1543</v>
      </c>
      <c r="T2933">
        <v>31611.5</v>
      </c>
      <c r="U2933">
        <v>160032</v>
      </c>
      <c r="V2933">
        <f t="shared" si="45"/>
        <v>106881.11415794159</v>
      </c>
      <c r="W2933">
        <v>1411.130005</v>
      </c>
    </row>
    <row r="2934" spans="1:23">
      <c r="A2934" t="s">
        <v>2953</v>
      </c>
      <c r="B2934">
        <v>41581.1</v>
      </c>
      <c r="C2934">
        <v>1133</v>
      </c>
      <c r="D2934">
        <v>-427.56</v>
      </c>
      <c r="E2934">
        <v>-12</v>
      </c>
      <c r="F2934">
        <v>9735.6</v>
      </c>
      <c r="G2934">
        <v>266</v>
      </c>
      <c r="H2934">
        <v>-24195.4</v>
      </c>
      <c r="I2934">
        <v>-336</v>
      </c>
      <c r="J2934">
        <v>15220.8</v>
      </c>
      <c r="K2934">
        <v>336</v>
      </c>
      <c r="L2934">
        <v>26666.2</v>
      </c>
      <c r="M2934">
        <v>748</v>
      </c>
      <c r="N2934">
        <v>17412.2</v>
      </c>
      <c r="O2934">
        <v>449</v>
      </c>
      <c r="P2934">
        <v>19186.2</v>
      </c>
      <c r="Q2934">
        <v>627</v>
      </c>
      <c r="R2934">
        <v>23330.2</v>
      </c>
      <c r="S2934">
        <v>1543</v>
      </c>
      <c r="T2934">
        <v>31611.5</v>
      </c>
      <c r="U2934">
        <v>160121</v>
      </c>
      <c r="V2934">
        <f t="shared" si="45"/>
        <v>106828.84767016304</v>
      </c>
      <c r="W2934">
        <v>1410.4399410000001</v>
      </c>
    </row>
    <row r="2935" spans="1:23">
      <c r="A2935" t="s">
        <v>2954</v>
      </c>
      <c r="B2935">
        <v>41501.800000000003</v>
      </c>
      <c r="C2935">
        <v>1133</v>
      </c>
      <c r="D2935">
        <v>-426.6</v>
      </c>
      <c r="E2935">
        <v>-12</v>
      </c>
      <c r="F2935">
        <v>9698.36</v>
      </c>
      <c r="G2935">
        <v>266</v>
      </c>
      <c r="H2935">
        <v>-24212.2</v>
      </c>
      <c r="I2935">
        <v>-336</v>
      </c>
      <c r="J2935">
        <v>15251</v>
      </c>
      <c r="K2935">
        <v>336</v>
      </c>
      <c r="L2935">
        <v>26681.200000000001</v>
      </c>
      <c r="M2935">
        <v>748</v>
      </c>
      <c r="N2935">
        <v>17385.3</v>
      </c>
      <c r="O2935">
        <v>449</v>
      </c>
      <c r="P2935">
        <v>19142.3</v>
      </c>
      <c r="Q2935">
        <v>627</v>
      </c>
      <c r="R2935">
        <v>23299.3</v>
      </c>
      <c r="S2935">
        <v>1543</v>
      </c>
      <c r="T2935">
        <v>31611.5</v>
      </c>
      <c r="U2935">
        <v>159932</v>
      </c>
      <c r="V2935">
        <f t="shared" si="45"/>
        <v>106742.51053145289</v>
      </c>
      <c r="W2935">
        <v>1409.3000489999999</v>
      </c>
    </row>
    <row r="2936" spans="1:23">
      <c r="A2936" t="s">
        <v>2955</v>
      </c>
      <c r="B2936">
        <v>41433.800000000003</v>
      </c>
      <c r="C2936">
        <v>1133</v>
      </c>
      <c r="D2936">
        <v>-427.56</v>
      </c>
      <c r="E2936">
        <v>-12</v>
      </c>
      <c r="F2936">
        <v>9695.7000000000007</v>
      </c>
      <c r="G2936">
        <v>266</v>
      </c>
      <c r="H2936">
        <v>-24050.9</v>
      </c>
      <c r="I2936">
        <v>-336</v>
      </c>
      <c r="J2936">
        <v>15325</v>
      </c>
      <c r="K2936">
        <v>336</v>
      </c>
      <c r="L2936">
        <v>26621.3</v>
      </c>
      <c r="M2936">
        <v>748</v>
      </c>
      <c r="N2936">
        <v>17443.599999999999</v>
      </c>
      <c r="O2936">
        <v>449</v>
      </c>
      <c r="P2936">
        <v>19179.900000000001</v>
      </c>
      <c r="Q2936">
        <v>627</v>
      </c>
      <c r="R2936">
        <v>23345.599999999999</v>
      </c>
      <c r="S2936">
        <v>1543</v>
      </c>
      <c r="T2936">
        <v>31611.5</v>
      </c>
      <c r="U2936">
        <v>160178</v>
      </c>
      <c r="V2936">
        <f t="shared" si="45"/>
        <v>106832.63845688257</v>
      </c>
      <c r="W2936">
        <v>1410.48999</v>
      </c>
    </row>
    <row r="2937" spans="1:23">
      <c r="A2937" t="s">
        <v>2956</v>
      </c>
      <c r="B2937">
        <v>41229.9</v>
      </c>
      <c r="C2937">
        <v>1133</v>
      </c>
      <c r="D2937">
        <v>-423.72</v>
      </c>
      <c r="E2937">
        <v>-12</v>
      </c>
      <c r="F2937">
        <v>9613.24</v>
      </c>
      <c r="G2937">
        <v>266</v>
      </c>
      <c r="H2937">
        <v>-23795.5</v>
      </c>
      <c r="I2937">
        <v>-336</v>
      </c>
      <c r="J2937">
        <v>15241</v>
      </c>
      <c r="K2937">
        <v>336</v>
      </c>
      <c r="L2937">
        <v>26516.6</v>
      </c>
      <c r="M2937">
        <v>748</v>
      </c>
      <c r="N2937">
        <v>17385.3</v>
      </c>
      <c r="O2937">
        <v>449</v>
      </c>
      <c r="P2937">
        <v>18966.8</v>
      </c>
      <c r="Q2937">
        <v>627</v>
      </c>
      <c r="R2937">
        <v>23222.2</v>
      </c>
      <c r="S2937">
        <v>1543</v>
      </c>
      <c r="T2937">
        <v>31611.5</v>
      </c>
      <c r="U2937">
        <v>159567</v>
      </c>
      <c r="V2937">
        <f t="shared" si="45"/>
        <v>105998.7236995459</v>
      </c>
      <c r="W2937">
        <v>1399.4799800000001</v>
      </c>
    </row>
    <row r="2938" spans="1:23">
      <c r="A2938" t="s">
        <v>2957</v>
      </c>
      <c r="B2938">
        <v>41184.5</v>
      </c>
      <c r="C2938">
        <v>1133</v>
      </c>
      <c r="D2938">
        <v>-427.8</v>
      </c>
      <c r="E2938">
        <v>-12</v>
      </c>
      <c r="F2938">
        <v>9671.76</v>
      </c>
      <c r="G2938">
        <v>266</v>
      </c>
      <c r="H2938">
        <v>-24034.1</v>
      </c>
      <c r="I2938">
        <v>-336</v>
      </c>
      <c r="J2938">
        <v>15304.8</v>
      </c>
      <c r="K2938">
        <v>336</v>
      </c>
      <c r="L2938">
        <v>26524.1</v>
      </c>
      <c r="M2938">
        <v>748</v>
      </c>
      <c r="N2938">
        <v>17439.2</v>
      </c>
      <c r="O2938">
        <v>449</v>
      </c>
      <c r="P2938">
        <v>19117.2</v>
      </c>
      <c r="Q2938">
        <v>627</v>
      </c>
      <c r="R2938">
        <v>23391.9</v>
      </c>
      <c r="S2938">
        <v>1543</v>
      </c>
      <c r="T2938">
        <v>31611.5</v>
      </c>
      <c r="U2938">
        <v>159783</v>
      </c>
      <c r="V2938">
        <f t="shared" si="45"/>
        <v>106536.48658651295</v>
      </c>
      <c r="W2938">
        <v>1406.579956</v>
      </c>
    </row>
    <row r="2939" spans="1:23">
      <c r="A2939" t="s">
        <v>2958</v>
      </c>
      <c r="B2939">
        <v>10910.5</v>
      </c>
      <c r="C2939">
        <v>299</v>
      </c>
      <c r="D2939">
        <v>-11647.9</v>
      </c>
      <c r="E2939">
        <v>-331</v>
      </c>
      <c r="F2939">
        <v>9390.7800000000007</v>
      </c>
      <c r="G2939">
        <v>261</v>
      </c>
      <c r="H2939">
        <v>8446.6200000000008</v>
      </c>
      <c r="I2939">
        <v>119</v>
      </c>
      <c r="J2939">
        <v>19539.2</v>
      </c>
      <c r="K2939">
        <v>430</v>
      </c>
      <c r="L2939">
        <v>13269.2</v>
      </c>
      <c r="M2939">
        <v>372</v>
      </c>
      <c r="N2939">
        <v>17202.599999999999</v>
      </c>
      <c r="O2939">
        <v>442</v>
      </c>
      <c r="P2939">
        <v>37960</v>
      </c>
      <c r="Q2939">
        <v>1245</v>
      </c>
      <c r="R2939">
        <v>22512.6</v>
      </c>
      <c r="S2939">
        <v>1485</v>
      </c>
      <c r="T2939">
        <v>32332.799999999999</v>
      </c>
      <c r="U2939">
        <v>159917</v>
      </c>
      <c r="V2939">
        <f t="shared" si="45"/>
        <v>106412.26937774081</v>
      </c>
      <c r="W2939">
        <v>1404.9399410000001</v>
      </c>
    </row>
    <row r="2940" spans="1:23">
      <c r="A2940" t="s">
        <v>2959</v>
      </c>
      <c r="B2940">
        <v>10862.7</v>
      </c>
      <c r="C2940">
        <v>299</v>
      </c>
      <c r="D2940">
        <v>-11700.8</v>
      </c>
      <c r="E2940">
        <v>-331</v>
      </c>
      <c r="F2940">
        <v>9364.68</v>
      </c>
      <c r="G2940">
        <v>261</v>
      </c>
      <c r="H2940">
        <v>8414.49</v>
      </c>
      <c r="I2940">
        <v>119</v>
      </c>
      <c r="J2940">
        <v>19569.3</v>
      </c>
      <c r="K2940">
        <v>430</v>
      </c>
      <c r="L2940">
        <v>13246.9</v>
      </c>
      <c r="M2940">
        <v>372</v>
      </c>
      <c r="N2940">
        <v>17207.099999999999</v>
      </c>
      <c r="O2940">
        <v>442</v>
      </c>
      <c r="P2940">
        <v>37922.699999999997</v>
      </c>
      <c r="Q2940">
        <v>1245</v>
      </c>
      <c r="R2940">
        <v>22512.6</v>
      </c>
      <c r="S2940">
        <v>1485</v>
      </c>
      <c r="T2940">
        <v>32332.799999999999</v>
      </c>
      <c r="U2940">
        <v>159732</v>
      </c>
      <c r="V2940">
        <f t="shared" si="45"/>
        <v>106298.65711617112</v>
      </c>
      <c r="W2940">
        <v>1403.4399410000001</v>
      </c>
    </row>
    <row r="2941" spans="1:23">
      <c r="A2941" t="s">
        <v>2960</v>
      </c>
      <c r="B2941">
        <v>10985.3</v>
      </c>
      <c r="C2941">
        <v>299</v>
      </c>
      <c r="D2941">
        <v>-11995.4</v>
      </c>
      <c r="E2941">
        <v>-331</v>
      </c>
      <c r="F2941">
        <v>9576.09</v>
      </c>
      <c r="G2941">
        <v>261</v>
      </c>
      <c r="H2941">
        <v>8591.7999999999993</v>
      </c>
      <c r="I2941">
        <v>119</v>
      </c>
      <c r="J2941">
        <v>20007.900000000001</v>
      </c>
      <c r="K2941">
        <v>430</v>
      </c>
      <c r="L2941">
        <v>13410.6</v>
      </c>
      <c r="M2941">
        <v>372</v>
      </c>
      <c r="N2941">
        <v>17481.099999999999</v>
      </c>
      <c r="O2941">
        <v>442</v>
      </c>
      <c r="P2941">
        <v>38769.300000000003</v>
      </c>
      <c r="Q2941">
        <v>1245</v>
      </c>
      <c r="R2941">
        <v>23047.200000000001</v>
      </c>
      <c r="S2941">
        <v>1485</v>
      </c>
      <c r="T2941">
        <v>32332.799999999999</v>
      </c>
      <c r="U2941">
        <v>162207</v>
      </c>
      <c r="V2941">
        <f t="shared" si="45"/>
        <v>108470.9276474252</v>
      </c>
      <c r="W2941">
        <v>1432.119995</v>
      </c>
    </row>
    <row r="2942" spans="1:23">
      <c r="A2942" t="s">
        <v>2961</v>
      </c>
      <c r="B2942">
        <v>10949.4</v>
      </c>
      <c r="C2942">
        <v>299</v>
      </c>
      <c r="D2942">
        <v>-12230.5</v>
      </c>
      <c r="E2942">
        <v>-331</v>
      </c>
      <c r="F2942">
        <v>9657</v>
      </c>
      <c r="G2942">
        <v>261</v>
      </c>
      <c r="H2942">
        <v>8740.5499999999993</v>
      </c>
      <c r="I2942">
        <v>119</v>
      </c>
      <c r="J2942">
        <v>20115.400000000001</v>
      </c>
      <c r="K2942">
        <v>430</v>
      </c>
      <c r="L2942">
        <v>13302.7</v>
      </c>
      <c r="M2942">
        <v>372</v>
      </c>
      <c r="N2942">
        <v>17472.3</v>
      </c>
      <c r="O2942">
        <v>442</v>
      </c>
      <c r="P2942">
        <v>38707.1</v>
      </c>
      <c r="Q2942">
        <v>1245</v>
      </c>
      <c r="R2942">
        <v>23284.799999999999</v>
      </c>
      <c r="S2942">
        <v>1485</v>
      </c>
      <c r="T2942">
        <v>32332.799999999999</v>
      </c>
      <c r="U2942">
        <v>162331</v>
      </c>
      <c r="V2942">
        <f t="shared" si="45"/>
        <v>108910.23210349523</v>
      </c>
      <c r="W2942">
        <v>1437.920044</v>
      </c>
    </row>
    <row r="2943" spans="1:23">
      <c r="A2943" t="s">
        <v>2962</v>
      </c>
      <c r="B2943">
        <v>10937.4</v>
      </c>
      <c r="C2943">
        <v>299</v>
      </c>
      <c r="D2943">
        <v>-12210.6</v>
      </c>
      <c r="E2943">
        <v>-331</v>
      </c>
      <c r="F2943">
        <v>9594.36</v>
      </c>
      <c r="G2943">
        <v>261</v>
      </c>
      <c r="H2943">
        <v>8702.4699999999993</v>
      </c>
      <c r="I2943">
        <v>119</v>
      </c>
      <c r="J2943">
        <v>20085.3</v>
      </c>
      <c r="K2943">
        <v>430</v>
      </c>
      <c r="L2943">
        <v>13287.8</v>
      </c>
      <c r="M2943">
        <v>372</v>
      </c>
      <c r="N2943">
        <v>17410.400000000001</v>
      </c>
      <c r="O2943">
        <v>442</v>
      </c>
      <c r="P2943">
        <v>38296.199999999997</v>
      </c>
      <c r="Q2943">
        <v>1245</v>
      </c>
      <c r="R2943">
        <v>23091.8</v>
      </c>
      <c r="S2943">
        <v>1485</v>
      </c>
      <c r="T2943">
        <v>32332.799999999999</v>
      </c>
      <c r="U2943">
        <v>161528</v>
      </c>
      <c r="V2943">
        <f t="shared" si="45"/>
        <v>108240.67051005845</v>
      </c>
      <c r="W2943">
        <v>1429.079956</v>
      </c>
    </row>
    <row r="2944" spans="1:23">
      <c r="A2944" t="s">
        <v>2963</v>
      </c>
      <c r="B2944">
        <v>10910.5</v>
      </c>
      <c r="C2944">
        <v>299</v>
      </c>
      <c r="D2944">
        <v>-12253.6</v>
      </c>
      <c r="E2944">
        <v>-331</v>
      </c>
      <c r="F2944">
        <v>9646.56</v>
      </c>
      <c r="G2944">
        <v>261</v>
      </c>
      <c r="H2944">
        <v>8795.2900000000009</v>
      </c>
      <c r="I2944">
        <v>119</v>
      </c>
      <c r="J2944">
        <v>20076.7</v>
      </c>
      <c r="K2944">
        <v>430</v>
      </c>
      <c r="L2944">
        <v>13246.9</v>
      </c>
      <c r="M2944">
        <v>372</v>
      </c>
      <c r="N2944">
        <v>17419.2</v>
      </c>
      <c r="O2944">
        <v>442</v>
      </c>
      <c r="P2944">
        <v>38395.800000000003</v>
      </c>
      <c r="Q2944">
        <v>1245</v>
      </c>
      <c r="R2944">
        <v>23284.799999999999</v>
      </c>
      <c r="S2944">
        <v>1485</v>
      </c>
      <c r="T2944">
        <v>32332.799999999999</v>
      </c>
      <c r="U2944">
        <v>161855</v>
      </c>
      <c r="V2944">
        <f t="shared" si="45"/>
        <v>108580.00026598858</v>
      </c>
      <c r="W2944">
        <v>1433.5600589999999</v>
      </c>
    </row>
    <row r="2945" spans="1:23">
      <c r="A2945" t="s">
        <v>2964</v>
      </c>
      <c r="B2945">
        <v>10847.7</v>
      </c>
      <c r="C2945">
        <v>299</v>
      </c>
      <c r="D2945">
        <v>-12237.1</v>
      </c>
      <c r="E2945">
        <v>-331</v>
      </c>
      <c r="F2945">
        <v>9685.7099999999991</v>
      </c>
      <c r="G2945">
        <v>261</v>
      </c>
      <c r="H2945">
        <v>8848.84</v>
      </c>
      <c r="I2945">
        <v>119</v>
      </c>
      <c r="J2945">
        <v>20175.599999999999</v>
      </c>
      <c r="K2945">
        <v>430</v>
      </c>
      <c r="L2945">
        <v>13176.2</v>
      </c>
      <c r="M2945">
        <v>372</v>
      </c>
      <c r="N2945">
        <v>17428.099999999999</v>
      </c>
      <c r="O2945">
        <v>442</v>
      </c>
      <c r="P2945">
        <v>38607.5</v>
      </c>
      <c r="Q2945">
        <v>1245</v>
      </c>
      <c r="R2945">
        <v>23373.9</v>
      </c>
      <c r="S2945">
        <v>1485</v>
      </c>
      <c r="T2945">
        <v>32332.799999999999</v>
      </c>
      <c r="U2945">
        <v>162239</v>
      </c>
      <c r="V2945">
        <f t="shared" si="45"/>
        <v>108807.22478912798</v>
      </c>
      <c r="W2945">
        <v>1436.5600589999999</v>
      </c>
    </row>
    <row r="2946" spans="1:23">
      <c r="A2946" t="s">
        <v>2965</v>
      </c>
      <c r="B2946">
        <v>11000.2</v>
      </c>
      <c r="C2946">
        <v>299</v>
      </c>
      <c r="D2946">
        <v>-12538.3</v>
      </c>
      <c r="E2946">
        <v>-331</v>
      </c>
      <c r="F2946">
        <v>9795.33</v>
      </c>
      <c r="G2946">
        <v>261</v>
      </c>
      <c r="H2946">
        <v>8992.83</v>
      </c>
      <c r="I2946">
        <v>119</v>
      </c>
      <c r="J2946">
        <v>20433.599999999999</v>
      </c>
      <c r="K2946">
        <v>430</v>
      </c>
      <c r="L2946">
        <v>13410.6</v>
      </c>
      <c r="M2946">
        <v>372</v>
      </c>
      <c r="N2946">
        <v>17604.900000000001</v>
      </c>
      <c r="O2946">
        <v>442</v>
      </c>
      <c r="P2946">
        <v>39130.300000000003</v>
      </c>
      <c r="Q2946">
        <v>1245</v>
      </c>
      <c r="R2946">
        <v>23982.7</v>
      </c>
      <c r="S2946">
        <v>1485</v>
      </c>
      <c r="T2946">
        <v>32332.799999999999</v>
      </c>
      <c r="U2946">
        <v>164145</v>
      </c>
      <c r="V2946">
        <f t="shared" si="45"/>
        <v>110581.84308868267</v>
      </c>
      <c r="W2946">
        <v>1459.98999</v>
      </c>
    </row>
    <row r="2947" spans="1:23">
      <c r="A2947" t="s">
        <v>2966</v>
      </c>
      <c r="B2947">
        <v>10925.5</v>
      </c>
      <c r="C2947">
        <v>299</v>
      </c>
      <c r="D2947">
        <v>-12693.8</v>
      </c>
      <c r="E2947">
        <v>-331</v>
      </c>
      <c r="F2947">
        <v>9855.36</v>
      </c>
      <c r="G2947">
        <v>261</v>
      </c>
      <c r="H2947">
        <v>9111.83</v>
      </c>
      <c r="I2947">
        <v>119</v>
      </c>
      <c r="J2947">
        <v>20515.3</v>
      </c>
      <c r="K2947">
        <v>430</v>
      </c>
      <c r="L2947">
        <v>13310.2</v>
      </c>
      <c r="M2947">
        <v>372</v>
      </c>
      <c r="N2947">
        <v>17534.099999999999</v>
      </c>
      <c r="O2947">
        <v>442</v>
      </c>
      <c r="P2947">
        <v>39317.1</v>
      </c>
      <c r="Q2947">
        <v>1245</v>
      </c>
      <c r="R2947">
        <v>24175.8</v>
      </c>
      <c r="S2947">
        <v>1485</v>
      </c>
      <c r="T2947">
        <v>32332.799999999999</v>
      </c>
      <c r="U2947">
        <v>164384</v>
      </c>
      <c r="V2947">
        <f t="shared" si="45"/>
        <v>111019.6312755098</v>
      </c>
      <c r="W2947">
        <v>1465.7700199999999</v>
      </c>
    </row>
    <row r="2948" spans="1:23">
      <c r="A2948" t="s">
        <v>2967</v>
      </c>
      <c r="B2948">
        <v>10856.7</v>
      </c>
      <c r="C2948">
        <v>299</v>
      </c>
      <c r="D2948">
        <v>-12498.6</v>
      </c>
      <c r="E2948">
        <v>-331</v>
      </c>
      <c r="F2948">
        <v>9808.3799999999992</v>
      </c>
      <c r="G2948">
        <v>261</v>
      </c>
      <c r="H2948">
        <v>9042.81</v>
      </c>
      <c r="I2948">
        <v>119</v>
      </c>
      <c r="J2948">
        <v>20437.900000000001</v>
      </c>
      <c r="K2948">
        <v>430</v>
      </c>
      <c r="L2948">
        <v>13347.4</v>
      </c>
      <c r="M2948">
        <v>372</v>
      </c>
      <c r="N2948">
        <v>17635.8</v>
      </c>
      <c r="O2948">
        <v>442</v>
      </c>
      <c r="P2948">
        <v>39354.5</v>
      </c>
      <c r="Q2948">
        <v>1245</v>
      </c>
      <c r="R2948">
        <v>23953</v>
      </c>
      <c r="S2948">
        <v>1485</v>
      </c>
      <c r="T2948">
        <v>32332.799999999999</v>
      </c>
      <c r="U2948">
        <v>164271</v>
      </c>
      <c r="V2948">
        <f t="shared" ref="V2948:V3011" si="46">V2947*W2948/W2947</f>
        <v>110672.72918660456</v>
      </c>
      <c r="W2948">
        <v>1461.1899410000001</v>
      </c>
    </row>
    <row r="2949" spans="1:23">
      <c r="A2949" t="s">
        <v>2968</v>
      </c>
      <c r="B2949">
        <v>10823.8</v>
      </c>
      <c r="C2949">
        <v>299</v>
      </c>
      <c r="D2949">
        <v>-12465.5</v>
      </c>
      <c r="E2949">
        <v>-331</v>
      </c>
      <c r="F2949">
        <v>9810.99</v>
      </c>
      <c r="G2949">
        <v>261</v>
      </c>
      <c r="H2949">
        <v>8978.5499999999993</v>
      </c>
      <c r="I2949">
        <v>119</v>
      </c>
      <c r="J2949">
        <v>20339</v>
      </c>
      <c r="K2949">
        <v>430</v>
      </c>
      <c r="L2949">
        <v>13421.8</v>
      </c>
      <c r="M2949">
        <v>372</v>
      </c>
      <c r="N2949">
        <v>17693.3</v>
      </c>
      <c r="O2949">
        <v>442</v>
      </c>
      <c r="P2949">
        <v>39379.300000000003</v>
      </c>
      <c r="Q2949">
        <v>1245</v>
      </c>
      <c r="R2949">
        <v>23834.2</v>
      </c>
      <c r="S2949">
        <v>1485</v>
      </c>
      <c r="T2949">
        <v>32332.799999999999</v>
      </c>
      <c r="U2949">
        <v>164148</v>
      </c>
      <c r="V2949">
        <f t="shared" si="46"/>
        <v>110531.09294588854</v>
      </c>
      <c r="W2949">
        <v>1459.3199460000001</v>
      </c>
    </row>
    <row r="2950" spans="1:23">
      <c r="A2950" t="s">
        <v>2969</v>
      </c>
      <c r="B2950">
        <v>10835.8</v>
      </c>
      <c r="C2950">
        <v>299</v>
      </c>
      <c r="D2950">
        <v>-12535</v>
      </c>
      <c r="E2950">
        <v>-331</v>
      </c>
      <c r="F2950">
        <v>9834.48</v>
      </c>
      <c r="G2950">
        <v>261</v>
      </c>
      <c r="H2950">
        <v>8891.68</v>
      </c>
      <c r="I2950">
        <v>119</v>
      </c>
      <c r="J2950">
        <v>20549.7</v>
      </c>
      <c r="K2950">
        <v>430</v>
      </c>
      <c r="L2950">
        <v>13459</v>
      </c>
      <c r="M2950">
        <v>372</v>
      </c>
      <c r="N2950">
        <v>17710.900000000001</v>
      </c>
      <c r="O2950">
        <v>442</v>
      </c>
      <c r="P2950">
        <v>39416.699999999997</v>
      </c>
      <c r="Q2950">
        <v>1245</v>
      </c>
      <c r="R2950">
        <v>23819.4</v>
      </c>
      <c r="S2950">
        <v>1485</v>
      </c>
      <c r="T2950">
        <v>32332.799999999999</v>
      </c>
      <c r="U2950">
        <v>164315</v>
      </c>
      <c r="V2950">
        <f t="shared" si="46"/>
        <v>110662.13355560754</v>
      </c>
      <c r="W2950">
        <v>1461.0500489999999</v>
      </c>
    </row>
    <row r="2951" spans="1:23">
      <c r="A2951" t="s">
        <v>2970</v>
      </c>
      <c r="B2951">
        <v>10880.6</v>
      </c>
      <c r="C2951">
        <v>299</v>
      </c>
      <c r="D2951">
        <v>-12515.1</v>
      </c>
      <c r="E2951">
        <v>-331</v>
      </c>
      <c r="F2951">
        <v>9740.52</v>
      </c>
      <c r="G2951">
        <v>261</v>
      </c>
      <c r="H2951">
        <v>8916.67</v>
      </c>
      <c r="I2951">
        <v>119</v>
      </c>
      <c r="J2951">
        <v>20523.900000000001</v>
      </c>
      <c r="K2951">
        <v>430</v>
      </c>
      <c r="L2951">
        <v>13533.4</v>
      </c>
      <c r="M2951">
        <v>372</v>
      </c>
      <c r="N2951">
        <v>17786.099999999999</v>
      </c>
      <c r="O2951">
        <v>442</v>
      </c>
      <c r="P2951">
        <v>39342</v>
      </c>
      <c r="Q2951">
        <v>1245</v>
      </c>
      <c r="R2951">
        <v>23685.8</v>
      </c>
      <c r="S2951">
        <v>1485</v>
      </c>
      <c r="T2951">
        <v>32332.799999999999</v>
      </c>
      <c r="U2951">
        <v>164227</v>
      </c>
      <c r="V2951">
        <f t="shared" si="46"/>
        <v>110602.29481059535</v>
      </c>
      <c r="W2951">
        <v>1460.26001</v>
      </c>
    </row>
    <row r="2952" spans="1:23">
      <c r="A2952" t="s">
        <v>2971</v>
      </c>
      <c r="B2952">
        <v>10773</v>
      </c>
      <c r="C2952">
        <v>299</v>
      </c>
      <c r="D2952">
        <v>-12396</v>
      </c>
      <c r="E2952">
        <v>-331</v>
      </c>
      <c r="F2952">
        <v>9649.17</v>
      </c>
      <c r="G2952">
        <v>261</v>
      </c>
      <c r="H2952">
        <v>8886.92</v>
      </c>
      <c r="I2952">
        <v>119</v>
      </c>
      <c r="J2952">
        <v>20437.900000000001</v>
      </c>
      <c r="K2952">
        <v>430</v>
      </c>
      <c r="L2952">
        <v>13377.1</v>
      </c>
      <c r="M2952">
        <v>372</v>
      </c>
      <c r="N2952">
        <v>17764</v>
      </c>
      <c r="O2952">
        <v>442</v>
      </c>
      <c r="P2952">
        <v>39230</v>
      </c>
      <c r="Q2952">
        <v>1245</v>
      </c>
      <c r="R2952">
        <v>23507.5</v>
      </c>
      <c r="S2952">
        <v>1485</v>
      </c>
      <c r="T2952">
        <v>32997.9</v>
      </c>
      <c r="U2952">
        <v>164228</v>
      </c>
      <c r="V2952">
        <f t="shared" si="46"/>
        <v>110593.96430512801</v>
      </c>
      <c r="W2952">
        <v>1460.150024</v>
      </c>
    </row>
    <row r="2953" spans="1:23">
      <c r="A2953" t="s">
        <v>2972</v>
      </c>
      <c r="B2953">
        <v>10874.6</v>
      </c>
      <c r="C2953">
        <v>299</v>
      </c>
      <c r="D2953">
        <v>-12359.5</v>
      </c>
      <c r="E2953">
        <v>-331</v>
      </c>
      <c r="F2953">
        <v>9649.17</v>
      </c>
      <c r="G2953">
        <v>261</v>
      </c>
      <c r="H2953">
        <v>8841.7000000000007</v>
      </c>
      <c r="I2953">
        <v>119</v>
      </c>
      <c r="J2953">
        <v>20382</v>
      </c>
      <c r="K2953">
        <v>430</v>
      </c>
      <c r="L2953">
        <v>13421.8</v>
      </c>
      <c r="M2953">
        <v>372</v>
      </c>
      <c r="N2953">
        <v>17812.599999999999</v>
      </c>
      <c r="O2953">
        <v>442</v>
      </c>
      <c r="P2953">
        <v>38980.9</v>
      </c>
      <c r="Q2953">
        <v>1245</v>
      </c>
      <c r="R2953">
        <v>23522.400000000001</v>
      </c>
      <c r="S2953">
        <v>1485</v>
      </c>
      <c r="T2953">
        <v>32997.9</v>
      </c>
      <c r="U2953">
        <v>164124</v>
      </c>
      <c r="V2953">
        <f t="shared" si="46"/>
        <v>110347.04630830963</v>
      </c>
      <c r="W2953">
        <v>1456.8900149999999</v>
      </c>
    </row>
    <row r="2954" spans="1:23">
      <c r="A2954" t="s">
        <v>2973</v>
      </c>
      <c r="B2954">
        <v>10850.7</v>
      </c>
      <c r="C2954">
        <v>299</v>
      </c>
      <c r="D2954">
        <v>-12160.9</v>
      </c>
      <c r="E2954">
        <v>-331</v>
      </c>
      <c r="F2954">
        <v>9521.2800000000007</v>
      </c>
      <c r="G2954">
        <v>261</v>
      </c>
      <c r="H2954">
        <v>8745.31</v>
      </c>
      <c r="I2954">
        <v>119</v>
      </c>
      <c r="J2954">
        <v>20141.2</v>
      </c>
      <c r="K2954">
        <v>430</v>
      </c>
      <c r="L2954">
        <v>13328.8</v>
      </c>
      <c r="M2954">
        <v>372</v>
      </c>
      <c r="N2954">
        <v>17799.3</v>
      </c>
      <c r="O2954">
        <v>442</v>
      </c>
      <c r="P2954">
        <v>38433.199999999997</v>
      </c>
      <c r="Q2954">
        <v>1245</v>
      </c>
      <c r="R2954">
        <v>23166</v>
      </c>
      <c r="S2954">
        <v>1485</v>
      </c>
      <c r="T2954">
        <v>32997.9</v>
      </c>
      <c r="U2954">
        <v>162823</v>
      </c>
      <c r="V2954">
        <f t="shared" si="46"/>
        <v>109188.19752896483</v>
      </c>
      <c r="W2954">
        <v>1441.589966</v>
      </c>
    </row>
    <row r="2955" spans="1:23">
      <c r="A2955" t="s">
        <v>2974</v>
      </c>
      <c r="B2955">
        <v>10874.6</v>
      </c>
      <c r="C2955">
        <v>299</v>
      </c>
      <c r="D2955">
        <v>-12101.4</v>
      </c>
      <c r="E2955">
        <v>-331</v>
      </c>
      <c r="F2955">
        <v>9484.74</v>
      </c>
      <c r="G2955">
        <v>261</v>
      </c>
      <c r="H2955">
        <v>8662.01</v>
      </c>
      <c r="I2955">
        <v>119</v>
      </c>
      <c r="J2955">
        <v>20003.599999999999</v>
      </c>
      <c r="K2955">
        <v>430</v>
      </c>
      <c r="L2955">
        <v>13328.8</v>
      </c>
      <c r="M2955">
        <v>372</v>
      </c>
      <c r="N2955">
        <v>17706.5</v>
      </c>
      <c r="O2955">
        <v>442</v>
      </c>
      <c r="P2955">
        <v>38159.199999999997</v>
      </c>
      <c r="Q2955">
        <v>1245</v>
      </c>
      <c r="R2955">
        <v>23017.5</v>
      </c>
      <c r="S2955">
        <v>1485</v>
      </c>
      <c r="T2955">
        <v>32997.9</v>
      </c>
      <c r="U2955">
        <v>162134</v>
      </c>
      <c r="V2955">
        <f t="shared" si="46"/>
        <v>108561.81374534706</v>
      </c>
      <c r="W2955">
        <v>1433.3199460000001</v>
      </c>
    </row>
    <row r="2956" spans="1:23">
      <c r="A2956" t="s">
        <v>2975</v>
      </c>
      <c r="B2956">
        <v>10829.8</v>
      </c>
      <c r="C2956">
        <v>299</v>
      </c>
      <c r="D2956">
        <v>-12250.3</v>
      </c>
      <c r="E2956">
        <v>-331</v>
      </c>
      <c r="F2956">
        <v>9573.48</v>
      </c>
      <c r="G2956">
        <v>261</v>
      </c>
      <c r="H2956">
        <v>8779.82</v>
      </c>
      <c r="I2956">
        <v>119</v>
      </c>
      <c r="J2956">
        <v>20205.7</v>
      </c>
      <c r="K2956">
        <v>430</v>
      </c>
      <c r="L2956">
        <v>13373.4</v>
      </c>
      <c r="M2956">
        <v>372</v>
      </c>
      <c r="N2956">
        <v>17808.2</v>
      </c>
      <c r="O2956">
        <v>442</v>
      </c>
      <c r="P2956">
        <v>38657.199999999997</v>
      </c>
      <c r="Q2956">
        <v>1245</v>
      </c>
      <c r="R2956">
        <v>23225.4</v>
      </c>
      <c r="S2956">
        <v>1485</v>
      </c>
      <c r="T2956">
        <v>32997.9</v>
      </c>
      <c r="U2956">
        <v>163201</v>
      </c>
      <c r="V2956">
        <f t="shared" si="46"/>
        <v>109609.3247048573</v>
      </c>
      <c r="W2956">
        <v>1447.150024</v>
      </c>
    </row>
    <row r="2957" spans="1:23">
      <c r="A2957" t="s">
        <v>2976</v>
      </c>
      <c r="B2957">
        <v>10880.6</v>
      </c>
      <c r="C2957">
        <v>299</v>
      </c>
      <c r="D2957">
        <v>-12180.8</v>
      </c>
      <c r="E2957">
        <v>-331</v>
      </c>
      <c r="F2957">
        <v>9534.33</v>
      </c>
      <c r="G2957">
        <v>261</v>
      </c>
      <c r="H2957">
        <v>8738.17</v>
      </c>
      <c r="I2957">
        <v>119</v>
      </c>
      <c r="J2957">
        <v>20119.7</v>
      </c>
      <c r="K2957">
        <v>430</v>
      </c>
      <c r="L2957">
        <v>13328.8</v>
      </c>
      <c r="M2957">
        <v>372</v>
      </c>
      <c r="N2957">
        <v>17733</v>
      </c>
      <c r="O2957">
        <v>442</v>
      </c>
      <c r="P2957">
        <v>38383.300000000003</v>
      </c>
      <c r="Q2957">
        <v>1245</v>
      </c>
      <c r="R2957">
        <v>23151.200000000001</v>
      </c>
      <c r="S2957">
        <v>1485</v>
      </c>
      <c r="T2957">
        <v>32997.9</v>
      </c>
      <c r="U2957">
        <v>162686</v>
      </c>
      <c r="V2957">
        <f t="shared" si="46"/>
        <v>109118.52124970633</v>
      </c>
      <c r="W2957">
        <v>1440.670044</v>
      </c>
    </row>
    <row r="2958" spans="1:23">
      <c r="A2958" t="s">
        <v>2977</v>
      </c>
      <c r="B2958">
        <v>6157.4</v>
      </c>
      <c r="C2958">
        <v>170</v>
      </c>
      <c r="D2958">
        <v>3396.64</v>
      </c>
      <c r="E2958">
        <v>92</v>
      </c>
      <c r="F2958">
        <v>9762.2000000000007</v>
      </c>
      <c r="G2958">
        <v>266</v>
      </c>
      <c r="H2958">
        <v>18597.599999999999</v>
      </c>
      <c r="I2958">
        <v>252</v>
      </c>
      <c r="J2958">
        <v>19732.7</v>
      </c>
      <c r="K2958">
        <v>422</v>
      </c>
      <c r="L2958">
        <v>12909.5</v>
      </c>
      <c r="M2958">
        <v>358</v>
      </c>
      <c r="N2958">
        <v>17677.7</v>
      </c>
      <c r="O2958">
        <v>438</v>
      </c>
      <c r="P2958">
        <v>18640.599999999999</v>
      </c>
      <c r="Q2958">
        <v>606</v>
      </c>
      <c r="R2958">
        <v>23881.5</v>
      </c>
      <c r="S2958">
        <v>1525</v>
      </c>
      <c r="T2958">
        <v>32198.9</v>
      </c>
      <c r="U2958">
        <v>162955</v>
      </c>
      <c r="V2958">
        <f t="shared" si="46"/>
        <v>109407.8497191291</v>
      </c>
      <c r="W2958">
        <v>1444.48999</v>
      </c>
    </row>
    <row r="2959" spans="1:23">
      <c r="A2959" t="s">
        <v>2978</v>
      </c>
      <c r="B2959">
        <v>6189.7</v>
      </c>
      <c r="C2959">
        <v>170</v>
      </c>
      <c r="D2959">
        <v>3378.24</v>
      </c>
      <c r="E2959">
        <v>92</v>
      </c>
      <c r="F2959">
        <v>9746.24</v>
      </c>
      <c r="G2959">
        <v>266</v>
      </c>
      <c r="H2959">
        <v>18630.400000000001</v>
      </c>
      <c r="I2959">
        <v>252</v>
      </c>
      <c r="J2959">
        <v>19694.7</v>
      </c>
      <c r="K2959">
        <v>422</v>
      </c>
      <c r="L2959">
        <v>12920.2</v>
      </c>
      <c r="M2959">
        <v>358</v>
      </c>
      <c r="N2959">
        <v>17756.5</v>
      </c>
      <c r="O2959">
        <v>438</v>
      </c>
      <c r="P2959">
        <v>18664.8</v>
      </c>
      <c r="Q2959">
        <v>606</v>
      </c>
      <c r="R2959">
        <v>23927.200000000001</v>
      </c>
      <c r="S2959">
        <v>1525</v>
      </c>
      <c r="T2959">
        <v>32198.9</v>
      </c>
      <c r="U2959">
        <v>163107</v>
      </c>
      <c r="V2959">
        <f t="shared" si="46"/>
        <v>109503.28477626272</v>
      </c>
      <c r="W2959">
        <v>1445.75</v>
      </c>
    </row>
    <row r="2960" spans="1:23">
      <c r="A2960" t="s">
        <v>2979</v>
      </c>
      <c r="B2960">
        <v>6220.3</v>
      </c>
      <c r="C2960">
        <v>170</v>
      </c>
      <c r="D2960">
        <v>3362.6</v>
      </c>
      <c r="E2960">
        <v>92</v>
      </c>
      <c r="F2960">
        <v>9796.7800000000007</v>
      </c>
      <c r="G2960">
        <v>266</v>
      </c>
      <c r="H2960">
        <v>18401</v>
      </c>
      <c r="I2960">
        <v>252</v>
      </c>
      <c r="J2960">
        <v>19850.900000000001</v>
      </c>
      <c r="K2960">
        <v>422</v>
      </c>
      <c r="L2960">
        <v>12959.6</v>
      </c>
      <c r="M2960">
        <v>358</v>
      </c>
      <c r="N2960">
        <v>17905.400000000001</v>
      </c>
      <c r="O2960">
        <v>438</v>
      </c>
      <c r="P2960">
        <v>18761.8</v>
      </c>
      <c r="Q2960">
        <v>606</v>
      </c>
      <c r="R2960">
        <v>24140.799999999999</v>
      </c>
      <c r="S2960">
        <v>1525</v>
      </c>
      <c r="T2960">
        <v>32198.9</v>
      </c>
      <c r="U2960">
        <v>163598</v>
      </c>
      <c r="V2960">
        <f t="shared" si="46"/>
        <v>109900.16951926447</v>
      </c>
      <c r="W2960">
        <v>1450.98999</v>
      </c>
    </row>
    <row r="2961" spans="1:23">
      <c r="A2961" t="s">
        <v>2980</v>
      </c>
      <c r="B2961">
        <v>6256</v>
      </c>
      <c r="C2961">
        <v>170</v>
      </c>
      <c r="D2961">
        <v>3405.84</v>
      </c>
      <c r="E2961">
        <v>92</v>
      </c>
      <c r="F2961">
        <v>9852.64</v>
      </c>
      <c r="G2961">
        <v>266</v>
      </c>
      <c r="H2961">
        <v>18585</v>
      </c>
      <c r="I2961">
        <v>252</v>
      </c>
      <c r="J2961">
        <v>20032.3</v>
      </c>
      <c r="K2961">
        <v>422</v>
      </c>
      <c r="L2961">
        <v>13020.5</v>
      </c>
      <c r="M2961">
        <v>358</v>
      </c>
      <c r="N2961">
        <v>18014.900000000001</v>
      </c>
      <c r="O2961">
        <v>438</v>
      </c>
      <c r="P2961">
        <v>18816.3</v>
      </c>
      <c r="Q2961">
        <v>606</v>
      </c>
      <c r="R2961">
        <v>24506.799999999999</v>
      </c>
      <c r="S2961">
        <v>1525</v>
      </c>
      <c r="T2961">
        <v>32198.9</v>
      </c>
      <c r="U2961">
        <v>164689</v>
      </c>
      <c r="V2961">
        <f t="shared" si="46"/>
        <v>110688.64118976945</v>
      </c>
      <c r="W2961">
        <v>1461.400024</v>
      </c>
    </row>
    <row r="2962" spans="1:23">
      <c r="A2962" t="s">
        <v>2981</v>
      </c>
      <c r="B2962">
        <v>6245.8</v>
      </c>
      <c r="C2962">
        <v>170</v>
      </c>
      <c r="D2962">
        <v>3422.4</v>
      </c>
      <c r="E2962">
        <v>92</v>
      </c>
      <c r="F2962">
        <v>9884.56</v>
      </c>
      <c r="G2962">
        <v>266</v>
      </c>
      <c r="H2962">
        <v>18542.2</v>
      </c>
      <c r="I2962">
        <v>252</v>
      </c>
      <c r="J2962">
        <v>20091.400000000001</v>
      </c>
      <c r="K2962">
        <v>422</v>
      </c>
      <c r="L2962">
        <v>13070.6</v>
      </c>
      <c r="M2962">
        <v>358</v>
      </c>
      <c r="N2962">
        <v>18032.5</v>
      </c>
      <c r="O2962">
        <v>438</v>
      </c>
      <c r="P2962">
        <v>18719.3</v>
      </c>
      <c r="Q2962">
        <v>606</v>
      </c>
      <c r="R2962">
        <v>24491.5</v>
      </c>
      <c r="S2962">
        <v>1525</v>
      </c>
      <c r="T2962">
        <v>32198.9</v>
      </c>
      <c r="U2962">
        <v>164699</v>
      </c>
      <c r="V2962">
        <f t="shared" si="46"/>
        <v>110653.04495338952</v>
      </c>
      <c r="W2962">
        <v>1460.9300539999999</v>
      </c>
    </row>
    <row r="2963" spans="1:23">
      <c r="A2963" t="s">
        <v>2982</v>
      </c>
      <c r="B2963">
        <v>6256</v>
      </c>
      <c r="C2963">
        <v>170</v>
      </c>
      <c r="D2963">
        <v>3415.96</v>
      </c>
      <c r="E2963">
        <v>92</v>
      </c>
      <c r="F2963">
        <v>9860.6200000000008</v>
      </c>
      <c r="G2963">
        <v>266</v>
      </c>
      <c r="H2963">
        <v>18572.400000000001</v>
      </c>
      <c r="I2963">
        <v>252</v>
      </c>
      <c r="J2963">
        <v>20053.400000000001</v>
      </c>
      <c r="K2963">
        <v>422</v>
      </c>
      <c r="L2963">
        <v>13031.2</v>
      </c>
      <c r="M2963">
        <v>358</v>
      </c>
      <c r="N2963">
        <v>18019.3</v>
      </c>
      <c r="O2963">
        <v>438</v>
      </c>
      <c r="P2963">
        <v>18525.400000000001</v>
      </c>
      <c r="Q2963">
        <v>606</v>
      </c>
      <c r="R2963">
        <v>24476.2</v>
      </c>
      <c r="S2963">
        <v>1525</v>
      </c>
      <c r="T2963">
        <v>32198.9</v>
      </c>
      <c r="U2963">
        <v>164410</v>
      </c>
      <c r="V2963">
        <f t="shared" si="46"/>
        <v>110270.54662810432</v>
      </c>
      <c r="W2963">
        <v>1455.880005</v>
      </c>
    </row>
    <row r="2964" spans="1:23">
      <c r="A2964" t="s">
        <v>2983</v>
      </c>
      <c r="B2964">
        <v>6244.1</v>
      </c>
      <c r="C2964">
        <v>170</v>
      </c>
      <c r="D2964">
        <v>3383.76</v>
      </c>
      <c r="E2964">
        <v>92</v>
      </c>
      <c r="F2964">
        <v>9746.24</v>
      </c>
      <c r="G2964">
        <v>266</v>
      </c>
      <c r="H2964">
        <v>18597.599999999999</v>
      </c>
      <c r="I2964">
        <v>252</v>
      </c>
      <c r="J2964">
        <v>19732.7</v>
      </c>
      <c r="K2964">
        <v>422</v>
      </c>
      <c r="L2964">
        <v>12905.9</v>
      </c>
      <c r="M2964">
        <v>358</v>
      </c>
      <c r="N2964">
        <v>17800.3</v>
      </c>
      <c r="O2964">
        <v>438</v>
      </c>
      <c r="P2964">
        <v>18289.099999999999</v>
      </c>
      <c r="Q2964">
        <v>606</v>
      </c>
      <c r="R2964">
        <v>24323.8</v>
      </c>
      <c r="S2964">
        <v>1525</v>
      </c>
      <c r="T2964">
        <v>32198.9</v>
      </c>
      <c r="U2964">
        <v>163222</v>
      </c>
      <c r="V2964">
        <f t="shared" si="46"/>
        <v>109179.86702349751</v>
      </c>
      <c r="W2964">
        <v>1441.4799800000001</v>
      </c>
    </row>
    <row r="2965" spans="1:23">
      <c r="A2965" t="s">
        <v>2984</v>
      </c>
      <c r="B2965">
        <v>6233.9</v>
      </c>
      <c r="C2965">
        <v>170</v>
      </c>
      <c r="D2965">
        <v>3346.96</v>
      </c>
      <c r="E2965">
        <v>92</v>
      </c>
      <c r="F2965">
        <v>9655.7999999999993</v>
      </c>
      <c r="G2965">
        <v>266</v>
      </c>
      <c r="H2965">
        <v>18249.8</v>
      </c>
      <c r="I2965">
        <v>252</v>
      </c>
      <c r="J2965">
        <v>19610.3</v>
      </c>
      <c r="K2965">
        <v>422</v>
      </c>
      <c r="L2965">
        <v>12852.2</v>
      </c>
      <c r="M2965">
        <v>358</v>
      </c>
      <c r="N2965">
        <v>17668.900000000001</v>
      </c>
      <c r="O2965">
        <v>438</v>
      </c>
      <c r="P2965">
        <v>18216.400000000001</v>
      </c>
      <c r="Q2965">
        <v>606</v>
      </c>
      <c r="R2965">
        <v>24308.5</v>
      </c>
      <c r="S2965">
        <v>1525</v>
      </c>
      <c r="T2965">
        <v>32198.9</v>
      </c>
      <c r="U2965">
        <v>162342</v>
      </c>
      <c r="V2965">
        <f t="shared" si="46"/>
        <v>108504.25875827546</v>
      </c>
      <c r="W2965">
        <v>1432.5600589999999</v>
      </c>
    </row>
    <row r="2966" spans="1:23">
      <c r="A2966" t="s">
        <v>2985</v>
      </c>
      <c r="B2966">
        <v>6240.7</v>
      </c>
      <c r="C2966">
        <v>170</v>
      </c>
      <c r="D2966">
        <v>3360.76</v>
      </c>
      <c r="E2966">
        <v>92</v>
      </c>
      <c r="F2966">
        <v>9685.06</v>
      </c>
      <c r="G2966">
        <v>266</v>
      </c>
      <c r="H2966">
        <v>18385.900000000001</v>
      </c>
      <c r="I2966">
        <v>252</v>
      </c>
      <c r="J2966">
        <v>19521.7</v>
      </c>
      <c r="K2966">
        <v>422</v>
      </c>
      <c r="L2966">
        <v>12823.6</v>
      </c>
      <c r="M2966">
        <v>358</v>
      </c>
      <c r="N2966">
        <v>17682.099999999999</v>
      </c>
      <c r="O2966">
        <v>438</v>
      </c>
      <c r="P2966">
        <v>18143.599999999999</v>
      </c>
      <c r="Q2966">
        <v>606</v>
      </c>
      <c r="R2966">
        <v>24445.8</v>
      </c>
      <c r="S2966">
        <v>1525</v>
      </c>
      <c r="T2966">
        <v>32198.9</v>
      </c>
      <c r="U2966">
        <v>162488</v>
      </c>
      <c r="V2966">
        <f t="shared" si="46"/>
        <v>108525.45933647493</v>
      </c>
      <c r="W2966">
        <v>1432.839966</v>
      </c>
    </row>
    <row r="2967" spans="1:23">
      <c r="A2967" t="s">
        <v>2986</v>
      </c>
      <c r="B2967">
        <v>6205</v>
      </c>
      <c r="C2967">
        <v>170</v>
      </c>
      <c r="D2967">
        <v>3346.04</v>
      </c>
      <c r="E2967">
        <v>92</v>
      </c>
      <c r="F2967">
        <v>9695.7000000000007</v>
      </c>
      <c r="G2967">
        <v>266</v>
      </c>
      <c r="H2967">
        <v>18285.099999999999</v>
      </c>
      <c r="I2967">
        <v>252</v>
      </c>
      <c r="J2967">
        <v>19517.5</v>
      </c>
      <c r="K2967">
        <v>422</v>
      </c>
      <c r="L2967">
        <v>12834.3</v>
      </c>
      <c r="M2967">
        <v>358</v>
      </c>
      <c r="N2967">
        <v>17655.8</v>
      </c>
      <c r="O2967">
        <v>438</v>
      </c>
      <c r="P2967">
        <v>18131.5</v>
      </c>
      <c r="Q2967">
        <v>606</v>
      </c>
      <c r="R2967">
        <v>24110.2</v>
      </c>
      <c r="S2967">
        <v>1525</v>
      </c>
      <c r="T2967">
        <v>32198.9</v>
      </c>
      <c r="U2967">
        <v>161980</v>
      </c>
      <c r="V2967">
        <f t="shared" si="46"/>
        <v>108203.55792869412</v>
      </c>
      <c r="W2967">
        <v>1428.589966</v>
      </c>
    </row>
    <row r="2968" spans="1:23">
      <c r="A2968" t="s">
        <v>2987</v>
      </c>
      <c r="B2968">
        <v>6230.5</v>
      </c>
      <c r="C2968">
        <v>170</v>
      </c>
      <c r="D2968">
        <v>3374.56</v>
      </c>
      <c r="E2968">
        <v>92</v>
      </c>
      <c r="F2968">
        <v>9762.2000000000007</v>
      </c>
      <c r="G2968">
        <v>266</v>
      </c>
      <c r="H2968">
        <v>18378.400000000001</v>
      </c>
      <c r="I2968">
        <v>252</v>
      </c>
      <c r="J2968">
        <v>19711.599999999999</v>
      </c>
      <c r="K2968">
        <v>422</v>
      </c>
      <c r="L2968">
        <v>12920.2</v>
      </c>
      <c r="M2968">
        <v>358</v>
      </c>
      <c r="N2968">
        <v>17909.8</v>
      </c>
      <c r="O2968">
        <v>438</v>
      </c>
      <c r="P2968">
        <v>18222.400000000001</v>
      </c>
      <c r="Q2968">
        <v>606</v>
      </c>
      <c r="R2968">
        <v>24384.799999999999</v>
      </c>
      <c r="S2968">
        <v>1525</v>
      </c>
      <c r="T2968">
        <v>32198.9</v>
      </c>
      <c r="U2968">
        <v>163093</v>
      </c>
      <c r="V2968">
        <f t="shared" si="46"/>
        <v>109077.61788162247</v>
      </c>
      <c r="W2968">
        <v>1440.130005</v>
      </c>
    </row>
    <row r="2969" spans="1:23">
      <c r="A2969" t="s">
        <v>2988</v>
      </c>
      <c r="B2969">
        <v>6254.3</v>
      </c>
      <c r="C2969">
        <v>170</v>
      </c>
      <c r="D2969">
        <v>3455.52</v>
      </c>
      <c r="E2969">
        <v>92</v>
      </c>
      <c r="F2969">
        <v>9865.94</v>
      </c>
      <c r="G2969">
        <v>266</v>
      </c>
      <c r="H2969">
        <v>18670.7</v>
      </c>
      <c r="I2969">
        <v>252</v>
      </c>
      <c r="J2969">
        <v>19888.900000000001</v>
      </c>
      <c r="K2969">
        <v>422</v>
      </c>
      <c r="L2969">
        <v>12952.4</v>
      </c>
      <c r="M2969">
        <v>358</v>
      </c>
      <c r="N2969">
        <v>18102.5</v>
      </c>
      <c r="O2969">
        <v>438</v>
      </c>
      <c r="P2969">
        <v>18470.900000000001</v>
      </c>
      <c r="Q2969">
        <v>606</v>
      </c>
      <c r="R2969">
        <v>24537.200000000001</v>
      </c>
      <c r="S2969">
        <v>1525</v>
      </c>
      <c r="T2969">
        <v>32198.9</v>
      </c>
      <c r="U2969">
        <v>164397</v>
      </c>
      <c r="V2969">
        <f t="shared" si="46"/>
        <v>110197.83773461852</v>
      </c>
      <c r="W2969">
        <v>1454.920044</v>
      </c>
    </row>
    <row r="2970" spans="1:23">
      <c r="A2970" t="s">
        <v>2989</v>
      </c>
      <c r="B2970">
        <v>6330.8</v>
      </c>
      <c r="C2970">
        <v>170</v>
      </c>
      <c r="D2970">
        <v>3484.04</v>
      </c>
      <c r="E2970">
        <v>92</v>
      </c>
      <c r="F2970">
        <v>9924.4599999999991</v>
      </c>
      <c r="G2970">
        <v>266</v>
      </c>
      <c r="H2970">
        <v>18905</v>
      </c>
      <c r="I2970">
        <v>252</v>
      </c>
      <c r="J2970">
        <v>20002.8</v>
      </c>
      <c r="K2970">
        <v>422</v>
      </c>
      <c r="L2970">
        <v>13009.7</v>
      </c>
      <c r="M2970">
        <v>358</v>
      </c>
      <c r="N2970">
        <v>18102.5</v>
      </c>
      <c r="O2970">
        <v>438</v>
      </c>
      <c r="P2970">
        <v>18373.900000000001</v>
      </c>
      <c r="Q2970">
        <v>606</v>
      </c>
      <c r="R2970">
        <v>24857.5</v>
      </c>
      <c r="S2970">
        <v>1525</v>
      </c>
      <c r="T2970">
        <v>32198.9</v>
      </c>
      <c r="U2970">
        <v>165190</v>
      </c>
      <c r="V2970">
        <f t="shared" si="46"/>
        <v>110651.5286084051</v>
      </c>
      <c r="W2970">
        <v>1460.910034</v>
      </c>
    </row>
    <row r="2971" spans="1:23">
      <c r="A2971" t="s">
        <v>2990</v>
      </c>
      <c r="B2971">
        <v>6359.7</v>
      </c>
      <c r="C2971">
        <v>170</v>
      </c>
      <c r="D2971">
        <v>3484.96</v>
      </c>
      <c r="E2971">
        <v>92</v>
      </c>
      <c r="F2971">
        <v>9953.7199999999993</v>
      </c>
      <c r="G2971">
        <v>266</v>
      </c>
      <c r="H2971">
        <v>18902.5</v>
      </c>
      <c r="I2971">
        <v>252</v>
      </c>
      <c r="J2971">
        <v>20015.5</v>
      </c>
      <c r="K2971">
        <v>422</v>
      </c>
      <c r="L2971">
        <v>12938.1</v>
      </c>
      <c r="M2971">
        <v>358</v>
      </c>
      <c r="N2971">
        <v>18106.900000000001</v>
      </c>
      <c r="O2971">
        <v>438</v>
      </c>
      <c r="P2971">
        <v>18161.8</v>
      </c>
      <c r="Q2971">
        <v>606</v>
      </c>
      <c r="R2971">
        <v>24903.200000000001</v>
      </c>
      <c r="S2971">
        <v>1525</v>
      </c>
      <c r="T2971">
        <v>32198.9</v>
      </c>
      <c r="U2971">
        <v>165025</v>
      </c>
      <c r="V2971">
        <f t="shared" si="46"/>
        <v>110381.1262754467</v>
      </c>
      <c r="W2971">
        <v>1457.339966</v>
      </c>
    </row>
    <row r="2972" spans="1:23">
      <c r="A2972" t="s">
        <v>2991</v>
      </c>
      <c r="B2972">
        <v>6308.7</v>
      </c>
      <c r="C2972">
        <v>170</v>
      </c>
      <c r="D2972">
        <v>3412.28</v>
      </c>
      <c r="E2972">
        <v>92</v>
      </c>
      <c r="F2972">
        <v>9786.14</v>
      </c>
      <c r="G2972">
        <v>266</v>
      </c>
      <c r="H2972">
        <v>18605.2</v>
      </c>
      <c r="I2972">
        <v>252</v>
      </c>
      <c r="J2972">
        <v>19656.8</v>
      </c>
      <c r="K2972">
        <v>422</v>
      </c>
      <c r="L2972">
        <v>12784.2</v>
      </c>
      <c r="M2972">
        <v>358</v>
      </c>
      <c r="N2972">
        <v>17782.8</v>
      </c>
      <c r="O2972">
        <v>438</v>
      </c>
      <c r="P2972">
        <v>17749.7</v>
      </c>
      <c r="Q2972">
        <v>606</v>
      </c>
      <c r="R2972">
        <v>24567.8</v>
      </c>
      <c r="S2972">
        <v>1525</v>
      </c>
      <c r="T2972">
        <v>32198.9</v>
      </c>
      <c r="U2972">
        <v>162852</v>
      </c>
      <c r="V2972">
        <f t="shared" si="46"/>
        <v>108551.96697063684</v>
      </c>
      <c r="W2972">
        <v>1433.1899410000001</v>
      </c>
    </row>
    <row r="2973" spans="1:23">
      <c r="A2973" t="s">
        <v>2992</v>
      </c>
      <c r="B2973">
        <v>6291.7</v>
      </c>
      <c r="C2973">
        <v>170</v>
      </c>
      <c r="D2973">
        <v>3427.92</v>
      </c>
      <c r="E2973">
        <v>92</v>
      </c>
      <c r="F2973">
        <v>9759.5400000000009</v>
      </c>
      <c r="G2973">
        <v>266</v>
      </c>
      <c r="H2973">
        <v>18511.900000000001</v>
      </c>
      <c r="I2973">
        <v>252</v>
      </c>
      <c r="J2973">
        <v>19593.5</v>
      </c>
      <c r="K2973">
        <v>422</v>
      </c>
      <c r="L2973">
        <v>12791.3</v>
      </c>
      <c r="M2973">
        <v>358</v>
      </c>
      <c r="N2973">
        <v>17795.900000000001</v>
      </c>
      <c r="O2973">
        <v>438</v>
      </c>
      <c r="P2973">
        <v>17870.900000000001</v>
      </c>
      <c r="Q2973">
        <v>606</v>
      </c>
      <c r="R2973">
        <v>24567.8</v>
      </c>
      <c r="S2973">
        <v>1525</v>
      </c>
      <c r="T2973">
        <v>32198.9</v>
      </c>
      <c r="U2973">
        <v>162809</v>
      </c>
      <c r="V2973">
        <f t="shared" si="46"/>
        <v>108599.68449920366</v>
      </c>
      <c r="W2973">
        <v>1433.8199460000001</v>
      </c>
    </row>
    <row r="2974" spans="1:23">
      <c r="A2974" t="s">
        <v>2993</v>
      </c>
      <c r="B2974">
        <v>6233.9</v>
      </c>
      <c r="C2974">
        <v>170</v>
      </c>
      <c r="D2974">
        <v>3324.88</v>
      </c>
      <c r="E2974">
        <v>92</v>
      </c>
      <c r="F2974">
        <v>9661.1200000000008</v>
      </c>
      <c r="G2974">
        <v>266</v>
      </c>
      <c r="H2974">
        <v>18081</v>
      </c>
      <c r="I2974">
        <v>252</v>
      </c>
      <c r="J2974">
        <v>19437.3</v>
      </c>
      <c r="K2974">
        <v>422</v>
      </c>
      <c r="L2974">
        <v>12619.5</v>
      </c>
      <c r="M2974">
        <v>358</v>
      </c>
      <c r="N2974">
        <v>17559.400000000001</v>
      </c>
      <c r="O2974">
        <v>438</v>
      </c>
      <c r="P2974">
        <v>17677</v>
      </c>
      <c r="Q2974">
        <v>606</v>
      </c>
      <c r="R2974">
        <v>24156</v>
      </c>
      <c r="S2974">
        <v>1525</v>
      </c>
      <c r="T2974">
        <v>32198.9</v>
      </c>
      <c r="U2974">
        <v>160949</v>
      </c>
      <c r="V2974">
        <f t="shared" si="46"/>
        <v>107031.08082838346</v>
      </c>
      <c r="W2974">
        <v>1413.1099850000001</v>
      </c>
    </row>
    <row r="2975" spans="1:23">
      <c r="A2975" t="s">
        <v>2994</v>
      </c>
      <c r="B2975">
        <v>6188</v>
      </c>
      <c r="C2975">
        <v>170</v>
      </c>
      <c r="D2975">
        <v>3323.04</v>
      </c>
      <c r="E2975">
        <v>92</v>
      </c>
      <c r="F2975">
        <v>9599.94</v>
      </c>
      <c r="G2975">
        <v>266</v>
      </c>
      <c r="H2975">
        <v>17942.400000000001</v>
      </c>
      <c r="I2975">
        <v>252</v>
      </c>
      <c r="J2975">
        <v>19361.400000000001</v>
      </c>
      <c r="K2975">
        <v>422</v>
      </c>
      <c r="L2975">
        <v>12619.5</v>
      </c>
      <c r="M2975">
        <v>358</v>
      </c>
      <c r="N2975">
        <v>17590.099999999999</v>
      </c>
      <c r="O2975">
        <v>438</v>
      </c>
      <c r="P2975">
        <v>17574</v>
      </c>
      <c r="Q2975">
        <v>606</v>
      </c>
      <c r="R2975">
        <v>24156</v>
      </c>
      <c r="S2975">
        <v>1525</v>
      </c>
      <c r="T2975">
        <v>32198.9</v>
      </c>
      <c r="U2975">
        <v>160553</v>
      </c>
      <c r="V2975">
        <f t="shared" si="46"/>
        <v>106700.84899087681</v>
      </c>
      <c r="W2975">
        <v>1408.75</v>
      </c>
    </row>
    <row r="2976" spans="1:23">
      <c r="A2976" t="s">
        <v>2995</v>
      </c>
      <c r="B2976">
        <v>6218.6</v>
      </c>
      <c r="C2976">
        <v>170</v>
      </c>
      <c r="D2976">
        <v>3315.68</v>
      </c>
      <c r="E2976">
        <v>92</v>
      </c>
      <c r="F2976">
        <v>9653.14</v>
      </c>
      <c r="G2976">
        <v>266</v>
      </c>
      <c r="H2976">
        <v>18111.2</v>
      </c>
      <c r="I2976">
        <v>252</v>
      </c>
      <c r="J2976">
        <v>19314.900000000001</v>
      </c>
      <c r="K2976">
        <v>422</v>
      </c>
      <c r="L2976">
        <v>12698.3</v>
      </c>
      <c r="M2976">
        <v>358</v>
      </c>
      <c r="N2976">
        <v>17730.2</v>
      </c>
      <c r="O2976">
        <v>438</v>
      </c>
      <c r="P2976">
        <v>17537.599999999999</v>
      </c>
      <c r="Q2976">
        <v>606</v>
      </c>
      <c r="R2976">
        <v>24217</v>
      </c>
      <c r="S2976">
        <v>1525</v>
      </c>
      <c r="T2976">
        <v>32198.9</v>
      </c>
      <c r="U2976">
        <v>160996</v>
      </c>
      <c r="V2976">
        <f t="shared" si="46"/>
        <v>107020.4759569225</v>
      </c>
      <c r="W2976">
        <v>1412.969971</v>
      </c>
    </row>
    <row r="2977" spans="1:23">
      <c r="A2977" t="s">
        <v>2996</v>
      </c>
      <c r="B2977">
        <v>6218.6</v>
      </c>
      <c r="C2977">
        <v>170</v>
      </c>
      <c r="D2977">
        <v>3322.12</v>
      </c>
      <c r="E2977">
        <v>92</v>
      </c>
      <c r="F2977">
        <v>9661.1200000000008</v>
      </c>
      <c r="G2977">
        <v>266</v>
      </c>
      <c r="H2977">
        <v>18133.900000000001</v>
      </c>
      <c r="I2977">
        <v>252</v>
      </c>
      <c r="J2977">
        <v>19378.2</v>
      </c>
      <c r="K2977">
        <v>422</v>
      </c>
      <c r="L2977">
        <v>12655.3</v>
      </c>
      <c r="M2977">
        <v>358</v>
      </c>
      <c r="N2977">
        <v>17660.2</v>
      </c>
      <c r="O2977">
        <v>438</v>
      </c>
      <c r="P2977">
        <v>17567.900000000001</v>
      </c>
      <c r="Q2977">
        <v>606</v>
      </c>
      <c r="R2977">
        <v>24095</v>
      </c>
      <c r="S2977">
        <v>1525</v>
      </c>
      <c r="T2977">
        <v>32198.9</v>
      </c>
      <c r="U2977">
        <v>160891</v>
      </c>
      <c r="V2977">
        <f t="shared" si="46"/>
        <v>106942.45993173275</v>
      </c>
      <c r="W2977">
        <v>1411.9399410000001</v>
      </c>
    </row>
    <row r="2978" spans="1:23">
      <c r="A2978" t="s">
        <v>2997</v>
      </c>
      <c r="B2978">
        <v>6273</v>
      </c>
      <c r="C2978">
        <v>170</v>
      </c>
      <c r="D2978">
        <v>3314.76</v>
      </c>
      <c r="E2978">
        <v>92</v>
      </c>
      <c r="F2978">
        <v>9706.34</v>
      </c>
      <c r="G2978">
        <v>266</v>
      </c>
      <c r="H2978">
        <v>18128.900000000001</v>
      </c>
      <c r="I2978">
        <v>252</v>
      </c>
      <c r="J2978">
        <v>19441.5</v>
      </c>
      <c r="K2978">
        <v>422</v>
      </c>
      <c r="L2978">
        <v>12669.6</v>
      </c>
      <c r="M2978">
        <v>358</v>
      </c>
      <c r="N2978">
        <v>17533.099999999999</v>
      </c>
      <c r="O2978">
        <v>438</v>
      </c>
      <c r="P2978">
        <v>17495.2</v>
      </c>
      <c r="Q2978">
        <v>606</v>
      </c>
      <c r="R2978">
        <v>24247.5</v>
      </c>
      <c r="S2978">
        <v>1525</v>
      </c>
      <c r="T2978">
        <v>32198.9</v>
      </c>
      <c r="U2978">
        <v>161009</v>
      </c>
      <c r="V2978">
        <f t="shared" si="46"/>
        <v>106959.13010738985</v>
      </c>
      <c r="W2978">
        <v>1412.160034</v>
      </c>
    </row>
    <row r="2979" spans="1:23">
      <c r="A2979" t="s">
        <v>2998</v>
      </c>
      <c r="B2979">
        <v>10843.5</v>
      </c>
      <c r="C2979">
        <v>297</v>
      </c>
      <c r="D2979">
        <v>1322.28</v>
      </c>
      <c r="E2979">
        <v>36</v>
      </c>
      <c r="F2979">
        <v>9730.68</v>
      </c>
      <c r="G2979">
        <v>262</v>
      </c>
      <c r="H2979">
        <v>-12282.5</v>
      </c>
      <c r="I2979">
        <v>-170</v>
      </c>
      <c r="J2979">
        <v>14865.4</v>
      </c>
      <c r="K2979">
        <v>319</v>
      </c>
      <c r="L2979">
        <v>13314.2</v>
      </c>
      <c r="M2979">
        <v>376</v>
      </c>
      <c r="N2979">
        <v>42781.599999999999</v>
      </c>
      <c r="O2979">
        <v>1060</v>
      </c>
      <c r="P2979">
        <v>18718.900000000001</v>
      </c>
      <c r="Q2979">
        <v>638</v>
      </c>
      <c r="R2979">
        <v>30493.4</v>
      </c>
      <c r="S2979">
        <v>1894</v>
      </c>
      <c r="T2979">
        <v>32351.200000000001</v>
      </c>
      <c r="U2979">
        <v>162139</v>
      </c>
      <c r="V2979">
        <f t="shared" si="46"/>
        <v>108127.81642098099</v>
      </c>
      <c r="W2979">
        <v>1427.589966</v>
      </c>
    </row>
    <row r="2980" spans="1:23">
      <c r="A2980" t="s">
        <v>2999</v>
      </c>
      <c r="B2980">
        <v>10769.2</v>
      </c>
      <c r="C2980">
        <v>297</v>
      </c>
      <c r="D2980">
        <v>1298.52</v>
      </c>
      <c r="E2980">
        <v>36</v>
      </c>
      <c r="F2980">
        <v>9649.4599999999991</v>
      </c>
      <c r="G2980">
        <v>262</v>
      </c>
      <c r="H2980">
        <v>-12080.2</v>
      </c>
      <c r="I2980">
        <v>-170</v>
      </c>
      <c r="J2980">
        <v>14855.8</v>
      </c>
      <c r="K2980">
        <v>319</v>
      </c>
      <c r="L2980">
        <v>13235.2</v>
      </c>
      <c r="M2980">
        <v>376</v>
      </c>
      <c r="N2980">
        <v>42548.4</v>
      </c>
      <c r="O2980">
        <v>1060</v>
      </c>
      <c r="P2980">
        <v>18476.5</v>
      </c>
      <c r="Q2980">
        <v>638</v>
      </c>
      <c r="R2980">
        <v>30304</v>
      </c>
      <c r="S2980">
        <v>1894</v>
      </c>
      <c r="T2980">
        <v>32351.200000000001</v>
      </c>
      <c r="U2980">
        <v>161408</v>
      </c>
      <c r="V2980">
        <f t="shared" si="46"/>
        <v>107113.63649657952</v>
      </c>
      <c r="W2980">
        <v>1414.1999510000001</v>
      </c>
    </row>
    <row r="2981" spans="1:23">
      <c r="A2981" t="s">
        <v>3000</v>
      </c>
      <c r="B2981">
        <v>10594</v>
      </c>
      <c r="C2981">
        <v>297</v>
      </c>
      <c r="D2981">
        <v>1307.52</v>
      </c>
      <c r="E2981">
        <v>36</v>
      </c>
      <c r="F2981">
        <v>9701.86</v>
      </c>
      <c r="G2981">
        <v>262</v>
      </c>
      <c r="H2981">
        <v>-12172</v>
      </c>
      <c r="I2981">
        <v>-170</v>
      </c>
      <c r="J2981">
        <v>14894.1</v>
      </c>
      <c r="K2981">
        <v>319</v>
      </c>
      <c r="L2981">
        <v>13212.6</v>
      </c>
      <c r="M2981">
        <v>376</v>
      </c>
      <c r="N2981">
        <v>42569.599999999999</v>
      </c>
      <c r="O2981">
        <v>1060</v>
      </c>
      <c r="P2981">
        <v>18578.599999999999</v>
      </c>
      <c r="Q2981">
        <v>638</v>
      </c>
      <c r="R2981">
        <v>30247.200000000001</v>
      </c>
      <c r="S2981">
        <v>1894</v>
      </c>
      <c r="T2981">
        <v>32351.200000000001</v>
      </c>
      <c r="U2981">
        <v>161285</v>
      </c>
      <c r="V2981">
        <f t="shared" si="46"/>
        <v>107345.40997893066</v>
      </c>
      <c r="W2981">
        <v>1417.26001</v>
      </c>
    </row>
    <row r="2982" spans="1:23">
      <c r="A2982" t="s">
        <v>3001</v>
      </c>
      <c r="B2982">
        <v>10599.9</v>
      </c>
      <c r="C2982">
        <v>297</v>
      </c>
      <c r="D2982">
        <v>1321.2</v>
      </c>
      <c r="E2982">
        <v>36</v>
      </c>
      <c r="F2982">
        <v>9806.66</v>
      </c>
      <c r="G2982">
        <v>262</v>
      </c>
      <c r="H2982">
        <v>-12367.5</v>
      </c>
      <c r="I2982">
        <v>-170</v>
      </c>
      <c r="J2982">
        <v>14973.9</v>
      </c>
      <c r="K2982">
        <v>319</v>
      </c>
      <c r="L2982">
        <v>13310.4</v>
      </c>
      <c r="M2982">
        <v>376</v>
      </c>
      <c r="N2982">
        <v>42612</v>
      </c>
      <c r="O2982">
        <v>1060</v>
      </c>
      <c r="P2982">
        <v>18661.5</v>
      </c>
      <c r="Q2982">
        <v>638</v>
      </c>
      <c r="R2982">
        <v>30588.1</v>
      </c>
      <c r="S2982">
        <v>1894</v>
      </c>
      <c r="T2982">
        <v>32351.200000000001</v>
      </c>
      <c r="U2982">
        <v>161857</v>
      </c>
      <c r="V2982">
        <f t="shared" si="46"/>
        <v>108188.41333848538</v>
      </c>
      <c r="W2982">
        <v>1428.3900149999999</v>
      </c>
    </row>
    <row r="2983" spans="1:23">
      <c r="A2983" t="s">
        <v>3002</v>
      </c>
      <c r="B2983">
        <v>10377.200000000001</v>
      </c>
      <c r="C2983">
        <v>297</v>
      </c>
      <c r="D2983">
        <v>1300.32</v>
      </c>
      <c r="E2983">
        <v>36</v>
      </c>
      <c r="F2983">
        <v>9576.1</v>
      </c>
      <c r="G2983">
        <v>262</v>
      </c>
      <c r="H2983">
        <v>-12044.5</v>
      </c>
      <c r="I2983">
        <v>-170</v>
      </c>
      <c r="J2983">
        <v>14798.4</v>
      </c>
      <c r="K2983">
        <v>319</v>
      </c>
      <c r="L2983">
        <v>13152.5</v>
      </c>
      <c r="M2983">
        <v>376</v>
      </c>
      <c r="N2983">
        <v>41901.800000000003</v>
      </c>
      <c r="O2983">
        <v>1060</v>
      </c>
      <c r="P2983">
        <v>18195.8</v>
      </c>
      <c r="Q2983">
        <v>638</v>
      </c>
      <c r="R2983">
        <v>29565.3</v>
      </c>
      <c r="S2983">
        <v>1894</v>
      </c>
      <c r="T2983">
        <v>32351.200000000001</v>
      </c>
      <c r="U2983">
        <v>159174</v>
      </c>
      <c r="V2983">
        <f t="shared" si="46"/>
        <v>105623.80694769979</v>
      </c>
      <c r="W2983">
        <v>1394.530029</v>
      </c>
    </row>
    <row r="2984" spans="1:23">
      <c r="A2984" t="s">
        <v>3003</v>
      </c>
      <c r="B2984">
        <v>10359.4</v>
      </c>
      <c r="C2984">
        <v>297</v>
      </c>
      <c r="D2984">
        <v>1282.68</v>
      </c>
      <c r="E2984">
        <v>36</v>
      </c>
      <c r="F2984">
        <v>9476.5400000000009</v>
      </c>
      <c r="G2984">
        <v>262</v>
      </c>
      <c r="H2984">
        <v>-11826.9</v>
      </c>
      <c r="I2984">
        <v>-170</v>
      </c>
      <c r="J2984">
        <v>14559.2</v>
      </c>
      <c r="K2984">
        <v>319</v>
      </c>
      <c r="L2984">
        <v>13009.6</v>
      </c>
      <c r="M2984">
        <v>376</v>
      </c>
      <c r="N2984">
        <v>41403.599999999999</v>
      </c>
      <c r="O2984">
        <v>1060</v>
      </c>
      <c r="P2984">
        <v>17934.2</v>
      </c>
      <c r="Q2984">
        <v>638</v>
      </c>
      <c r="R2984">
        <v>29319.1</v>
      </c>
      <c r="S2984">
        <v>1894</v>
      </c>
      <c r="T2984">
        <v>32351.200000000001</v>
      </c>
      <c r="U2984">
        <v>157869</v>
      </c>
      <c r="V2984">
        <f t="shared" si="46"/>
        <v>104334.68504733361</v>
      </c>
      <c r="W2984">
        <v>1377.51001</v>
      </c>
    </row>
    <row r="2985" spans="1:23">
      <c r="A2985" t="s">
        <v>3004</v>
      </c>
      <c r="B2985">
        <v>10297</v>
      </c>
      <c r="C2985">
        <v>297</v>
      </c>
      <c r="D2985">
        <v>1280.1600000000001</v>
      </c>
      <c r="E2985">
        <v>36</v>
      </c>
      <c r="F2985">
        <v>9502.74</v>
      </c>
      <c r="G2985">
        <v>262</v>
      </c>
      <c r="H2985">
        <v>-11823.5</v>
      </c>
      <c r="I2985">
        <v>-170</v>
      </c>
      <c r="J2985">
        <v>14489</v>
      </c>
      <c r="K2985">
        <v>319</v>
      </c>
      <c r="L2985">
        <v>13009.6</v>
      </c>
      <c r="M2985">
        <v>376</v>
      </c>
      <c r="N2985">
        <v>41520.199999999997</v>
      </c>
      <c r="O2985">
        <v>1060</v>
      </c>
      <c r="P2985">
        <v>18017.099999999999</v>
      </c>
      <c r="Q2985">
        <v>638</v>
      </c>
      <c r="R2985">
        <v>29357</v>
      </c>
      <c r="S2985">
        <v>1894</v>
      </c>
      <c r="T2985">
        <v>32351.200000000001</v>
      </c>
      <c r="U2985">
        <v>158000</v>
      </c>
      <c r="V2985">
        <f t="shared" si="46"/>
        <v>104511.91760017107</v>
      </c>
      <c r="W2985">
        <v>1379.849976</v>
      </c>
    </row>
    <row r="2986" spans="1:23">
      <c r="A2986" t="s">
        <v>3005</v>
      </c>
      <c r="B2986">
        <v>10210.9</v>
      </c>
      <c r="C2986">
        <v>297</v>
      </c>
      <c r="D2986">
        <v>1280.1600000000001</v>
      </c>
      <c r="E2986">
        <v>36</v>
      </c>
      <c r="F2986">
        <v>9528.94</v>
      </c>
      <c r="G2986">
        <v>262</v>
      </c>
      <c r="H2986">
        <v>-11847.3</v>
      </c>
      <c r="I2986">
        <v>-170</v>
      </c>
      <c r="J2986">
        <v>14501.7</v>
      </c>
      <c r="K2986">
        <v>319</v>
      </c>
      <c r="L2986">
        <v>13009.6</v>
      </c>
      <c r="M2986">
        <v>376</v>
      </c>
      <c r="N2986">
        <v>41732.199999999997</v>
      </c>
      <c r="O2986">
        <v>1060</v>
      </c>
      <c r="P2986">
        <v>17991.599999999999</v>
      </c>
      <c r="Q2986">
        <v>638</v>
      </c>
      <c r="R2986">
        <v>29413.8</v>
      </c>
      <c r="S2986">
        <v>1894</v>
      </c>
      <c r="T2986">
        <v>32351.200000000001</v>
      </c>
      <c r="U2986">
        <v>158173</v>
      </c>
      <c r="V2986">
        <f t="shared" si="46"/>
        <v>104525.55508585935</v>
      </c>
      <c r="W2986">
        <v>1380.030029</v>
      </c>
    </row>
    <row r="2987" spans="1:23">
      <c r="A2987" t="s">
        <v>3006</v>
      </c>
      <c r="B2987">
        <v>10249.5</v>
      </c>
      <c r="C2987">
        <v>297</v>
      </c>
      <c r="D2987">
        <v>1278</v>
      </c>
      <c r="E2987">
        <v>36</v>
      </c>
      <c r="F2987">
        <v>9502.74</v>
      </c>
      <c r="G2987">
        <v>262</v>
      </c>
      <c r="H2987">
        <v>-11798</v>
      </c>
      <c r="I2987">
        <v>-170</v>
      </c>
      <c r="J2987">
        <v>14543.2</v>
      </c>
      <c r="K2987">
        <v>319</v>
      </c>
      <c r="L2987">
        <v>13002.1</v>
      </c>
      <c r="M2987">
        <v>376</v>
      </c>
      <c r="N2987">
        <v>41573.199999999997</v>
      </c>
      <c r="O2987">
        <v>1060</v>
      </c>
      <c r="P2987">
        <v>17902.3</v>
      </c>
      <c r="Q2987">
        <v>638</v>
      </c>
      <c r="R2987">
        <v>29205.5</v>
      </c>
      <c r="S2987">
        <v>1894</v>
      </c>
      <c r="T2987">
        <v>32351.200000000001</v>
      </c>
      <c r="U2987">
        <v>157810</v>
      </c>
      <c r="V2987">
        <f t="shared" si="46"/>
        <v>104108.97679343712</v>
      </c>
      <c r="W2987">
        <v>1374.530029</v>
      </c>
    </row>
    <row r="2988" spans="1:23">
      <c r="A2988" t="s">
        <v>3007</v>
      </c>
      <c r="B2988">
        <v>10178.200000000001</v>
      </c>
      <c r="C2988">
        <v>297</v>
      </c>
      <c r="D2988">
        <v>1256.4000000000001</v>
      </c>
      <c r="E2988">
        <v>36</v>
      </c>
      <c r="F2988">
        <v>9280.0400000000009</v>
      </c>
      <c r="G2988">
        <v>262</v>
      </c>
      <c r="H2988">
        <v>-11655.2</v>
      </c>
      <c r="I2988">
        <v>-170</v>
      </c>
      <c r="J2988">
        <v>14326.3</v>
      </c>
      <c r="K2988">
        <v>319</v>
      </c>
      <c r="L2988">
        <v>12859.2</v>
      </c>
      <c r="M2988">
        <v>376</v>
      </c>
      <c r="N2988">
        <v>41075</v>
      </c>
      <c r="O2988">
        <v>1060</v>
      </c>
      <c r="P2988">
        <v>17723.599999999999</v>
      </c>
      <c r="Q2988">
        <v>638</v>
      </c>
      <c r="R2988">
        <v>28694.1</v>
      </c>
      <c r="S2988">
        <v>1894</v>
      </c>
      <c r="T2988">
        <v>32351.200000000001</v>
      </c>
      <c r="U2988">
        <v>156089</v>
      </c>
      <c r="V2988">
        <f t="shared" si="46"/>
        <v>102666.85553266027</v>
      </c>
      <c r="W2988">
        <v>1355.48999</v>
      </c>
    </row>
    <row r="2989" spans="1:23">
      <c r="A2989" t="s">
        <v>3008</v>
      </c>
      <c r="B2989">
        <v>10118.799999999999</v>
      </c>
      <c r="C2989">
        <v>297</v>
      </c>
      <c r="D2989">
        <v>1252.08</v>
      </c>
      <c r="E2989">
        <v>36</v>
      </c>
      <c r="F2989">
        <v>9280.0400000000009</v>
      </c>
      <c r="G2989">
        <v>262</v>
      </c>
      <c r="H2989">
        <v>-11670.5</v>
      </c>
      <c r="I2989">
        <v>-170</v>
      </c>
      <c r="J2989">
        <v>14316.7</v>
      </c>
      <c r="K2989">
        <v>319</v>
      </c>
      <c r="L2989">
        <v>12855.4</v>
      </c>
      <c r="M2989">
        <v>376</v>
      </c>
      <c r="N2989">
        <v>40958.400000000001</v>
      </c>
      <c r="O2989">
        <v>1060</v>
      </c>
      <c r="P2989">
        <v>17621.599999999999</v>
      </c>
      <c r="Q2989">
        <v>638</v>
      </c>
      <c r="R2989">
        <v>28750.9</v>
      </c>
      <c r="S2989">
        <v>1894</v>
      </c>
      <c r="T2989">
        <v>32351.200000000001</v>
      </c>
      <c r="U2989">
        <v>155835</v>
      </c>
      <c r="V2989">
        <f t="shared" si="46"/>
        <v>102503.25130078864</v>
      </c>
      <c r="W2989">
        <v>1353.329956</v>
      </c>
    </row>
    <row r="2990" spans="1:23">
      <c r="A2990" t="s">
        <v>3009</v>
      </c>
      <c r="B2990">
        <v>10204.9</v>
      </c>
      <c r="C2990">
        <v>297</v>
      </c>
      <c r="D2990">
        <v>1254.96</v>
      </c>
      <c r="E2990">
        <v>36</v>
      </c>
      <c r="F2990">
        <v>9306.24</v>
      </c>
      <c r="G2990">
        <v>262</v>
      </c>
      <c r="H2990">
        <v>-11716.4</v>
      </c>
      <c r="I2990">
        <v>-170</v>
      </c>
      <c r="J2990">
        <v>14412.4</v>
      </c>
      <c r="K2990">
        <v>319</v>
      </c>
      <c r="L2990">
        <v>12938.2</v>
      </c>
      <c r="M2990">
        <v>376</v>
      </c>
      <c r="N2990">
        <v>41265.800000000003</v>
      </c>
      <c r="O2990">
        <v>1060</v>
      </c>
      <c r="P2990">
        <v>17647.099999999999</v>
      </c>
      <c r="Q2990">
        <v>638</v>
      </c>
      <c r="R2990">
        <v>28940.3</v>
      </c>
      <c r="S2990">
        <v>1894</v>
      </c>
      <c r="T2990">
        <v>32351.200000000001</v>
      </c>
      <c r="U2990">
        <v>156605</v>
      </c>
      <c r="V2990">
        <f t="shared" si="46"/>
        <v>102999.36188764354</v>
      </c>
      <c r="W2990">
        <v>1359.880005</v>
      </c>
    </row>
    <row r="2991" spans="1:23">
      <c r="A2991" t="s">
        <v>3010</v>
      </c>
      <c r="B2991">
        <v>10213.799999999999</v>
      </c>
      <c r="C2991">
        <v>297</v>
      </c>
      <c r="D2991">
        <v>1290.5999999999999</v>
      </c>
      <c r="E2991">
        <v>36</v>
      </c>
      <c r="F2991">
        <v>9481.7800000000007</v>
      </c>
      <c r="G2991">
        <v>262</v>
      </c>
      <c r="H2991">
        <v>-11986.7</v>
      </c>
      <c r="I2991">
        <v>-170</v>
      </c>
      <c r="J2991">
        <v>14721.9</v>
      </c>
      <c r="K2991">
        <v>319</v>
      </c>
      <c r="L2991">
        <v>13148.7</v>
      </c>
      <c r="M2991">
        <v>376</v>
      </c>
      <c r="N2991">
        <v>41700.400000000001</v>
      </c>
      <c r="O2991">
        <v>1060</v>
      </c>
      <c r="P2991">
        <v>18132</v>
      </c>
      <c r="Q2991">
        <v>638</v>
      </c>
      <c r="R2991">
        <v>29489.599999999999</v>
      </c>
      <c r="S2991">
        <v>1894</v>
      </c>
      <c r="T2991">
        <v>32351.200000000001</v>
      </c>
      <c r="U2991">
        <v>158543</v>
      </c>
      <c r="V2991">
        <f t="shared" si="46"/>
        <v>105045.14076839035</v>
      </c>
      <c r="W2991">
        <v>1386.8900149999999</v>
      </c>
    </row>
    <row r="2992" spans="1:23">
      <c r="A2992" t="s">
        <v>3011</v>
      </c>
      <c r="B2992">
        <v>10196</v>
      </c>
      <c r="C2992">
        <v>297</v>
      </c>
      <c r="D2992">
        <v>1291.68</v>
      </c>
      <c r="E2992">
        <v>36</v>
      </c>
      <c r="F2992">
        <v>9489.64</v>
      </c>
      <c r="G2992">
        <v>262</v>
      </c>
      <c r="H2992">
        <v>-11939.1</v>
      </c>
      <c r="I2992">
        <v>-170</v>
      </c>
      <c r="J2992">
        <v>14795.2</v>
      </c>
      <c r="K2992">
        <v>319</v>
      </c>
      <c r="L2992">
        <v>13197.6</v>
      </c>
      <c r="M2992">
        <v>376</v>
      </c>
      <c r="N2992">
        <v>41933.599999999999</v>
      </c>
      <c r="O2992">
        <v>1060</v>
      </c>
      <c r="P2992">
        <v>18055.400000000001</v>
      </c>
      <c r="Q2992">
        <v>638</v>
      </c>
      <c r="R2992">
        <v>29641.1</v>
      </c>
      <c r="S2992">
        <v>1894</v>
      </c>
      <c r="T2992">
        <v>32351.200000000001</v>
      </c>
      <c r="U2992">
        <v>159012</v>
      </c>
      <c r="V2992">
        <f t="shared" si="46"/>
        <v>105114.82628811276</v>
      </c>
      <c r="W2992">
        <v>1387.8100589999999</v>
      </c>
    </row>
    <row r="2993" spans="1:23">
      <c r="A2993" t="s">
        <v>3012</v>
      </c>
      <c r="B2993">
        <v>10151.5</v>
      </c>
      <c r="C2993">
        <v>297</v>
      </c>
      <c r="D2993">
        <v>1293.8399999999999</v>
      </c>
      <c r="E2993">
        <v>36</v>
      </c>
      <c r="F2993">
        <v>9502.74</v>
      </c>
      <c r="G2993">
        <v>262</v>
      </c>
      <c r="H2993">
        <v>-12003.7</v>
      </c>
      <c r="I2993">
        <v>-170</v>
      </c>
      <c r="J2993">
        <v>14846.3</v>
      </c>
      <c r="K2993">
        <v>319</v>
      </c>
      <c r="L2993">
        <v>13216.4</v>
      </c>
      <c r="M2993">
        <v>376</v>
      </c>
      <c r="N2993">
        <v>41901.800000000003</v>
      </c>
      <c r="O2993">
        <v>1060</v>
      </c>
      <c r="P2993">
        <v>18112.8</v>
      </c>
      <c r="Q2993">
        <v>638</v>
      </c>
      <c r="R2993">
        <v>29641.1</v>
      </c>
      <c r="S2993">
        <v>1894</v>
      </c>
      <c r="T2993">
        <v>32351.200000000001</v>
      </c>
      <c r="U2993">
        <v>159014</v>
      </c>
      <c r="V2993">
        <f t="shared" si="46"/>
        <v>105358.71167070382</v>
      </c>
      <c r="W2993">
        <v>1391.030029</v>
      </c>
    </row>
    <row r="2994" spans="1:23">
      <c r="A2994" t="s">
        <v>3013</v>
      </c>
      <c r="B2994">
        <v>10124.700000000001</v>
      </c>
      <c r="C2994">
        <v>297</v>
      </c>
      <c r="D2994">
        <v>1310.4000000000001</v>
      </c>
      <c r="E2994">
        <v>36</v>
      </c>
      <c r="F2994">
        <v>9625.8799999999992</v>
      </c>
      <c r="G2994">
        <v>262</v>
      </c>
      <c r="H2994">
        <v>-12173.7</v>
      </c>
      <c r="I2994">
        <v>-170</v>
      </c>
      <c r="J2994">
        <v>15044</v>
      </c>
      <c r="K2994">
        <v>319</v>
      </c>
      <c r="L2994">
        <v>13411.9</v>
      </c>
      <c r="M2994">
        <v>376</v>
      </c>
      <c r="N2994">
        <v>42421.2</v>
      </c>
      <c r="O2994">
        <v>1060</v>
      </c>
      <c r="P2994">
        <v>18406.3</v>
      </c>
      <c r="Q2994">
        <v>638</v>
      </c>
      <c r="R2994">
        <v>30001</v>
      </c>
      <c r="S2994">
        <v>1894</v>
      </c>
      <c r="T2994">
        <v>32351.200000000001</v>
      </c>
      <c r="U2994">
        <v>160523</v>
      </c>
      <c r="V2994">
        <f t="shared" si="46"/>
        <v>106731.14741175827</v>
      </c>
      <c r="W2994">
        <v>1409.150024</v>
      </c>
    </row>
    <row r="2995" spans="1:23">
      <c r="A2995" t="s">
        <v>3014</v>
      </c>
      <c r="B2995">
        <v>10252.4</v>
      </c>
      <c r="C2995">
        <v>297</v>
      </c>
      <c r="D2995">
        <v>1311.48</v>
      </c>
      <c r="E2995">
        <v>36</v>
      </c>
      <c r="F2995">
        <v>9633.74</v>
      </c>
      <c r="G2995">
        <v>262</v>
      </c>
      <c r="H2995">
        <v>-12054.7</v>
      </c>
      <c r="I2995">
        <v>-170</v>
      </c>
      <c r="J2995">
        <v>14973.9</v>
      </c>
      <c r="K2995">
        <v>319</v>
      </c>
      <c r="L2995">
        <v>13314.2</v>
      </c>
      <c r="M2995">
        <v>376</v>
      </c>
      <c r="N2995">
        <v>42230.400000000001</v>
      </c>
      <c r="O2995">
        <v>1060</v>
      </c>
      <c r="P2995">
        <v>18489.2</v>
      </c>
      <c r="Q2995">
        <v>638</v>
      </c>
      <c r="R2995">
        <v>29887.3</v>
      </c>
      <c r="S2995">
        <v>1894</v>
      </c>
      <c r="T2995">
        <v>32351.200000000001</v>
      </c>
      <c r="U2995">
        <v>160389</v>
      </c>
      <c r="V2995">
        <f t="shared" si="46"/>
        <v>106514.52783582131</v>
      </c>
      <c r="W2995">
        <v>1406.290039</v>
      </c>
    </row>
    <row r="2996" spans="1:23">
      <c r="A2996" t="s">
        <v>3015</v>
      </c>
      <c r="B2996">
        <v>10279.200000000001</v>
      </c>
      <c r="C2996">
        <v>297</v>
      </c>
      <c r="D2996">
        <v>1305.72</v>
      </c>
      <c r="E2996">
        <v>36</v>
      </c>
      <c r="F2996">
        <v>9612.7800000000007</v>
      </c>
      <c r="G2996">
        <v>262</v>
      </c>
      <c r="H2996">
        <v>-11954.4</v>
      </c>
      <c r="I2996">
        <v>-170</v>
      </c>
      <c r="J2996">
        <v>14913.2</v>
      </c>
      <c r="K2996">
        <v>319</v>
      </c>
      <c r="L2996">
        <v>13302.9</v>
      </c>
      <c r="M2996">
        <v>376</v>
      </c>
      <c r="N2996">
        <v>41976</v>
      </c>
      <c r="O2996">
        <v>1060</v>
      </c>
      <c r="P2996">
        <v>18406.3</v>
      </c>
      <c r="Q2996">
        <v>638</v>
      </c>
      <c r="R2996">
        <v>29622.2</v>
      </c>
      <c r="S2996">
        <v>1894</v>
      </c>
      <c r="T2996">
        <v>32351.200000000001</v>
      </c>
      <c r="U2996">
        <v>159815</v>
      </c>
      <c r="V2996">
        <f t="shared" si="46"/>
        <v>105957.82033146203</v>
      </c>
      <c r="W2996">
        <v>1398.9399410000001</v>
      </c>
    </row>
    <row r="2997" spans="1:23">
      <c r="A2997" t="s">
        <v>3016</v>
      </c>
      <c r="B2997">
        <v>10320.799999999999</v>
      </c>
      <c r="C2997">
        <v>297</v>
      </c>
      <c r="D2997">
        <v>1311.12</v>
      </c>
      <c r="E2997">
        <v>36</v>
      </c>
      <c r="F2997">
        <v>9694</v>
      </c>
      <c r="G2997">
        <v>262</v>
      </c>
      <c r="H2997">
        <v>-12063.2</v>
      </c>
      <c r="I2997">
        <v>-170</v>
      </c>
      <c r="J2997">
        <v>15107.8</v>
      </c>
      <c r="K2997">
        <v>319</v>
      </c>
      <c r="L2997">
        <v>13430.7</v>
      </c>
      <c r="M2997">
        <v>376</v>
      </c>
      <c r="N2997">
        <v>42304.6</v>
      </c>
      <c r="O2997">
        <v>1060</v>
      </c>
      <c r="P2997">
        <v>18514.8</v>
      </c>
      <c r="Q2997">
        <v>638</v>
      </c>
      <c r="R2997">
        <v>29735.8</v>
      </c>
      <c r="S2997">
        <v>1894</v>
      </c>
      <c r="T2997">
        <v>32351.200000000001</v>
      </c>
      <c r="U2997">
        <v>160708</v>
      </c>
      <c r="V2997">
        <f t="shared" si="46"/>
        <v>106790.22806001973</v>
      </c>
      <c r="W2997">
        <v>1409.9300539999999</v>
      </c>
    </row>
    <row r="2998" spans="1:23">
      <c r="A2998" t="s">
        <v>3017</v>
      </c>
      <c r="B2998">
        <v>10380.200000000001</v>
      </c>
      <c r="C2998">
        <v>297</v>
      </c>
      <c r="D2998">
        <v>1320.12</v>
      </c>
      <c r="E2998">
        <v>36</v>
      </c>
      <c r="F2998">
        <v>9749.02</v>
      </c>
      <c r="G2998">
        <v>262</v>
      </c>
      <c r="H2998">
        <v>-12090.4</v>
      </c>
      <c r="I2998">
        <v>-170</v>
      </c>
      <c r="J2998">
        <v>15149.3</v>
      </c>
      <c r="K2998">
        <v>319</v>
      </c>
      <c r="L2998">
        <v>13502.2</v>
      </c>
      <c r="M2998">
        <v>376</v>
      </c>
      <c r="N2998">
        <v>42601.4</v>
      </c>
      <c r="O2998">
        <v>1060</v>
      </c>
      <c r="P2998">
        <v>18604.099999999999</v>
      </c>
      <c r="Q2998">
        <v>638</v>
      </c>
      <c r="R2998">
        <v>29887.3</v>
      </c>
      <c r="S2998">
        <v>1894</v>
      </c>
      <c r="T2998">
        <v>32351.200000000001</v>
      </c>
      <c r="U2998">
        <v>161454</v>
      </c>
      <c r="V2998">
        <f t="shared" si="46"/>
        <v>107246.18413507751</v>
      </c>
      <c r="W2998">
        <v>1415.9499510000001</v>
      </c>
    </row>
    <row r="2999" spans="1:23">
      <c r="A2999" t="s">
        <v>3018</v>
      </c>
      <c r="B2999">
        <v>10490</v>
      </c>
      <c r="C2999">
        <v>297</v>
      </c>
      <c r="D2999">
        <v>1321.2</v>
      </c>
      <c r="E2999">
        <v>36</v>
      </c>
      <c r="F2999">
        <v>9728.06</v>
      </c>
      <c r="G2999">
        <v>262</v>
      </c>
      <c r="H2999">
        <v>-12080.2</v>
      </c>
      <c r="I2999">
        <v>-170</v>
      </c>
      <c r="J2999">
        <v>15162.1</v>
      </c>
      <c r="K2999">
        <v>319</v>
      </c>
      <c r="L2999">
        <v>13551</v>
      </c>
      <c r="M2999">
        <v>376</v>
      </c>
      <c r="N2999">
        <v>42654.400000000001</v>
      </c>
      <c r="O2999">
        <v>1060</v>
      </c>
      <c r="P2999">
        <v>18584.900000000001</v>
      </c>
      <c r="Q2999">
        <v>638</v>
      </c>
      <c r="R2999">
        <v>29849.4</v>
      </c>
      <c r="S2999">
        <v>1894</v>
      </c>
      <c r="T2999">
        <v>32351.200000000001</v>
      </c>
      <c r="U2999">
        <v>161612</v>
      </c>
      <c r="V2999">
        <f t="shared" si="46"/>
        <v>107263.61248322681</v>
      </c>
      <c r="W2999">
        <v>1416.1800539999999</v>
      </c>
    </row>
    <row r="3000" spans="1:23">
      <c r="A3000" t="s">
        <v>3019</v>
      </c>
      <c r="B3000">
        <v>8353.7999999999993</v>
      </c>
      <c r="C3000">
        <v>238</v>
      </c>
      <c r="D3000">
        <v>3277.82</v>
      </c>
      <c r="E3000">
        <v>91</v>
      </c>
      <c r="F3000">
        <v>9513.07</v>
      </c>
      <c r="G3000">
        <v>259</v>
      </c>
      <c r="H3000">
        <v>4876.2299999999996</v>
      </c>
      <c r="I3000">
        <v>69</v>
      </c>
      <c r="J3000">
        <v>17351.8</v>
      </c>
      <c r="K3000">
        <v>367</v>
      </c>
      <c r="L3000">
        <v>13318.9</v>
      </c>
      <c r="M3000">
        <v>371</v>
      </c>
      <c r="N3000">
        <v>17344.8</v>
      </c>
      <c r="O3000">
        <v>432</v>
      </c>
      <c r="P3000">
        <v>18443.099999999999</v>
      </c>
      <c r="Q3000">
        <v>634</v>
      </c>
      <c r="R3000">
        <v>35937.300000000003</v>
      </c>
      <c r="S3000">
        <v>2289</v>
      </c>
      <c r="T3000">
        <v>32502</v>
      </c>
      <c r="U3000">
        <v>160919</v>
      </c>
      <c r="V3000">
        <f t="shared" si="46"/>
        <v>106754.62250743434</v>
      </c>
      <c r="W3000">
        <v>1409.459961</v>
      </c>
    </row>
    <row r="3001" spans="1:23">
      <c r="A3001" t="s">
        <v>3020</v>
      </c>
      <c r="B3001">
        <v>8310.9599999999991</v>
      </c>
      <c r="C3001">
        <v>238</v>
      </c>
      <c r="D3001">
        <v>3284.19</v>
      </c>
      <c r="E3001">
        <v>91</v>
      </c>
      <c r="F3001">
        <v>9549.33</v>
      </c>
      <c r="G3001">
        <v>259</v>
      </c>
      <c r="H3001">
        <v>4858.29</v>
      </c>
      <c r="I3001">
        <v>69</v>
      </c>
      <c r="J3001">
        <v>17278.400000000001</v>
      </c>
      <c r="K3001">
        <v>367</v>
      </c>
      <c r="L3001">
        <v>13292.9</v>
      </c>
      <c r="M3001">
        <v>371</v>
      </c>
      <c r="N3001">
        <v>17383.7</v>
      </c>
      <c r="O3001">
        <v>432</v>
      </c>
      <c r="P3001">
        <v>18411.400000000001</v>
      </c>
      <c r="Q3001">
        <v>634</v>
      </c>
      <c r="R3001">
        <v>35845.699999999997</v>
      </c>
      <c r="S3001">
        <v>2289</v>
      </c>
      <c r="T3001">
        <v>32502</v>
      </c>
      <c r="U3001">
        <v>160717</v>
      </c>
      <c r="V3001">
        <f t="shared" si="46"/>
        <v>106572.09213909836</v>
      </c>
      <c r="W3001">
        <v>1407.0500489999999</v>
      </c>
    </row>
    <row r="3002" spans="1:23">
      <c r="A3002" t="s">
        <v>3021</v>
      </c>
      <c r="B3002">
        <v>8437.1</v>
      </c>
      <c r="C3002">
        <v>238</v>
      </c>
      <c r="D3002">
        <v>3245.06</v>
      </c>
      <c r="E3002">
        <v>91</v>
      </c>
      <c r="F3002">
        <v>9650.34</v>
      </c>
      <c r="G3002">
        <v>259</v>
      </c>
      <c r="H3002">
        <v>4892.1000000000004</v>
      </c>
      <c r="I3002">
        <v>69</v>
      </c>
      <c r="J3002">
        <v>17227</v>
      </c>
      <c r="K3002">
        <v>367</v>
      </c>
      <c r="L3002">
        <v>13315.2</v>
      </c>
      <c r="M3002">
        <v>371</v>
      </c>
      <c r="N3002">
        <v>17439.8</v>
      </c>
      <c r="O3002">
        <v>432</v>
      </c>
      <c r="P3002">
        <v>18227.5</v>
      </c>
      <c r="Q3002">
        <v>634</v>
      </c>
      <c r="R3002">
        <v>36280.699999999997</v>
      </c>
      <c r="S3002">
        <v>2289</v>
      </c>
      <c r="T3002">
        <v>32502</v>
      </c>
      <c r="U3002">
        <v>161217</v>
      </c>
      <c r="V3002">
        <f t="shared" si="46"/>
        <v>106740.9941864685</v>
      </c>
      <c r="W3002">
        <v>1409.280029</v>
      </c>
    </row>
    <row r="3003" spans="1:23">
      <c r="A3003" t="s">
        <v>3022</v>
      </c>
      <c r="B3003">
        <v>8432.34</v>
      </c>
      <c r="C3003">
        <v>238</v>
      </c>
      <c r="D3003">
        <v>3253.25</v>
      </c>
      <c r="E3003">
        <v>91</v>
      </c>
      <c r="F3003">
        <v>9647.75</v>
      </c>
      <c r="G3003">
        <v>259</v>
      </c>
      <c r="H3003">
        <v>4907.97</v>
      </c>
      <c r="I3003">
        <v>69</v>
      </c>
      <c r="J3003">
        <v>17337.099999999999</v>
      </c>
      <c r="K3003">
        <v>367</v>
      </c>
      <c r="L3003">
        <v>13330</v>
      </c>
      <c r="M3003">
        <v>371</v>
      </c>
      <c r="N3003">
        <v>17431.2</v>
      </c>
      <c r="O3003">
        <v>432</v>
      </c>
      <c r="P3003">
        <v>18335.3</v>
      </c>
      <c r="Q3003">
        <v>634</v>
      </c>
      <c r="R3003">
        <v>36395.1</v>
      </c>
      <c r="S3003">
        <v>2289</v>
      </c>
      <c r="T3003">
        <v>32502</v>
      </c>
      <c r="U3003">
        <v>161572</v>
      </c>
      <c r="V3003">
        <f t="shared" si="46"/>
        <v>107093.94294715901</v>
      </c>
      <c r="W3003">
        <v>1413.9399410000001</v>
      </c>
    </row>
    <row r="3004" spans="1:23">
      <c r="A3004" t="s">
        <v>3023</v>
      </c>
      <c r="B3004">
        <v>8439.48</v>
      </c>
      <c r="C3004">
        <v>238</v>
      </c>
      <c r="D3004">
        <v>3280.55</v>
      </c>
      <c r="E3004">
        <v>91</v>
      </c>
      <c r="F3004">
        <v>9709.91</v>
      </c>
      <c r="G3004">
        <v>259</v>
      </c>
      <c r="H3004">
        <v>4937.6400000000003</v>
      </c>
      <c r="I3004">
        <v>69</v>
      </c>
      <c r="J3004">
        <v>17403.099999999999</v>
      </c>
      <c r="K3004">
        <v>367</v>
      </c>
      <c r="L3004">
        <v>13422.8</v>
      </c>
      <c r="M3004">
        <v>371</v>
      </c>
      <c r="N3004">
        <v>17487.400000000001</v>
      </c>
      <c r="O3004">
        <v>432</v>
      </c>
      <c r="P3004">
        <v>18240.2</v>
      </c>
      <c r="Q3004">
        <v>634</v>
      </c>
      <c r="R3004">
        <v>36692.699999999997</v>
      </c>
      <c r="S3004">
        <v>2289</v>
      </c>
      <c r="T3004">
        <v>32502</v>
      </c>
      <c r="U3004">
        <v>162116</v>
      </c>
      <c r="V3004">
        <f t="shared" si="46"/>
        <v>107406.7557527218</v>
      </c>
      <c r="W3004">
        <v>1418.0699460000001</v>
      </c>
    </row>
    <row r="3005" spans="1:23">
      <c r="A3005" t="s">
        <v>3024</v>
      </c>
      <c r="B3005">
        <v>8441.86</v>
      </c>
      <c r="C3005">
        <v>238</v>
      </c>
      <c r="D3005">
        <v>3301.48</v>
      </c>
      <c r="E3005">
        <v>91</v>
      </c>
      <c r="F3005">
        <v>9759.1200000000008</v>
      </c>
      <c r="G3005">
        <v>259</v>
      </c>
      <c r="H3005">
        <v>4932.12</v>
      </c>
      <c r="I3005">
        <v>69</v>
      </c>
      <c r="J3005">
        <v>17304.099999999999</v>
      </c>
      <c r="K3005">
        <v>367</v>
      </c>
      <c r="L3005">
        <v>13407.9</v>
      </c>
      <c r="M3005">
        <v>371</v>
      </c>
      <c r="N3005">
        <v>17560.8</v>
      </c>
      <c r="O3005">
        <v>432</v>
      </c>
      <c r="P3005">
        <v>18284.599999999999</v>
      </c>
      <c r="Q3005">
        <v>634</v>
      </c>
      <c r="R3005">
        <v>36601.1</v>
      </c>
      <c r="S3005">
        <v>2289</v>
      </c>
      <c r="T3005">
        <v>32502</v>
      </c>
      <c r="U3005">
        <v>162095</v>
      </c>
      <c r="V3005">
        <f t="shared" si="46"/>
        <v>107443.11947779938</v>
      </c>
      <c r="W3005">
        <v>1418.5500489999999</v>
      </c>
    </row>
    <row r="3006" spans="1:23">
      <c r="A3006" t="s">
        <v>3025</v>
      </c>
      <c r="B3006">
        <v>8460.9</v>
      </c>
      <c r="C3006">
        <v>238</v>
      </c>
      <c r="D3006">
        <v>3327.87</v>
      </c>
      <c r="E3006">
        <v>91</v>
      </c>
      <c r="F3006">
        <v>9779.84</v>
      </c>
      <c r="G3006">
        <v>259</v>
      </c>
      <c r="H3006">
        <v>4961.1000000000004</v>
      </c>
      <c r="I3006">
        <v>69</v>
      </c>
      <c r="J3006">
        <v>17359.099999999999</v>
      </c>
      <c r="K3006">
        <v>367</v>
      </c>
      <c r="L3006">
        <v>13415.4</v>
      </c>
      <c r="M3006">
        <v>371</v>
      </c>
      <c r="N3006">
        <v>17746.599999999999</v>
      </c>
      <c r="O3006">
        <v>432</v>
      </c>
      <c r="P3006">
        <v>18531.8</v>
      </c>
      <c r="Q3006">
        <v>634</v>
      </c>
      <c r="R3006">
        <v>36784.199999999997</v>
      </c>
      <c r="S3006">
        <v>2289</v>
      </c>
      <c r="T3006">
        <v>32502</v>
      </c>
      <c r="U3006">
        <v>162869</v>
      </c>
      <c r="V3006">
        <f t="shared" si="46"/>
        <v>108146.75179790927</v>
      </c>
      <c r="W3006">
        <v>1427.839966</v>
      </c>
    </row>
    <row r="3007" spans="1:23">
      <c r="A3007" t="s">
        <v>3026</v>
      </c>
      <c r="B3007">
        <v>8446.6200000000008</v>
      </c>
      <c r="C3007">
        <v>238</v>
      </c>
      <c r="D3007">
        <v>3319.68</v>
      </c>
      <c r="E3007">
        <v>91</v>
      </c>
      <c r="F3007">
        <v>9795.3799999999992</v>
      </c>
      <c r="G3007">
        <v>259</v>
      </c>
      <c r="H3007">
        <v>4979.04</v>
      </c>
      <c r="I3007">
        <v>69</v>
      </c>
      <c r="J3007">
        <v>17381.099999999999</v>
      </c>
      <c r="K3007">
        <v>367</v>
      </c>
      <c r="L3007">
        <v>13385.7</v>
      </c>
      <c r="M3007">
        <v>371</v>
      </c>
      <c r="N3007">
        <v>17720.599999999999</v>
      </c>
      <c r="O3007">
        <v>432</v>
      </c>
      <c r="P3007">
        <v>18500.099999999999</v>
      </c>
      <c r="Q3007">
        <v>634</v>
      </c>
      <c r="R3007">
        <v>36944.5</v>
      </c>
      <c r="S3007">
        <v>2289</v>
      </c>
      <c r="T3007">
        <v>32502</v>
      </c>
      <c r="U3007">
        <v>162975</v>
      </c>
      <c r="V3007">
        <f t="shared" si="46"/>
        <v>108195.22742322678</v>
      </c>
      <c r="W3007">
        <v>1428.4799800000001</v>
      </c>
    </row>
    <row r="3008" spans="1:23">
      <c r="A3008" t="s">
        <v>3027</v>
      </c>
      <c r="B3008">
        <v>8413.2999999999993</v>
      </c>
      <c r="C3008">
        <v>238</v>
      </c>
      <c r="D3008">
        <v>3310.58</v>
      </c>
      <c r="E3008">
        <v>91</v>
      </c>
      <c r="F3008">
        <v>9764.2999999999993</v>
      </c>
      <c r="G3008">
        <v>259</v>
      </c>
      <c r="H3008">
        <v>4932.8100000000004</v>
      </c>
      <c r="I3008">
        <v>69</v>
      </c>
      <c r="J3008">
        <v>17267.3</v>
      </c>
      <c r="K3008">
        <v>367</v>
      </c>
      <c r="L3008">
        <v>13363.4</v>
      </c>
      <c r="M3008">
        <v>371</v>
      </c>
      <c r="N3008">
        <v>17569.400000000001</v>
      </c>
      <c r="O3008">
        <v>432</v>
      </c>
      <c r="P3008">
        <v>18367</v>
      </c>
      <c r="Q3008">
        <v>634</v>
      </c>
      <c r="R3008">
        <v>36761.300000000003</v>
      </c>
      <c r="S3008">
        <v>2289</v>
      </c>
      <c r="T3008">
        <v>32502</v>
      </c>
      <c r="U3008">
        <v>162252</v>
      </c>
      <c r="V3008">
        <f t="shared" si="46"/>
        <v>107511.27941207348</v>
      </c>
      <c r="W3008">
        <v>1419.4499510000001</v>
      </c>
    </row>
    <row r="3009" spans="1:23">
      <c r="A3009" t="s">
        <v>3028</v>
      </c>
      <c r="B3009">
        <v>8379.98</v>
      </c>
      <c r="C3009">
        <v>238</v>
      </c>
      <c r="D3009">
        <v>3335.15</v>
      </c>
      <c r="E3009">
        <v>91</v>
      </c>
      <c r="F3009">
        <v>9743.58</v>
      </c>
      <c r="G3009">
        <v>259</v>
      </c>
      <c r="H3009">
        <v>4914.18</v>
      </c>
      <c r="I3009">
        <v>69</v>
      </c>
      <c r="J3009">
        <v>17193.900000000001</v>
      </c>
      <c r="K3009">
        <v>367</v>
      </c>
      <c r="L3009">
        <v>13341.2</v>
      </c>
      <c r="M3009">
        <v>371</v>
      </c>
      <c r="N3009">
        <v>17500.3</v>
      </c>
      <c r="O3009">
        <v>432</v>
      </c>
      <c r="P3009">
        <v>18189.5</v>
      </c>
      <c r="Q3009">
        <v>634</v>
      </c>
      <c r="R3009">
        <v>36624</v>
      </c>
      <c r="S3009">
        <v>2289</v>
      </c>
      <c r="T3009">
        <v>32502</v>
      </c>
      <c r="U3009">
        <v>161724</v>
      </c>
      <c r="V3009">
        <f t="shared" si="46"/>
        <v>107066.67714050494</v>
      </c>
      <c r="W3009">
        <v>1413.579956</v>
      </c>
    </row>
    <row r="3010" spans="1:23">
      <c r="A3010" t="s">
        <v>3029</v>
      </c>
      <c r="B3010">
        <v>8508.5</v>
      </c>
      <c r="C3010">
        <v>238</v>
      </c>
      <c r="D3010">
        <v>3368.82</v>
      </c>
      <c r="E3010">
        <v>91</v>
      </c>
      <c r="F3010">
        <v>9834.23</v>
      </c>
      <c r="G3010">
        <v>259</v>
      </c>
      <c r="H3010">
        <v>4959.03</v>
      </c>
      <c r="I3010">
        <v>69</v>
      </c>
      <c r="J3010">
        <v>17502.2</v>
      </c>
      <c r="K3010">
        <v>367</v>
      </c>
      <c r="L3010">
        <v>13370.8</v>
      </c>
      <c r="M3010">
        <v>371</v>
      </c>
      <c r="N3010">
        <v>17638.599999999999</v>
      </c>
      <c r="O3010">
        <v>432</v>
      </c>
      <c r="P3010">
        <v>18411.400000000001</v>
      </c>
      <c r="Q3010">
        <v>634</v>
      </c>
      <c r="R3010">
        <v>37379.4</v>
      </c>
      <c r="S3010">
        <v>2289</v>
      </c>
      <c r="T3010">
        <v>32502</v>
      </c>
      <c r="U3010">
        <v>163475</v>
      </c>
      <c r="V3010">
        <f t="shared" si="46"/>
        <v>108337.62183643505</v>
      </c>
      <c r="W3010">
        <v>1430.3599850000001</v>
      </c>
    </row>
    <row r="3011" spans="1:23">
      <c r="A3011" t="s">
        <v>3030</v>
      </c>
      <c r="B3011">
        <v>8568</v>
      </c>
      <c r="C3011">
        <v>238</v>
      </c>
      <c r="D3011">
        <v>3408.86</v>
      </c>
      <c r="E3011">
        <v>91</v>
      </c>
      <c r="F3011">
        <v>9961.14</v>
      </c>
      <c r="G3011">
        <v>259</v>
      </c>
      <c r="H3011">
        <v>5050.1099999999997</v>
      </c>
      <c r="I3011">
        <v>69</v>
      </c>
      <c r="J3011">
        <v>17707.8</v>
      </c>
      <c r="K3011">
        <v>367</v>
      </c>
      <c r="L3011">
        <v>13367.1</v>
      </c>
      <c r="M3011">
        <v>371</v>
      </c>
      <c r="N3011">
        <v>17776.8</v>
      </c>
      <c r="O3011">
        <v>432</v>
      </c>
      <c r="P3011">
        <v>18684</v>
      </c>
      <c r="Q3011">
        <v>634</v>
      </c>
      <c r="R3011">
        <v>37928.699999999997</v>
      </c>
      <c r="S3011">
        <v>2289</v>
      </c>
      <c r="T3011">
        <v>32502</v>
      </c>
      <c r="U3011">
        <v>164955</v>
      </c>
      <c r="V3011">
        <f t="shared" si="46"/>
        <v>109582.05889820325</v>
      </c>
      <c r="W3011">
        <v>1446.790039</v>
      </c>
    </row>
    <row r="3012" spans="1:23">
      <c r="A3012" t="s">
        <v>3031</v>
      </c>
      <c r="B3012">
        <v>8503.74</v>
      </c>
      <c r="C3012">
        <v>238</v>
      </c>
      <c r="D3012">
        <v>3394.3</v>
      </c>
      <c r="E3012">
        <v>91</v>
      </c>
      <c r="F3012">
        <v>9906.75</v>
      </c>
      <c r="G3012">
        <v>259</v>
      </c>
      <c r="H3012">
        <v>5015.6099999999997</v>
      </c>
      <c r="I3012">
        <v>69</v>
      </c>
      <c r="J3012">
        <v>17583</v>
      </c>
      <c r="K3012">
        <v>367</v>
      </c>
      <c r="L3012">
        <v>13233.6</v>
      </c>
      <c r="M3012">
        <v>371</v>
      </c>
      <c r="N3012">
        <v>17586.7</v>
      </c>
      <c r="O3012">
        <v>432</v>
      </c>
      <c r="P3012">
        <v>18588.900000000001</v>
      </c>
      <c r="Q3012">
        <v>634</v>
      </c>
      <c r="R3012">
        <v>37699.800000000003</v>
      </c>
      <c r="S3012">
        <v>2289</v>
      </c>
      <c r="T3012">
        <v>32502</v>
      </c>
      <c r="U3012">
        <v>164014</v>
      </c>
      <c r="V3012">
        <f t="shared" ref="V3012:V3075" si="47">V3011*W3012/W3011</f>
        <v>108750.41865834319</v>
      </c>
      <c r="W3012">
        <v>1435.8100589999999</v>
      </c>
    </row>
    <row r="3013" spans="1:23">
      <c r="A3013" t="s">
        <v>3032</v>
      </c>
      <c r="B3013">
        <v>8529.92</v>
      </c>
      <c r="C3013">
        <v>238</v>
      </c>
      <c r="D3013">
        <v>3427.06</v>
      </c>
      <c r="E3013">
        <v>91</v>
      </c>
      <c r="F3013">
        <v>9958.5499999999993</v>
      </c>
      <c r="G3013">
        <v>259</v>
      </c>
      <c r="H3013">
        <v>5049.42</v>
      </c>
      <c r="I3013">
        <v>69</v>
      </c>
      <c r="J3013">
        <v>17619.7</v>
      </c>
      <c r="K3013">
        <v>367</v>
      </c>
      <c r="L3013">
        <v>13307.8</v>
      </c>
      <c r="M3013">
        <v>371</v>
      </c>
      <c r="N3013">
        <v>17612.599999999999</v>
      </c>
      <c r="O3013">
        <v>432</v>
      </c>
      <c r="P3013">
        <v>18620.599999999999</v>
      </c>
      <c r="Q3013">
        <v>634</v>
      </c>
      <c r="R3013">
        <v>38226.300000000003</v>
      </c>
      <c r="S3013">
        <v>2289</v>
      </c>
      <c r="T3013">
        <v>32502</v>
      </c>
      <c r="U3013">
        <v>164854</v>
      </c>
      <c r="V3013">
        <f t="shared" si="47"/>
        <v>109347.2528016248</v>
      </c>
      <c r="W3013">
        <v>1443.6899410000001</v>
      </c>
    </row>
    <row r="3014" spans="1:23">
      <c r="A3014" t="s">
        <v>3033</v>
      </c>
      <c r="B3014">
        <v>8403.7800000000007</v>
      </c>
      <c r="C3014">
        <v>238</v>
      </c>
      <c r="D3014">
        <v>3367</v>
      </c>
      <c r="E3014">
        <v>91</v>
      </c>
      <c r="F3014">
        <v>9823.8700000000008</v>
      </c>
      <c r="G3014">
        <v>259</v>
      </c>
      <c r="H3014">
        <v>4972.83</v>
      </c>
      <c r="I3014">
        <v>69</v>
      </c>
      <c r="J3014">
        <v>17351.8</v>
      </c>
      <c r="K3014">
        <v>367</v>
      </c>
      <c r="L3014">
        <v>13048.1</v>
      </c>
      <c r="M3014">
        <v>371</v>
      </c>
      <c r="N3014">
        <v>17370.7</v>
      </c>
      <c r="O3014">
        <v>432</v>
      </c>
      <c r="P3014">
        <v>18354.3</v>
      </c>
      <c r="Q3014">
        <v>634</v>
      </c>
      <c r="R3014">
        <v>37539.599999999999</v>
      </c>
      <c r="S3014">
        <v>2289</v>
      </c>
      <c r="T3014">
        <v>33424.5</v>
      </c>
      <c r="U3014">
        <v>163656</v>
      </c>
      <c r="V3014">
        <f t="shared" si="47"/>
        <v>108321.7190737341</v>
      </c>
      <c r="W3014">
        <v>1430.150024</v>
      </c>
    </row>
    <row r="3015" spans="1:23">
      <c r="A3015" t="s">
        <v>3034</v>
      </c>
      <c r="B3015">
        <v>8368.08</v>
      </c>
      <c r="C3015">
        <v>238</v>
      </c>
      <c r="D3015">
        <v>3384.29</v>
      </c>
      <c r="E3015">
        <v>91</v>
      </c>
      <c r="F3015">
        <v>9795.3799999999992</v>
      </c>
      <c r="G3015">
        <v>259</v>
      </c>
      <c r="H3015">
        <v>4934.88</v>
      </c>
      <c r="I3015">
        <v>69</v>
      </c>
      <c r="J3015">
        <v>17366.400000000001</v>
      </c>
      <c r="K3015">
        <v>367</v>
      </c>
      <c r="L3015">
        <v>13007.3</v>
      </c>
      <c r="M3015">
        <v>371</v>
      </c>
      <c r="N3015">
        <v>17301.599999999999</v>
      </c>
      <c r="O3015">
        <v>432</v>
      </c>
      <c r="P3015">
        <v>18303.599999999999</v>
      </c>
      <c r="Q3015">
        <v>634</v>
      </c>
      <c r="R3015">
        <v>37470.9</v>
      </c>
      <c r="S3015">
        <v>2289</v>
      </c>
      <c r="T3015">
        <v>33424.5</v>
      </c>
      <c r="U3015">
        <v>163357</v>
      </c>
      <c r="V3015">
        <f t="shared" si="47"/>
        <v>108057.38196923034</v>
      </c>
      <c r="W3015">
        <v>1426.660034</v>
      </c>
    </row>
    <row r="3016" spans="1:23">
      <c r="A3016" t="s">
        <v>3035</v>
      </c>
      <c r="B3016">
        <v>8296.68</v>
      </c>
      <c r="C3016">
        <v>238</v>
      </c>
      <c r="D3016">
        <v>3405.22</v>
      </c>
      <c r="E3016">
        <v>91</v>
      </c>
      <c r="F3016">
        <v>9761.7099999999991</v>
      </c>
      <c r="G3016">
        <v>259</v>
      </c>
      <c r="H3016">
        <v>4912.8</v>
      </c>
      <c r="I3016">
        <v>69</v>
      </c>
      <c r="J3016">
        <v>17186.599999999999</v>
      </c>
      <c r="K3016">
        <v>367</v>
      </c>
      <c r="L3016">
        <v>12896</v>
      </c>
      <c r="M3016">
        <v>371</v>
      </c>
      <c r="N3016">
        <v>17241.099999999999</v>
      </c>
      <c r="O3016">
        <v>432</v>
      </c>
      <c r="P3016">
        <v>18202.099999999999</v>
      </c>
      <c r="Q3016">
        <v>634</v>
      </c>
      <c r="R3016">
        <v>37470.9</v>
      </c>
      <c r="S3016">
        <v>2289</v>
      </c>
      <c r="T3016">
        <v>33424.5</v>
      </c>
      <c r="U3016">
        <v>162798</v>
      </c>
      <c r="V3016">
        <f t="shared" si="47"/>
        <v>107540.06156371204</v>
      </c>
      <c r="W3016">
        <v>1419.829956</v>
      </c>
    </row>
    <row r="3017" spans="1:23">
      <c r="A3017" t="s">
        <v>3036</v>
      </c>
      <c r="B3017">
        <v>8282.4</v>
      </c>
      <c r="C3017">
        <v>238</v>
      </c>
      <c r="D3017">
        <v>3393.39</v>
      </c>
      <c r="E3017">
        <v>91</v>
      </c>
      <c r="F3017">
        <v>9746.17</v>
      </c>
      <c r="G3017">
        <v>259</v>
      </c>
      <c r="H3017">
        <v>4903.83</v>
      </c>
      <c r="I3017">
        <v>69</v>
      </c>
      <c r="J3017">
        <v>17208.599999999999</v>
      </c>
      <c r="K3017">
        <v>367</v>
      </c>
      <c r="L3017">
        <v>12918.2</v>
      </c>
      <c r="M3017">
        <v>371</v>
      </c>
      <c r="N3017">
        <v>17215.2</v>
      </c>
      <c r="O3017">
        <v>432</v>
      </c>
      <c r="P3017">
        <v>18183.099999999999</v>
      </c>
      <c r="Q3017">
        <v>634</v>
      </c>
      <c r="R3017">
        <v>37333.599999999999</v>
      </c>
      <c r="S3017">
        <v>2289</v>
      </c>
      <c r="T3017">
        <v>33424.5</v>
      </c>
      <c r="U3017">
        <v>162609</v>
      </c>
      <c r="V3017">
        <f t="shared" si="47"/>
        <v>107409.03027019846</v>
      </c>
      <c r="W3017">
        <v>1418.099976</v>
      </c>
    </row>
    <row r="3018" spans="1:23">
      <c r="A3018" t="s">
        <v>3037</v>
      </c>
      <c r="B3018">
        <v>8199.1</v>
      </c>
      <c r="C3018">
        <v>238</v>
      </c>
      <c r="D3018">
        <v>3350.62</v>
      </c>
      <c r="E3018">
        <v>91</v>
      </c>
      <c r="F3018">
        <v>9639.98</v>
      </c>
      <c r="G3018">
        <v>259</v>
      </c>
      <c r="H3018">
        <v>4818.2700000000004</v>
      </c>
      <c r="I3018">
        <v>69</v>
      </c>
      <c r="J3018">
        <v>17069.2</v>
      </c>
      <c r="K3018">
        <v>367</v>
      </c>
      <c r="L3018">
        <v>12781</v>
      </c>
      <c r="M3018">
        <v>371</v>
      </c>
      <c r="N3018">
        <v>17046.7</v>
      </c>
      <c r="O3018">
        <v>432</v>
      </c>
      <c r="P3018">
        <v>17980.2</v>
      </c>
      <c r="Q3018">
        <v>634</v>
      </c>
      <c r="R3018">
        <v>37036</v>
      </c>
      <c r="S3018">
        <v>2289</v>
      </c>
      <c r="T3018">
        <v>33424.5</v>
      </c>
      <c r="U3018">
        <v>161346</v>
      </c>
      <c r="V3018">
        <f t="shared" si="47"/>
        <v>106222.16675217125</v>
      </c>
      <c r="W3018">
        <v>1402.4300539999999</v>
      </c>
    </row>
    <row r="3019" spans="1:23">
      <c r="A3019" t="s">
        <v>3038</v>
      </c>
      <c r="B3019">
        <v>8310.9599999999991</v>
      </c>
      <c r="C3019">
        <v>238</v>
      </c>
      <c r="D3019">
        <v>3416.14</v>
      </c>
      <c r="E3019">
        <v>91</v>
      </c>
      <c r="F3019">
        <v>9816.1</v>
      </c>
      <c r="G3019">
        <v>259</v>
      </c>
      <c r="H3019">
        <v>4927.9799999999996</v>
      </c>
      <c r="I3019">
        <v>69</v>
      </c>
      <c r="J3019">
        <v>17410.5</v>
      </c>
      <c r="K3019">
        <v>367</v>
      </c>
      <c r="L3019">
        <v>12947.9</v>
      </c>
      <c r="M3019">
        <v>371</v>
      </c>
      <c r="N3019">
        <v>17228.2</v>
      </c>
      <c r="O3019">
        <v>432</v>
      </c>
      <c r="P3019">
        <v>18290.900000000001</v>
      </c>
      <c r="Q3019">
        <v>634</v>
      </c>
      <c r="R3019">
        <v>37516.699999999997</v>
      </c>
      <c r="S3019">
        <v>2289</v>
      </c>
      <c r="T3019">
        <v>33424.5</v>
      </c>
      <c r="U3019">
        <v>163290</v>
      </c>
      <c r="V3019">
        <f t="shared" si="47"/>
        <v>108021.77641664495</v>
      </c>
      <c r="W3019">
        <v>1426.1899410000001</v>
      </c>
    </row>
    <row r="3020" spans="1:23">
      <c r="A3020" t="s">
        <v>3039</v>
      </c>
      <c r="B3020">
        <v>8961.1200000000008</v>
      </c>
      <c r="C3020">
        <v>252</v>
      </c>
      <c r="D3020">
        <v>3424.72</v>
      </c>
      <c r="E3020">
        <v>89</v>
      </c>
      <c r="F3020">
        <v>9818.93</v>
      </c>
      <c r="G3020">
        <v>253</v>
      </c>
      <c r="H3020">
        <v>12191</v>
      </c>
      <c r="I3020">
        <v>167</v>
      </c>
      <c r="J3020">
        <v>19129.8</v>
      </c>
      <c r="K3020">
        <v>395</v>
      </c>
      <c r="L3020">
        <v>13711.4</v>
      </c>
      <c r="M3020">
        <v>383</v>
      </c>
      <c r="N3020">
        <v>17691.400000000001</v>
      </c>
      <c r="O3020">
        <v>435</v>
      </c>
      <c r="P3020">
        <v>19078.400000000001</v>
      </c>
      <c r="Q3020">
        <v>640</v>
      </c>
      <c r="R3020">
        <v>28139.200000000001</v>
      </c>
      <c r="S3020">
        <v>1668</v>
      </c>
      <c r="T3020">
        <v>34444.5</v>
      </c>
      <c r="U3020">
        <v>166591</v>
      </c>
      <c r="V3020">
        <f t="shared" si="47"/>
        <v>110765.89904246706</v>
      </c>
      <c r="W3020">
        <v>1462.420044</v>
      </c>
    </row>
    <row r="3021" spans="1:23">
      <c r="A3021" t="s">
        <v>3040</v>
      </c>
      <c r="B3021">
        <v>8961.1200000000008</v>
      </c>
      <c r="C3021">
        <v>252</v>
      </c>
      <c r="D3021">
        <v>3399.8</v>
      </c>
      <c r="E3021">
        <v>89</v>
      </c>
      <c r="F3021">
        <v>9823.99</v>
      </c>
      <c r="G3021">
        <v>253</v>
      </c>
      <c r="H3021">
        <v>12187.7</v>
      </c>
      <c r="I3021">
        <v>167</v>
      </c>
      <c r="J3021">
        <v>19177.2</v>
      </c>
      <c r="K3021">
        <v>395</v>
      </c>
      <c r="L3021">
        <v>13676.9</v>
      </c>
      <c r="M3021">
        <v>383</v>
      </c>
      <c r="N3021">
        <v>17713.2</v>
      </c>
      <c r="O3021">
        <v>435</v>
      </c>
      <c r="P3021">
        <v>18956.8</v>
      </c>
      <c r="Q3021">
        <v>640</v>
      </c>
      <c r="R3021">
        <v>28105.8</v>
      </c>
      <c r="S3021">
        <v>1668</v>
      </c>
      <c r="T3021">
        <v>34444.5</v>
      </c>
      <c r="U3021">
        <v>166447</v>
      </c>
      <c r="V3021">
        <f t="shared" si="47"/>
        <v>110534.88373260813</v>
      </c>
      <c r="W3021">
        <v>1459.369995</v>
      </c>
    </row>
    <row r="3022" spans="1:23">
      <c r="A3022" t="s">
        <v>3041</v>
      </c>
      <c r="B3022">
        <v>9006.48</v>
      </c>
      <c r="C3022">
        <v>252</v>
      </c>
      <c r="D3022">
        <v>3441.63</v>
      </c>
      <c r="E3022">
        <v>89</v>
      </c>
      <c r="F3022">
        <v>9897.36</v>
      </c>
      <c r="G3022">
        <v>253</v>
      </c>
      <c r="H3022">
        <v>12322.9</v>
      </c>
      <c r="I3022">
        <v>167</v>
      </c>
      <c r="J3022">
        <v>19248.3</v>
      </c>
      <c r="K3022">
        <v>395</v>
      </c>
      <c r="L3022">
        <v>13715.2</v>
      </c>
      <c r="M3022">
        <v>383</v>
      </c>
      <c r="N3022">
        <v>17791.5</v>
      </c>
      <c r="O3022">
        <v>435</v>
      </c>
      <c r="P3022">
        <v>18880</v>
      </c>
      <c r="Q3022">
        <v>640</v>
      </c>
      <c r="R3022">
        <v>28439.4</v>
      </c>
      <c r="S3022">
        <v>1668</v>
      </c>
      <c r="T3022">
        <v>34444.5</v>
      </c>
      <c r="U3022">
        <v>167187</v>
      </c>
      <c r="V3022">
        <f t="shared" si="47"/>
        <v>111072.64661957519</v>
      </c>
      <c r="W3022">
        <v>1466.469971</v>
      </c>
    </row>
    <row r="3023" spans="1:23">
      <c r="A3023" t="s">
        <v>3042</v>
      </c>
      <c r="B3023">
        <v>8918.2800000000007</v>
      </c>
      <c r="C3023">
        <v>252</v>
      </c>
      <c r="D3023">
        <v>3434.51</v>
      </c>
      <c r="E3023">
        <v>89</v>
      </c>
      <c r="F3023">
        <v>9854.35</v>
      </c>
      <c r="G3023">
        <v>253</v>
      </c>
      <c r="H3023">
        <v>12227.7</v>
      </c>
      <c r="I3023">
        <v>167</v>
      </c>
      <c r="J3023">
        <v>19201</v>
      </c>
      <c r="K3023">
        <v>395</v>
      </c>
      <c r="L3023">
        <v>13623.3</v>
      </c>
      <c r="M3023">
        <v>383</v>
      </c>
      <c r="N3023">
        <v>17848</v>
      </c>
      <c r="O3023">
        <v>435</v>
      </c>
      <c r="P3023">
        <v>18854.400000000001</v>
      </c>
      <c r="Q3023">
        <v>640</v>
      </c>
      <c r="R3023">
        <v>28372.7</v>
      </c>
      <c r="S3023">
        <v>1668</v>
      </c>
      <c r="T3023">
        <v>34444.5</v>
      </c>
      <c r="U3023">
        <v>166779</v>
      </c>
      <c r="V3023">
        <f t="shared" si="47"/>
        <v>110725.75384687538</v>
      </c>
      <c r="W3023">
        <v>1461.8900149999999</v>
      </c>
    </row>
    <row r="3024" spans="1:23">
      <c r="A3024" t="s">
        <v>3043</v>
      </c>
      <c r="B3024">
        <v>8890.56</v>
      </c>
      <c r="C3024">
        <v>252</v>
      </c>
      <c r="D3024">
        <v>3439.85</v>
      </c>
      <c r="E3024">
        <v>89</v>
      </c>
      <c r="F3024">
        <v>9778.4500000000007</v>
      </c>
      <c r="G3024">
        <v>253</v>
      </c>
      <c r="H3024">
        <v>12187.7</v>
      </c>
      <c r="I3024">
        <v>167</v>
      </c>
      <c r="J3024">
        <v>19145.7</v>
      </c>
      <c r="K3024">
        <v>395</v>
      </c>
      <c r="L3024">
        <v>13585</v>
      </c>
      <c r="M3024">
        <v>383</v>
      </c>
      <c r="N3024">
        <v>17852.400000000001</v>
      </c>
      <c r="O3024">
        <v>435</v>
      </c>
      <c r="P3024">
        <v>18784</v>
      </c>
      <c r="Q3024">
        <v>640</v>
      </c>
      <c r="R3024">
        <v>28289.3</v>
      </c>
      <c r="S3024">
        <v>1668</v>
      </c>
      <c r="T3024">
        <v>34444.5</v>
      </c>
      <c r="U3024">
        <v>166397</v>
      </c>
      <c r="V3024">
        <f t="shared" si="47"/>
        <v>110366.7397819887</v>
      </c>
      <c r="W3024">
        <v>1457.150024</v>
      </c>
    </row>
    <row r="3025" spans="1:23">
      <c r="A3025" t="s">
        <v>3044</v>
      </c>
      <c r="B3025">
        <v>8872.92</v>
      </c>
      <c r="C3025">
        <v>252</v>
      </c>
      <c r="D3025">
        <v>3462.1</v>
      </c>
      <c r="E3025">
        <v>89</v>
      </c>
      <c r="F3025">
        <v>9877.1200000000008</v>
      </c>
      <c r="G3025">
        <v>253</v>
      </c>
      <c r="H3025">
        <v>12167.6</v>
      </c>
      <c r="I3025">
        <v>167</v>
      </c>
      <c r="J3025">
        <v>19177.2</v>
      </c>
      <c r="K3025">
        <v>395</v>
      </c>
      <c r="L3025">
        <v>13615.6</v>
      </c>
      <c r="M3025">
        <v>383</v>
      </c>
      <c r="N3025">
        <v>18048.2</v>
      </c>
      <c r="O3025">
        <v>435</v>
      </c>
      <c r="P3025">
        <v>18816</v>
      </c>
      <c r="Q3025">
        <v>640</v>
      </c>
      <c r="R3025">
        <v>28255.9</v>
      </c>
      <c r="S3025">
        <v>1668</v>
      </c>
      <c r="T3025">
        <v>34444.5</v>
      </c>
      <c r="U3025">
        <v>166737</v>
      </c>
      <c r="V3025">
        <f t="shared" si="47"/>
        <v>110659.85911387247</v>
      </c>
      <c r="W3025">
        <v>1461.0200199999999</v>
      </c>
    </row>
    <row r="3026" spans="1:23">
      <c r="A3026" t="s">
        <v>3045</v>
      </c>
      <c r="B3026">
        <v>8910.7199999999993</v>
      </c>
      <c r="C3026">
        <v>252</v>
      </c>
      <c r="D3026">
        <v>3477.23</v>
      </c>
      <c r="E3026">
        <v>89</v>
      </c>
      <c r="F3026">
        <v>9925.19</v>
      </c>
      <c r="G3026">
        <v>253</v>
      </c>
      <c r="H3026">
        <v>12277.8</v>
      </c>
      <c r="I3026">
        <v>167</v>
      </c>
      <c r="J3026">
        <v>19287.900000000001</v>
      </c>
      <c r="K3026">
        <v>395</v>
      </c>
      <c r="L3026">
        <v>13696.1</v>
      </c>
      <c r="M3026">
        <v>383</v>
      </c>
      <c r="N3026">
        <v>18174.3</v>
      </c>
      <c r="O3026">
        <v>435</v>
      </c>
      <c r="P3026">
        <v>18912</v>
      </c>
      <c r="Q3026">
        <v>640</v>
      </c>
      <c r="R3026">
        <v>28606.2</v>
      </c>
      <c r="S3026">
        <v>1668</v>
      </c>
      <c r="T3026">
        <v>34444.5</v>
      </c>
      <c r="U3026">
        <v>167712</v>
      </c>
      <c r="V3026">
        <f t="shared" si="47"/>
        <v>111500.58795595057</v>
      </c>
      <c r="W3026">
        <v>1472.119995</v>
      </c>
    </row>
    <row r="3027" spans="1:23">
      <c r="A3027" t="s">
        <v>3046</v>
      </c>
      <c r="B3027">
        <v>8920.7999999999993</v>
      </c>
      <c r="C3027">
        <v>252</v>
      </c>
      <c r="D3027">
        <v>3471.89</v>
      </c>
      <c r="E3027">
        <v>89</v>
      </c>
      <c r="F3027">
        <v>9889.77</v>
      </c>
      <c r="G3027">
        <v>253</v>
      </c>
      <c r="H3027">
        <v>12292.9</v>
      </c>
      <c r="I3027">
        <v>167</v>
      </c>
      <c r="J3027">
        <v>19303.599999999999</v>
      </c>
      <c r="K3027">
        <v>395</v>
      </c>
      <c r="L3027">
        <v>13757.4</v>
      </c>
      <c r="M3027">
        <v>383</v>
      </c>
      <c r="N3027">
        <v>18170</v>
      </c>
      <c r="O3027">
        <v>435</v>
      </c>
      <c r="P3027">
        <v>18937.599999999999</v>
      </c>
      <c r="Q3027">
        <v>640</v>
      </c>
      <c r="R3027">
        <v>28539.5</v>
      </c>
      <c r="S3027">
        <v>1668</v>
      </c>
      <c r="T3027">
        <v>34444.5</v>
      </c>
      <c r="U3027">
        <v>167728</v>
      </c>
      <c r="V3027">
        <f t="shared" si="47"/>
        <v>111495.29014045207</v>
      </c>
      <c r="W3027">
        <v>1472.0500489999999</v>
      </c>
    </row>
    <row r="3028" spans="1:23">
      <c r="A3028" t="s">
        <v>3047</v>
      </c>
      <c r="B3028">
        <v>8903.16</v>
      </c>
      <c r="C3028">
        <v>252</v>
      </c>
      <c r="D3028">
        <v>3472.78</v>
      </c>
      <c r="E3028">
        <v>89</v>
      </c>
      <c r="F3028">
        <v>9927.7199999999993</v>
      </c>
      <c r="G3028">
        <v>253</v>
      </c>
      <c r="H3028">
        <v>12294.5</v>
      </c>
      <c r="I3028">
        <v>167</v>
      </c>
      <c r="J3028">
        <v>19351.099999999999</v>
      </c>
      <c r="K3028">
        <v>395</v>
      </c>
      <c r="L3028">
        <v>13799.5</v>
      </c>
      <c r="M3028">
        <v>383</v>
      </c>
      <c r="N3028">
        <v>18187.400000000001</v>
      </c>
      <c r="O3028">
        <v>435</v>
      </c>
      <c r="P3028">
        <v>18816</v>
      </c>
      <c r="Q3028">
        <v>640</v>
      </c>
      <c r="R3028">
        <v>28456.1</v>
      </c>
      <c r="S3028">
        <v>1668</v>
      </c>
      <c r="T3028">
        <v>34444.5</v>
      </c>
      <c r="U3028">
        <v>167653</v>
      </c>
      <c r="V3028">
        <f t="shared" si="47"/>
        <v>111391.52465359261</v>
      </c>
      <c r="W3028">
        <v>1470.6800539999999</v>
      </c>
    </row>
    <row r="3029" spans="1:23">
      <c r="A3029" t="s">
        <v>3048</v>
      </c>
      <c r="B3029">
        <v>8928.36</v>
      </c>
      <c r="C3029">
        <v>252</v>
      </c>
      <c r="D3029">
        <v>3476.34</v>
      </c>
      <c r="E3029">
        <v>89</v>
      </c>
      <c r="F3029">
        <v>9955.5499999999993</v>
      </c>
      <c r="G3029">
        <v>253</v>
      </c>
      <c r="H3029">
        <v>12349.6</v>
      </c>
      <c r="I3029">
        <v>167</v>
      </c>
      <c r="J3029">
        <v>19493.2</v>
      </c>
      <c r="K3029">
        <v>395</v>
      </c>
      <c r="L3029">
        <v>13841.6</v>
      </c>
      <c r="M3029">
        <v>383</v>
      </c>
      <c r="N3029">
        <v>18165.599999999999</v>
      </c>
      <c r="O3029">
        <v>435</v>
      </c>
      <c r="P3029">
        <v>18694.400000000001</v>
      </c>
      <c r="Q3029">
        <v>640</v>
      </c>
      <c r="R3029">
        <v>28572.799999999999</v>
      </c>
      <c r="S3029">
        <v>1668</v>
      </c>
      <c r="T3029">
        <v>34444.5</v>
      </c>
      <c r="U3029">
        <v>167922</v>
      </c>
      <c r="V3029">
        <f t="shared" si="47"/>
        <v>111517.24889114375</v>
      </c>
      <c r="W3029">
        <v>1472.339966</v>
      </c>
    </row>
    <row r="3030" spans="1:23">
      <c r="A3030" t="s">
        <v>3049</v>
      </c>
      <c r="B3030">
        <v>8885.52</v>
      </c>
      <c r="C3030">
        <v>252</v>
      </c>
      <c r="D3030">
        <v>3451.42</v>
      </c>
      <c r="E3030">
        <v>89</v>
      </c>
      <c r="F3030">
        <v>9915.07</v>
      </c>
      <c r="G3030">
        <v>253</v>
      </c>
      <c r="H3030">
        <v>12404.8</v>
      </c>
      <c r="I3030">
        <v>167</v>
      </c>
      <c r="J3030">
        <v>19449.8</v>
      </c>
      <c r="K3030">
        <v>395</v>
      </c>
      <c r="L3030">
        <v>13822.5</v>
      </c>
      <c r="M3030">
        <v>383</v>
      </c>
      <c r="N3030">
        <v>18126.400000000001</v>
      </c>
      <c r="O3030">
        <v>435</v>
      </c>
      <c r="P3030">
        <v>18758.400000000001</v>
      </c>
      <c r="Q3030">
        <v>640</v>
      </c>
      <c r="R3030">
        <v>28589.5</v>
      </c>
      <c r="S3030">
        <v>1668</v>
      </c>
      <c r="T3030">
        <v>34444.5</v>
      </c>
      <c r="U3030">
        <v>167848</v>
      </c>
      <c r="V3030">
        <f t="shared" si="47"/>
        <v>111539.21688229937</v>
      </c>
      <c r="W3030">
        <v>1472.630005</v>
      </c>
    </row>
    <row r="3031" spans="1:23">
      <c r="A3031" t="s">
        <v>3050</v>
      </c>
      <c r="B3031">
        <v>8920.7999999999993</v>
      </c>
      <c r="C3031">
        <v>252</v>
      </c>
      <c r="D3031">
        <v>3478.12</v>
      </c>
      <c r="E3031">
        <v>89</v>
      </c>
      <c r="F3031">
        <v>10021.299999999999</v>
      </c>
      <c r="G3031">
        <v>253</v>
      </c>
      <c r="H3031">
        <v>12483.2</v>
      </c>
      <c r="I3031">
        <v>167</v>
      </c>
      <c r="J3031">
        <v>19655.2</v>
      </c>
      <c r="K3031">
        <v>395</v>
      </c>
      <c r="L3031">
        <v>13914.4</v>
      </c>
      <c r="M3031">
        <v>383</v>
      </c>
      <c r="N3031">
        <v>18287.400000000001</v>
      </c>
      <c r="O3031">
        <v>435</v>
      </c>
      <c r="P3031">
        <v>18835.2</v>
      </c>
      <c r="Q3031">
        <v>640</v>
      </c>
      <c r="R3031">
        <v>28572.799999999999</v>
      </c>
      <c r="S3031">
        <v>1668</v>
      </c>
      <c r="T3031">
        <v>34444.5</v>
      </c>
      <c r="U3031">
        <v>168613</v>
      </c>
      <c r="V3031">
        <f t="shared" si="47"/>
        <v>112168.62396393903</v>
      </c>
      <c r="W3031">
        <v>1480.9399410000001</v>
      </c>
    </row>
    <row r="3032" spans="1:23">
      <c r="A3032" t="s">
        <v>3051</v>
      </c>
      <c r="B3032">
        <v>8991.36</v>
      </c>
      <c r="C3032">
        <v>252</v>
      </c>
      <c r="D3032">
        <v>3501.26</v>
      </c>
      <c r="E3032">
        <v>89</v>
      </c>
      <c r="F3032">
        <v>10102.299999999999</v>
      </c>
      <c r="G3032">
        <v>253</v>
      </c>
      <c r="H3032">
        <v>12606.8</v>
      </c>
      <c r="I3032">
        <v>167</v>
      </c>
      <c r="J3032">
        <v>19678.900000000001</v>
      </c>
      <c r="K3032">
        <v>395</v>
      </c>
      <c r="L3032">
        <v>13971.8</v>
      </c>
      <c r="M3032">
        <v>383</v>
      </c>
      <c r="N3032">
        <v>18348.3</v>
      </c>
      <c r="O3032">
        <v>435</v>
      </c>
      <c r="P3032">
        <v>18809.599999999999</v>
      </c>
      <c r="Q3032">
        <v>640</v>
      </c>
      <c r="R3032">
        <v>28606.2</v>
      </c>
      <c r="S3032">
        <v>1668</v>
      </c>
      <c r="T3032">
        <v>34444.5</v>
      </c>
      <c r="U3032">
        <v>169061</v>
      </c>
      <c r="V3032">
        <f t="shared" si="47"/>
        <v>112550.36411673202</v>
      </c>
      <c r="W3032">
        <v>1485.9799800000001</v>
      </c>
    </row>
    <row r="3033" spans="1:23">
      <c r="A3033" t="s">
        <v>3052</v>
      </c>
      <c r="B3033">
        <v>9066.9599999999991</v>
      </c>
      <c r="C3033">
        <v>252</v>
      </c>
      <c r="D3033">
        <v>3535.08</v>
      </c>
      <c r="E3033">
        <v>89</v>
      </c>
      <c r="F3033">
        <v>10142.799999999999</v>
      </c>
      <c r="G3033">
        <v>253</v>
      </c>
      <c r="H3033">
        <v>12727.1</v>
      </c>
      <c r="I3033">
        <v>167</v>
      </c>
      <c r="J3033">
        <v>19730.3</v>
      </c>
      <c r="K3033">
        <v>395</v>
      </c>
      <c r="L3033">
        <v>13975.7</v>
      </c>
      <c r="M3033">
        <v>383</v>
      </c>
      <c r="N3033">
        <v>18400.5</v>
      </c>
      <c r="O3033">
        <v>435</v>
      </c>
      <c r="P3033">
        <v>18860.8</v>
      </c>
      <c r="Q3033">
        <v>640</v>
      </c>
      <c r="R3033">
        <v>28873.1</v>
      </c>
      <c r="S3033">
        <v>1668</v>
      </c>
      <c r="T3033">
        <v>34444.5</v>
      </c>
      <c r="U3033">
        <v>169757</v>
      </c>
      <c r="V3033">
        <f t="shared" si="47"/>
        <v>113048.74922106352</v>
      </c>
      <c r="W3033">
        <v>1492.5600589999999</v>
      </c>
    </row>
    <row r="3034" spans="1:23">
      <c r="A3034" t="s">
        <v>3053</v>
      </c>
      <c r="B3034">
        <v>9044.2800000000007</v>
      </c>
      <c r="C3034">
        <v>252</v>
      </c>
      <c r="D3034">
        <v>3515.5</v>
      </c>
      <c r="E3034">
        <v>89</v>
      </c>
      <c r="F3034">
        <v>10145.299999999999</v>
      </c>
      <c r="G3034">
        <v>253</v>
      </c>
      <c r="H3034">
        <v>12683.6</v>
      </c>
      <c r="I3034">
        <v>167</v>
      </c>
      <c r="J3034">
        <v>19746.099999999999</v>
      </c>
      <c r="K3034">
        <v>395</v>
      </c>
      <c r="L3034">
        <v>13971.8</v>
      </c>
      <c r="M3034">
        <v>383</v>
      </c>
      <c r="N3034">
        <v>18378.8</v>
      </c>
      <c r="O3034">
        <v>435</v>
      </c>
      <c r="P3034">
        <v>19059.2</v>
      </c>
      <c r="Q3034">
        <v>640</v>
      </c>
      <c r="R3034">
        <v>28856.400000000001</v>
      </c>
      <c r="S3034">
        <v>1668</v>
      </c>
      <c r="T3034">
        <v>34444.5</v>
      </c>
      <c r="U3034">
        <v>169845</v>
      </c>
      <c r="V3034">
        <f t="shared" si="47"/>
        <v>113219.16761341807</v>
      </c>
      <c r="W3034">
        <v>1494.8100589999999</v>
      </c>
    </row>
    <row r="3035" spans="1:23">
      <c r="A3035" t="s">
        <v>3054</v>
      </c>
      <c r="B3035">
        <v>9084.6</v>
      </c>
      <c r="C3035">
        <v>252</v>
      </c>
      <c r="D3035">
        <v>3526.18</v>
      </c>
      <c r="E3035">
        <v>89</v>
      </c>
      <c r="F3035">
        <v>10206</v>
      </c>
      <c r="G3035">
        <v>253</v>
      </c>
      <c r="H3035">
        <v>12720.4</v>
      </c>
      <c r="I3035">
        <v>167</v>
      </c>
      <c r="J3035">
        <v>19896.099999999999</v>
      </c>
      <c r="K3035">
        <v>395</v>
      </c>
      <c r="L3035">
        <v>14010.1</v>
      </c>
      <c r="M3035">
        <v>383</v>
      </c>
      <c r="N3035">
        <v>18496.2</v>
      </c>
      <c r="O3035">
        <v>435</v>
      </c>
      <c r="P3035">
        <v>18732.8</v>
      </c>
      <c r="Q3035">
        <v>640</v>
      </c>
      <c r="R3035">
        <v>29006.5</v>
      </c>
      <c r="S3035">
        <v>1668</v>
      </c>
      <c r="T3035">
        <v>34444.5</v>
      </c>
      <c r="U3035">
        <v>170123</v>
      </c>
      <c r="V3035">
        <f t="shared" si="47"/>
        <v>113219.91646970485</v>
      </c>
      <c r="W3035">
        <v>1494.8199460000001</v>
      </c>
    </row>
    <row r="3036" spans="1:23">
      <c r="A3036" t="s">
        <v>3055</v>
      </c>
      <c r="B3036">
        <v>9129.9599999999991</v>
      </c>
      <c r="C3036">
        <v>252</v>
      </c>
      <c r="D3036">
        <v>3538.64</v>
      </c>
      <c r="E3036">
        <v>89</v>
      </c>
      <c r="F3036">
        <v>10238.9</v>
      </c>
      <c r="G3036">
        <v>253</v>
      </c>
      <c r="H3036">
        <v>12840.6</v>
      </c>
      <c r="I3036">
        <v>167</v>
      </c>
      <c r="J3036">
        <v>20105.5</v>
      </c>
      <c r="K3036">
        <v>395</v>
      </c>
      <c r="L3036">
        <v>14079.1</v>
      </c>
      <c r="M3036">
        <v>383</v>
      </c>
      <c r="N3036">
        <v>18639.7</v>
      </c>
      <c r="O3036">
        <v>435</v>
      </c>
      <c r="P3036">
        <v>18752</v>
      </c>
      <c r="Q3036">
        <v>640</v>
      </c>
      <c r="R3036">
        <v>29140</v>
      </c>
      <c r="S3036">
        <v>1668</v>
      </c>
      <c r="T3036">
        <v>34444.5</v>
      </c>
      <c r="U3036">
        <v>170909</v>
      </c>
      <c r="V3036">
        <f t="shared" si="47"/>
        <v>113836.45347861237</v>
      </c>
      <c r="W3036">
        <v>1502.959961</v>
      </c>
    </row>
    <row r="3037" spans="1:23">
      <c r="A3037" t="s">
        <v>3056</v>
      </c>
      <c r="B3037">
        <v>9124.92</v>
      </c>
      <c r="C3037">
        <v>252</v>
      </c>
      <c r="D3037">
        <v>3504.82</v>
      </c>
      <c r="E3037">
        <v>89</v>
      </c>
      <c r="F3037">
        <v>10246.5</v>
      </c>
      <c r="G3037">
        <v>253</v>
      </c>
      <c r="H3037">
        <v>12818.9</v>
      </c>
      <c r="I3037">
        <v>167</v>
      </c>
      <c r="J3037">
        <v>20010.7</v>
      </c>
      <c r="K3037">
        <v>395</v>
      </c>
      <c r="L3037">
        <v>14090.6</v>
      </c>
      <c r="M3037">
        <v>383</v>
      </c>
      <c r="N3037">
        <v>18574.5</v>
      </c>
      <c r="O3037">
        <v>435</v>
      </c>
      <c r="P3037">
        <v>18816</v>
      </c>
      <c r="Q3037">
        <v>640</v>
      </c>
      <c r="R3037">
        <v>29023.200000000001</v>
      </c>
      <c r="S3037">
        <v>1668</v>
      </c>
      <c r="T3037">
        <v>34444.5</v>
      </c>
      <c r="U3037">
        <v>170655</v>
      </c>
      <c r="V3037">
        <f t="shared" si="47"/>
        <v>113625.89913113008</v>
      </c>
      <c r="W3037">
        <v>1500.1800539999999</v>
      </c>
    </row>
    <row r="3038" spans="1:23">
      <c r="A3038" t="s">
        <v>3057</v>
      </c>
      <c r="B3038">
        <v>9187.92</v>
      </c>
      <c r="C3038">
        <v>252</v>
      </c>
      <c r="D3038">
        <v>3524.4</v>
      </c>
      <c r="E3038">
        <v>89</v>
      </c>
      <c r="F3038">
        <v>10269.299999999999</v>
      </c>
      <c r="G3038">
        <v>253</v>
      </c>
      <c r="H3038">
        <v>13026</v>
      </c>
      <c r="I3038">
        <v>167</v>
      </c>
      <c r="J3038">
        <v>19931.7</v>
      </c>
      <c r="K3038">
        <v>395</v>
      </c>
      <c r="L3038">
        <v>14167.2</v>
      </c>
      <c r="M3038">
        <v>383</v>
      </c>
      <c r="N3038">
        <v>18774.599999999999</v>
      </c>
      <c r="O3038">
        <v>435</v>
      </c>
      <c r="P3038">
        <v>18841.599999999999</v>
      </c>
      <c r="Q3038">
        <v>640</v>
      </c>
      <c r="R3038">
        <v>29140</v>
      </c>
      <c r="S3038">
        <v>1668</v>
      </c>
      <c r="T3038">
        <v>34444.5</v>
      </c>
      <c r="U3038">
        <v>171307</v>
      </c>
      <c r="V3038">
        <f t="shared" si="47"/>
        <v>114206.07241496</v>
      </c>
      <c r="W3038">
        <v>1507.839966</v>
      </c>
    </row>
    <row r="3039" spans="1:23">
      <c r="A3039" t="s">
        <v>3058</v>
      </c>
      <c r="B3039">
        <v>9195.48</v>
      </c>
      <c r="C3039">
        <v>252</v>
      </c>
      <c r="D3039">
        <v>3504.82</v>
      </c>
      <c r="E3039">
        <v>89</v>
      </c>
      <c r="F3039">
        <v>10175.700000000001</v>
      </c>
      <c r="G3039">
        <v>253</v>
      </c>
      <c r="H3039">
        <v>12960.9</v>
      </c>
      <c r="I3039">
        <v>167</v>
      </c>
      <c r="J3039">
        <v>19896.099999999999</v>
      </c>
      <c r="K3039">
        <v>395</v>
      </c>
      <c r="L3039">
        <v>14140.4</v>
      </c>
      <c r="M3039">
        <v>383</v>
      </c>
      <c r="N3039">
        <v>18718</v>
      </c>
      <c r="O3039">
        <v>435</v>
      </c>
      <c r="P3039">
        <v>18784</v>
      </c>
      <c r="Q3039">
        <v>640</v>
      </c>
      <c r="R3039">
        <v>29006.5</v>
      </c>
      <c r="S3039">
        <v>1668</v>
      </c>
      <c r="T3039">
        <v>34444.5</v>
      </c>
      <c r="U3039">
        <v>170826</v>
      </c>
      <c r="V3039">
        <f t="shared" si="47"/>
        <v>113760.71197089922</v>
      </c>
      <c r="W3039">
        <v>1501.959961</v>
      </c>
    </row>
    <row r="3040" spans="1:23">
      <c r="A3040" t="s">
        <v>3059</v>
      </c>
      <c r="B3040">
        <v>9218.16</v>
      </c>
      <c r="C3040">
        <v>252</v>
      </c>
      <c r="D3040">
        <v>3472.78</v>
      </c>
      <c r="E3040">
        <v>89</v>
      </c>
      <c r="F3040">
        <v>10140.200000000001</v>
      </c>
      <c r="G3040">
        <v>253</v>
      </c>
      <c r="H3040">
        <v>12917.4</v>
      </c>
      <c r="I3040">
        <v>167</v>
      </c>
      <c r="J3040">
        <v>19801.400000000001</v>
      </c>
      <c r="K3040">
        <v>395</v>
      </c>
      <c r="L3040">
        <v>14121.2</v>
      </c>
      <c r="M3040">
        <v>383</v>
      </c>
      <c r="N3040">
        <v>18665.8</v>
      </c>
      <c r="O3040">
        <v>435</v>
      </c>
      <c r="P3040">
        <v>18816</v>
      </c>
      <c r="Q3040">
        <v>640</v>
      </c>
      <c r="R3040">
        <v>28989.8</v>
      </c>
      <c r="S3040">
        <v>1668</v>
      </c>
      <c r="T3040">
        <v>34444.5</v>
      </c>
      <c r="U3040">
        <v>170587</v>
      </c>
      <c r="V3040">
        <f t="shared" si="47"/>
        <v>113469.10898399985</v>
      </c>
      <c r="W3040">
        <v>1498.1099850000001</v>
      </c>
    </row>
    <row r="3041" spans="1:23">
      <c r="A3041" t="s">
        <v>3060</v>
      </c>
      <c r="B3041">
        <v>7886.2</v>
      </c>
      <c r="C3041">
        <v>215</v>
      </c>
      <c r="D3041">
        <v>-16353</v>
      </c>
      <c r="E3041">
        <v>-414</v>
      </c>
      <c r="F3041">
        <v>10279.4</v>
      </c>
      <c r="G3041">
        <v>254</v>
      </c>
      <c r="H3041">
        <v>19517.5</v>
      </c>
      <c r="I3041">
        <v>250</v>
      </c>
      <c r="J3041">
        <v>17596.599999999999</v>
      </c>
      <c r="K3041">
        <v>349</v>
      </c>
      <c r="L3041">
        <v>14273.3</v>
      </c>
      <c r="M3041">
        <v>384</v>
      </c>
      <c r="N3041">
        <v>18511</v>
      </c>
      <c r="O3041">
        <v>428</v>
      </c>
      <c r="P3041">
        <v>19770.5</v>
      </c>
      <c r="Q3041">
        <v>665</v>
      </c>
      <c r="R3041">
        <v>46261.5</v>
      </c>
      <c r="S3041">
        <v>2627</v>
      </c>
      <c r="T3041">
        <v>34131.800000000003</v>
      </c>
      <c r="U3041">
        <v>171875</v>
      </c>
      <c r="V3041">
        <f t="shared" si="47"/>
        <v>114609.78055890858</v>
      </c>
      <c r="W3041">
        <v>1513.170044</v>
      </c>
    </row>
    <row r="3042" spans="1:23">
      <c r="A3042" t="s">
        <v>3061</v>
      </c>
      <c r="B3042">
        <v>7832.45</v>
      </c>
      <c r="C3042">
        <v>215</v>
      </c>
      <c r="D3042">
        <v>-16195.7</v>
      </c>
      <c r="E3042">
        <v>-414</v>
      </c>
      <c r="F3042">
        <v>10190.5</v>
      </c>
      <c r="G3042">
        <v>254</v>
      </c>
      <c r="H3042">
        <v>19332.5</v>
      </c>
      <c r="I3042">
        <v>250</v>
      </c>
      <c r="J3042">
        <v>17380.2</v>
      </c>
      <c r="K3042">
        <v>349</v>
      </c>
      <c r="L3042">
        <v>14138.9</v>
      </c>
      <c r="M3042">
        <v>384</v>
      </c>
      <c r="N3042">
        <v>18305.599999999999</v>
      </c>
      <c r="O3042">
        <v>428</v>
      </c>
      <c r="P3042">
        <v>19511.099999999999</v>
      </c>
      <c r="Q3042">
        <v>665</v>
      </c>
      <c r="R3042">
        <v>45736.1</v>
      </c>
      <c r="S3042">
        <v>2627</v>
      </c>
      <c r="T3042">
        <v>34131.800000000003</v>
      </c>
      <c r="U3042">
        <v>170363</v>
      </c>
      <c r="V3042">
        <f t="shared" si="47"/>
        <v>113287.32754769213</v>
      </c>
      <c r="W3042">
        <v>1495.709961</v>
      </c>
    </row>
    <row r="3043" spans="1:23">
      <c r="A3043" t="s">
        <v>3062</v>
      </c>
      <c r="B3043">
        <v>7853.95</v>
      </c>
      <c r="C3043">
        <v>215</v>
      </c>
      <c r="D3043">
        <v>-16278.5</v>
      </c>
      <c r="E3043">
        <v>-414</v>
      </c>
      <c r="F3043">
        <v>10284.5</v>
      </c>
      <c r="G3043">
        <v>254</v>
      </c>
      <c r="H3043">
        <v>19500</v>
      </c>
      <c r="I3043">
        <v>250</v>
      </c>
      <c r="J3043">
        <v>17565.2</v>
      </c>
      <c r="K3043">
        <v>349</v>
      </c>
      <c r="L3043">
        <v>14307.8</v>
      </c>
      <c r="M3043">
        <v>384</v>
      </c>
      <c r="N3043">
        <v>18506.7</v>
      </c>
      <c r="O3043">
        <v>428</v>
      </c>
      <c r="P3043">
        <v>19737.2</v>
      </c>
      <c r="Q3043">
        <v>665</v>
      </c>
      <c r="R3043">
        <v>46182.7</v>
      </c>
      <c r="S3043">
        <v>2627</v>
      </c>
      <c r="T3043">
        <v>34131.800000000003</v>
      </c>
      <c r="U3043">
        <v>171791</v>
      </c>
      <c r="V3043">
        <f t="shared" si="47"/>
        <v>114467.38614570034</v>
      </c>
      <c r="W3043">
        <v>1511.290039</v>
      </c>
    </row>
    <row r="3044" spans="1:23">
      <c r="A3044" t="s">
        <v>3063</v>
      </c>
      <c r="B3044">
        <v>7877.6</v>
      </c>
      <c r="C3044">
        <v>215</v>
      </c>
      <c r="D3044">
        <v>-16295</v>
      </c>
      <c r="E3044">
        <v>-414</v>
      </c>
      <c r="F3044">
        <v>10287</v>
      </c>
      <c r="G3044">
        <v>254</v>
      </c>
      <c r="H3044">
        <v>19512.5</v>
      </c>
      <c r="I3044">
        <v>250</v>
      </c>
      <c r="J3044">
        <v>17603.599999999999</v>
      </c>
      <c r="K3044">
        <v>349</v>
      </c>
      <c r="L3044">
        <v>14327</v>
      </c>
      <c r="M3044">
        <v>384</v>
      </c>
      <c r="N3044">
        <v>18502.400000000001</v>
      </c>
      <c r="O3044">
        <v>428</v>
      </c>
      <c r="P3044">
        <v>19730.599999999999</v>
      </c>
      <c r="Q3044">
        <v>665</v>
      </c>
      <c r="R3044">
        <v>46261.5</v>
      </c>
      <c r="S3044">
        <v>2627</v>
      </c>
      <c r="T3044">
        <v>34131.800000000003</v>
      </c>
      <c r="U3044">
        <v>171939</v>
      </c>
      <c r="V3044">
        <f t="shared" si="47"/>
        <v>114530.24826447589</v>
      </c>
      <c r="W3044">
        <v>1512.119995</v>
      </c>
    </row>
    <row r="3045" spans="1:23">
      <c r="A3045" t="s">
        <v>3064</v>
      </c>
      <c r="B3045">
        <v>7888.35</v>
      </c>
      <c r="C3045">
        <v>215</v>
      </c>
      <c r="D3045">
        <v>-16208.1</v>
      </c>
      <c r="E3045">
        <v>-414</v>
      </c>
      <c r="F3045">
        <v>10274.299999999999</v>
      </c>
      <c r="G3045">
        <v>254</v>
      </c>
      <c r="H3045">
        <v>19462.5</v>
      </c>
      <c r="I3045">
        <v>250</v>
      </c>
      <c r="J3045">
        <v>17565.2</v>
      </c>
      <c r="K3045">
        <v>349</v>
      </c>
      <c r="L3045">
        <v>14403.8</v>
      </c>
      <c r="M3045">
        <v>384</v>
      </c>
      <c r="N3045">
        <v>18434</v>
      </c>
      <c r="O3045">
        <v>428</v>
      </c>
      <c r="P3045">
        <v>19730.599999999999</v>
      </c>
      <c r="Q3045">
        <v>665</v>
      </c>
      <c r="R3045">
        <v>46130.1</v>
      </c>
      <c r="S3045">
        <v>2627</v>
      </c>
      <c r="T3045">
        <v>34131.800000000003</v>
      </c>
      <c r="U3045">
        <v>171813</v>
      </c>
      <c r="V3045">
        <f t="shared" si="47"/>
        <v>114323.47546324918</v>
      </c>
      <c r="W3045">
        <v>1509.3900149999999</v>
      </c>
    </row>
    <row r="3046" spans="1:23">
      <c r="A3046" t="s">
        <v>3065</v>
      </c>
      <c r="B3046">
        <v>7888.35</v>
      </c>
      <c r="C3046">
        <v>215</v>
      </c>
      <c r="D3046">
        <v>-16303.3</v>
      </c>
      <c r="E3046">
        <v>-414</v>
      </c>
      <c r="F3046">
        <v>10314.9</v>
      </c>
      <c r="G3046">
        <v>254</v>
      </c>
      <c r="H3046">
        <v>19645</v>
      </c>
      <c r="I3046">
        <v>250</v>
      </c>
      <c r="J3046">
        <v>17701.3</v>
      </c>
      <c r="K3046">
        <v>349</v>
      </c>
      <c r="L3046">
        <v>14392.3</v>
      </c>
      <c r="M3046">
        <v>384</v>
      </c>
      <c r="N3046">
        <v>18570.900000000001</v>
      </c>
      <c r="O3046">
        <v>428</v>
      </c>
      <c r="P3046">
        <v>19903.5</v>
      </c>
      <c r="Q3046">
        <v>665</v>
      </c>
      <c r="R3046">
        <v>46235.199999999997</v>
      </c>
      <c r="S3046">
        <v>2627</v>
      </c>
      <c r="T3046">
        <v>34131.800000000003</v>
      </c>
      <c r="U3046">
        <v>172480</v>
      </c>
      <c r="V3046">
        <f t="shared" si="47"/>
        <v>114970.31089303814</v>
      </c>
      <c r="W3046">
        <v>1517.9300539999999</v>
      </c>
    </row>
    <row r="3047" spans="1:23">
      <c r="A3047" t="s">
        <v>3066</v>
      </c>
      <c r="B3047">
        <v>7907.7</v>
      </c>
      <c r="C3047">
        <v>215</v>
      </c>
      <c r="D3047">
        <v>-16282.6</v>
      </c>
      <c r="E3047">
        <v>-414</v>
      </c>
      <c r="F3047">
        <v>10307.299999999999</v>
      </c>
      <c r="G3047">
        <v>254</v>
      </c>
      <c r="H3047">
        <v>19547.5</v>
      </c>
      <c r="I3047">
        <v>250</v>
      </c>
      <c r="J3047">
        <v>17641.900000000001</v>
      </c>
      <c r="K3047">
        <v>349</v>
      </c>
      <c r="L3047">
        <v>14392.3</v>
      </c>
      <c r="M3047">
        <v>384</v>
      </c>
      <c r="N3047">
        <v>18532.400000000001</v>
      </c>
      <c r="O3047">
        <v>428</v>
      </c>
      <c r="P3047">
        <v>19943.3</v>
      </c>
      <c r="Q3047">
        <v>665</v>
      </c>
      <c r="R3047">
        <v>46445.4</v>
      </c>
      <c r="S3047">
        <v>2627</v>
      </c>
      <c r="T3047">
        <v>34131.800000000003</v>
      </c>
      <c r="U3047">
        <v>172567</v>
      </c>
      <c r="V3047">
        <f t="shared" si="47"/>
        <v>114900.62537331572</v>
      </c>
      <c r="W3047">
        <v>1517.01001</v>
      </c>
    </row>
    <row r="3048" spans="1:23">
      <c r="A3048" t="s">
        <v>3067</v>
      </c>
      <c r="B3048">
        <v>7942.1</v>
      </c>
      <c r="C3048">
        <v>215</v>
      </c>
      <c r="D3048">
        <v>-16290.9</v>
      </c>
      <c r="E3048">
        <v>-414</v>
      </c>
      <c r="F3048">
        <v>10353</v>
      </c>
      <c r="G3048">
        <v>254</v>
      </c>
      <c r="H3048">
        <v>19600</v>
      </c>
      <c r="I3048">
        <v>250</v>
      </c>
      <c r="J3048">
        <v>17711.8</v>
      </c>
      <c r="K3048">
        <v>349</v>
      </c>
      <c r="L3048">
        <v>14377</v>
      </c>
      <c r="M3048">
        <v>384</v>
      </c>
      <c r="N3048">
        <v>18511</v>
      </c>
      <c r="O3048">
        <v>428</v>
      </c>
      <c r="P3048">
        <v>19876.8</v>
      </c>
      <c r="Q3048">
        <v>665</v>
      </c>
      <c r="R3048">
        <v>46813.1</v>
      </c>
      <c r="S3048">
        <v>2627</v>
      </c>
      <c r="T3048">
        <v>34131.800000000003</v>
      </c>
      <c r="U3048">
        <v>173026</v>
      </c>
      <c r="V3048">
        <f t="shared" si="47"/>
        <v>115083.92315460785</v>
      </c>
      <c r="W3048">
        <v>1519.4300539999999</v>
      </c>
    </row>
    <row r="3049" spans="1:23">
      <c r="A3049" t="s">
        <v>3068</v>
      </c>
      <c r="B3049">
        <v>7942.1</v>
      </c>
      <c r="C3049">
        <v>215</v>
      </c>
      <c r="D3049">
        <v>-16348.9</v>
      </c>
      <c r="E3049">
        <v>-414</v>
      </c>
      <c r="F3049">
        <v>10408.9</v>
      </c>
      <c r="G3049">
        <v>254</v>
      </c>
      <c r="H3049">
        <v>19670</v>
      </c>
      <c r="I3049">
        <v>250</v>
      </c>
      <c r="J3049">
        <v>17750.099999999999</v>
      </c>
      <c r="K3049">
        <v>349</v>
      </c>
      <c r="L3049">
        <v>14392.3</v>
      </c>
      <c r="M3049">
        <v>384</v>
      </c>
      <c r="N3049">
        <v>18498.2</v>
      </c>
      <c r="O3049">
        <v>428</v>
      </c>
      <c r="P3049">
        <v>19870.2</v>
      </c>
      <c r="Q3049">
        <v>665</v>
      </c>
      <c r="R3049">
        <v>46708.1</v>
      </c>
      <c r="S3049">
        <v>2627</v>
      </c>
      <c r="T3049">
        <v>34131.800000000003</v>
      </c>
      <c r="U3049">
        <v>173023</v>
      </c>
      <c r="V3049">
        <f t="shared" si="47"/>
        <v>115152.08308888193</v>
      </c>
      <c r="W3049">
        <v>1520.329956</v>
      </c>
    </row>
    <row r="3050" spans="1:23">
      <c r="A3050" t="s">
        <v>3069</v>
      </c>
      <c r="B3050">
        <v>7877.6</v>
      </c>
      <c r="C3050">
        <v>215</v>
      </c>
      <c r="D3050">
        <v>-16295</v>
      </c>
      <c r="E3050">
        <v>-414</v>
      </c>
      <c r="F3050">
        <v>10424.200000000001</v>
      </c>
      <c r="G3050">
        <v>254</v>
      </c>
      <c r="H3050">
        <v>19840</v>
      </c>
      <c r="I3050">
        <v>250</v>
      </c>
      <c r="J3050">
        <v>17757.099999999999</v>
      </c>
      <c r="K3050">
        <v>349</v>
      </c>
      <c r="L3050">
        <v>14423</v>
      </c>
      <c r="M3050">
        <v>384</v>
      </c>
      <c r="N3050">
        <v>18536.7</v>
      </c>
      <c r="O3050">
        <v>428</v>
      </c>
      <c r="P3050">
        <v>19817</v>
      </c>
      <c r="Q3050">
        <v>665</v>
      </c>
      <c r="R3050">
        <v>46865.7</v>
      </c>
      <c r="S3050">
        <v>2627</v>
      </c>
      <c r="T3050">
        <v>34131.800000000003</v>
      </c>
      <c r="U3050">
        <v>173378</v>
      </c>
      <c r="V3050">
        <f t="shared" si="47"/>
        <v>115231.61538331459</v>
      </c>
      <c r="W3050">
        <v>1521.380005</v>
      </c>
    </row>
    <row r="3051" spans="1:23">
      <c r="A3051" t="s">
        <v>3070</v>
      </c>
      <c r="B3051">
        <v>7894.8</v>
      </c>
      <c r="C3051">
        <v>215</v>
      </c>
      <c r="D3051">
        <v>-16290.9</v>
      </c>
      <c r="E3051">
        <v>-414</v>
      </c>
      <c r="F3051">
        <v>10429.200000000001</v>
      </c>
      <c r="G3051">
        <v>254</v>
      </c>
      <c r="H3051">
        <v>19612.5</v>
      </c>
      <c r="I3051">
        <v>250</v>
      </c>
      <c r="J3051">
        <v>17778.099999999999</v>
      </c>
      <c r="K3051">
        <v>349</v>
      </c>
      <c r="L3051">
        <v>14442.2</v>
      </c>
      <c r="M3051">
        <v>384</v>
      </c>
      <c r="N3051">
        <v>18579.5</v>
      </c>
      <c r="O3051">
        <v>428</v>
      </c>
      <c r="P3051">
        <v>19803.7</v>
      </c>
      <c r="Q3051">
        <v>665</v>
      </c>
      <c r="R3051">
        <v>46655.5</v>
      </c>
      <c r="S3051">
        <v>2627</v>
      </c>
      <c r="T3051">
        <v>34131.800000000003</v>
      </c>
      <c r="U3051">
        <v>173036</v>
      </c>
      <c r="V3051">
        <f t="shared" si="47"/>
        <v>115111.18896126197</v>
      </c>
      <c r="W3051">
        <v>1519.790039</v>
      </c>
    </row>
    <row r="3052" spans="1:23">
      <c r="A3052" t="s">
        <v>3071</v>
      </c>
      <c r="B3052">
        <v>7963.6</v>
      </c>
      <c r="C3052">
        <v>215</v>
      </c>
      <c r="D3052">
        <v>-16220.5</v>
      </c>
      <c r="E3052">
        <v>-414</v>
      </c>
      <c r="F3052">
        <v>10505.4</v>
      </c>
      <c r="G3052">
        <v>254</v>
      </c>
      <c r="H3052">
        <v>19840</v>
      </c>
      <c r="I3052">
        <v>250</v>
      </c>
      <c r="J3052">
        <v>17844.400000000001</v>
      </c>
      <c r="K3052">
        <v>349</v>
      </c>
      <c r="L3052">
        <v>14588.2</v>
      </c>
      <c r="M3052">
        <v>384</v>
      </c>
      <c r="N3052">
        <v>18695</v>
      </c>
      <c r="O3052">
        <v>428</v>
      </c>
      <c r="P3052">
        <v>19936.7</v>
      </c>
      <c r="Q3052">
        <v>665</v>
      </c>
      <c r="R3052">
        <v>47102.1</v>
      </c>
      <c r="S3052">
        <v>2627</v>
      </c>
      <c r="T3052">
        <v>34131.800000000003</v>
      </c>
      <c r="U3052">
        <v>174387</v>
      </c>
      <c r="V3052">
        <f t="shared" si="47"/>
        <v>115955.69934959566</v>
      </c>
      <c r="W3052">
        <v>1530.9399410000001</v>
      </c>
    </row>
    <row r="3053" spans="1:23">
      <c r="A3053" t="s">
        <v>3072</v>
      </c>
      <c r="B3053">
        <v>7948.55</v>
      </c>
      <c r="C3053">
        <v>215</v>
      </c>
      <c r="D3053">
        <v>-15765.1</v>
      </c>
      <c r="E3053">
        <v>-414</v>
      </c>
      <c r="F3053">
        <v>10368.299999999999</v>
      </c>
      <c r="G3053">
        <v>254</v>
      </c>
      <c r="H3053">
        <v>19425</v>
      </c>
      <c r="I3053">
        <v>250</v>
      </c>
      <c r="J3053">
        <v>17572.099999999999</v>
      </c>
      <c r="K3053">
        <v>349</v>
      </c>
      <c r="L3053">
        <v>14561.3</v>
      </c>
      <c r="M3053">
        <v>384</v>
      </c>
      <c r="N3053">
        <v>18575.2</v>
      </c>
      <c r="O3053">
        <v>428</v>
      </c>
      <c r="P3053">
        <v>19664</v>
      </c>
      <c r="Q3053">
        <v>665</v>
      </c>
      <c r="R3053">
        <v>46392.800000000003</v>
      </c>
      <c r="S3053">
        <v>2627</v>
      </c>
      <c r="T3053">
        <v>34131.800000000003</v>
      </c>
      <c r="U3053">
        <v>172874</v>
      </c>
      <c r="V3053">
        <f t="shared" si="47"/>
        <v>114517.36887553832</v>
      </c>
      <c r="W3053">
        <v>1511.9499510000001</v>
      </c>
    </row>
    <row r="3054" spans="1:23">
      <c r="A3054" t="s">
        <v>3073</v>
      </c>
      <c r="B3054">
        <v>7914.15</v>
      </c>
      <c r="C3054">
        <v>215</v>
      </c>
      <c r="D3054">
        <v>-15620.2</v>
      </c>
      <c r="E3054">
        <v>-414</v>
      </c>
      <c r="F3054">
        <v>10292.1</v>
      </c>
      <c r="G3054">
        <v>254</v>
      </c>
      <c r="H3054">
        <v>19290</v>
      </c>
      <c r="I3054">
        <v>250</v>
      </c>
      <c r="J3054">
        <v>17425.599999999999</v>
      </c>
      <c r="K3054">
        <v>349</v>
      </c>
      <c r="L3054">
        <v>14607.4</v>
      </c>
      <c r="M3054">
        <v>384</v>
      </c>
      <c r="N3054">
        <v>18489.599999999999</v>
      </c>
      <c r="O3054">
        <v>428</v>
      </c>
      <c r="P3054">
        <v>19504.400000000001</v>
      </c>
      <c r="Q3054">
        <v>665</v>
      </c>
      <c r="R3054">
        <v>46025</v>
      </c>
      <c r="S3054">
        <v>2627</v>
      </c>
      <c r="T3054">
        <v>34131.800000000003</v>
      </c>
      <c r="U3054">
        <v>172060</v>
      </c>
      <c r="V3054">
        <f t="shared" si="47"/>
        <v>113795.55935099238</v>
      </c>
      <c r="W3054">
        <v>1502.420044</v>
      </c>
    </row>
    <row r="3055" spans="1:23">
      <c r="A3055" t="s">
        <v>3074</v>
      </c>
      <c r="B3055">
        <v>7993.7</v>
      </c>
      <c r="C3055">
        <v>215</v>
      </c>
      <c r="D3055">
        <v>-15827.2</v>
      </c>
      <c r="E3055">
        <v>-414</v>
      </c>
      <c r="F3055">
        <v>10373.4</v>
      </c>
      <c r="G3055">
        <v>254</v>
      </c>
      <c r="H3055">
        <v>19492.5</v>
      </c>
      <c r="I3055">
        <v>250</v>
      </c>
      <c r="J3055">
        <v>17523.3</v>
      </c>
      <c r="K3055">
        <v>349</v>
      </c>
      <c r="L3055">
        <v>14691.8</v>
      </c>
      <c r="M3055">
        <v>384</v>
      </c>
      <c r="N3055">
        <v>18570.900000000001</v>
      </c>
      <c r="O3055">
        <v>428</v>
      </c>
      <c r="P3055">
        <v>19743.900000000001</v>
      </c>
      <c r="Q3055">
        <v>665</v>
      </c>
      <c r="R3055">
        <v>46603</v>
      </c>
      <c r="S3055">
        <v>2627</v>
      </c>
      <c r="T3055">
        <v>34131.800000000003</v>
      </c>
      <c r="U3055">
        <v>173297</v>
      </c>
      <c r="V3055">
        <f t="shared" si="47"/>
        <v>114793.82727222895</v>
      </c>
      <c r="W3055">
        <v>1515.599976</v>
      </c>
    </row>
    <row r="3056" spans="1:23">
      <c r="A3056" t="s">
        <v>3075</v>
      </c>
      <c r="B3056">
        <v>7922.75</v>
      </c>
      <c r="C3056">
        <v>215</v>
      </c>
      <c r="D3056">
        <v>-15462.9</v>
      </c>
      <c r="E3056">
        <v>-414</v>
      </c>
      <c r="F3056">
        <v>10160</v>
      </c>
      <c r="G3056">
        <v>254</v>
      </c>
      <c r="H3056">
        <v>18982.5</v>
      </c>
      <c r="I3056">
        <v>250</v>
      </c>
      <c r="J3056">
        <v>17251.099999999999</v>
      </c>
      <c r="K3056">
        <v>349</v>
      </c>
      <c r="L3056">
        <v>14492.2</v>
      </c>
      <c r="M3056">
        <v>384</v>
      </c>
      <c r="N3056">
        <v>18365.5</v>
      </c>
      <c r="O3056">
        <v>428</v>
      </c>
      <c r="P3056">
        <v>19464.5</v>
      </c>
      <c r="Q3056">
        <v>665</v>
      </c>
      <c r="R3056">
        <v>45342</v>
      </c>
      <c r="S3056">
        <v>2627</v>
      </c>
      <c r="T3056">
        <v>34131.800000000003</v>
      </c>
      <c r="U3056">
        <v>170649</v>
      </c>
      <c r="V3056">
        <f t="shared" si="47"/>
        <v>112692.0004331895</v>
      </c>
      <c r="W3056">
        <v>1487.849976</v>
      </c>
    </row>
    <row r="3057" spans="1:23">
      <c r="A3057" t="s">
        <v>3076</v>
      </c>
      <c r="B3057">
        <v>7946.4</v>
      </c>
      <c r="C3057">
        <v>215</v>
      </c>
      <c r="D3057">
        <v>-15628.5</v>
      </c>
      <c r="E3057">
        <v>-414</v>
      </c>
      <c r="F3057">
        <v>10221</v>
      </c>
      <c r="G3057">
        <v>254</v>
      </c>
      <c r="H3057">
        <v>19170</v>
      </c>
      <c r="I3057">
        <v>250</v>
      </c>
      <c r="J3057">
        <v>17422.099999999999</v>
      </c>
      <c r="K3057">
        <v>349</v>
      </c>
      <c r="L3057">
        <v>14526.7</v>
      </c>
      <c r="M3057">
        <v>384</v>
      </c>
      <c r="N3057">
        <v>18412.599999999999</v>
      </c>
      <c r="O3057">
        <v>428</v>
      </c>
      <c r="P3057">
        <v>19577.599999999999</v>
      </c>
      <c r="Q3057">
        <v>665</v>
      </c>
      <c r="R3057">
        <v>45578.5</v>
      </c>
      <c r="S3057">
        <v>2627</v>
      </c>
      <c r="T3057">
        <v>34131.800000000003</v>
      </c>
      <c r="U3057">
        <v>171358</v>
      </c>
      <c r="V3057">
        <f t="shared" si="47"/>
        <v>113380.48808734912</v>
      </c>
      <c r="W3057">
        <v>1496.9399410000001</v>
      </c>
    </row>
    <row r="3058" spans="1:23">
      <c r="A3058" t="s">
        <v>3077</v>
      </c>
      <c r="B3058">
        <v>8019.5</v>
      </c>
      <c r="C3058">
        <v>215</v>
      </c>
      <c r="D3058">
        <v>-15905.9</v>
      </c>
      <c r="E3058">
        <v>-414</v>
      </c>
      <c r="F3058">
        <v>10414</v>
      </c>
      <c r="G3058">
        <v>254</v>
      </c>
      <c r="H3058">
        <v>19462.5</v>
      </c>
      <c r="I3058">
        <v>250</v>
      </c>
      <c r="J3058">
        <v>17687.3</v>
      </c>
      <c r="K3058">
        <v>349</v>
      </c>
      <c r="L3058">
        <v>14634.2</v>
      </c>
      <c r="M3058">
        <v>384</v>
      </c>
      <c r="N3058">
        <v>18613.7</v>
      </c>
      <c r="O3058">
        <v>428</v>
      </c>
      <c r="P3058">
        <v>19743.900000000001</v>
      </c>
      <c r="Q3058">
        <v>665</v>
      </c>
      <c r="R3058">
        <v>46287.7</v>
      </c>
      <c r="S3058">
        <v>2627</v>
      </c>
      <c r="T3058">
        <v>34131.800000000003</v>
      </c>
      <c r="U3058">
        <v>173089</v>
      </c>
      <c r="V3058">
        <f t="shared" si="47"/>
        <v>114823.36752061818</v>
      </c>
      <c r="W3058">
        <v>1515.98999</v>
      </c>
    </row>
    <row r="3059" spans="1:23">
      <c r="A3059" t="s">
        <v>3078</v>
      </c>
      <c r="B3059">
        <v>8047.45</v>
      </c>
      <c r="C3059">
        <v>215</v>
      </c>
      <c r="D3059">
        <v>-15934.9</v>
      </c>
      <c r="E3059">
        <v>-414</v>
      </c>
      <c r="F3059">
        <v>10406.4</v>
      </c>
      <c r="G3059">
        <v>254</v>
      </c>
      <c r="H3059">
        <v>19422.5</v>
      </c>
      <c r="I3059">
        <v>250</v>
      </c>
      <c r="J3059">
        <v>17774.599999999999</v>
      </c>
      <c r="K3059">
        <v>349</v>
      </c>
      <c r="L3059">
        <v>14626.6</v>
      </c>
      <c r="M3059">
        <v>384</v>
      </c>
      <c r="N3059">
        <v>18596.599999999999</v>
      </c>
      <c r="O3059">
        <v>428</v>
      </c>
      <c r="P3059">
        <v>19703.900000000001</v>
      </c>
      <c r="Q3059">
        <v>665</v>
      </c>
      <c r="R3059">
        <v>46208.9</v>
      </c>
      <c r="S3059">
        <v>2627</v>
      </c>
      <c r="T3059">
        <v>34131.800000000003</v>
      </c>
      <c r="U3059">
        <v>172984</v>
      </c>
      <c r="V3059">
        <f t="shared" si="47"/>
        <v>114724.15099297046</v>
      </c>
      <c r="W3059">
        <v>1514.6800539999999</v>
      </c>
    </row>
    <row r="3060" spans="1:23">
      <c r="A3060" t="s">
        <v>3079</v>
      </c>
      <c r="B3060">
        <v>11812.5</v>
      </c>
      <c r="C3060">
        <v>315</v>
      </c>
      <c r="D3060">
        <v>3581.43</v>
      </c>
      <c r="E3060">
        <v>93</v>
      </c>
      <c r="F3060">
        <v>10265.9</v>
      </c>
      <c r="G3060">
        <v>251</v>
      </c>
      <c r="H3060">
        <v>10190.5</v>
      </c>
      <c r="I3060">
        <v>131</v>
      </c>
      <c r="J3060">
        <v>15825.5</v>
      </c>
      <c r="K3060">
        <v>310</v>
      </c>
      <c r="L3060">
        <v>14370.7</v>
      </c>
      <c r="M3060">
        <v>376</v>
      </c>
      <c r="N3060">
        <v>55469.3</v>
      </c>
      <c r="O3060">
        <v>1267</v>
      </c>
      <c r="P3060">
        <v>-17956.400000000001</v>
      </c>
      <c r="Q3060">
        <v>-605</v>
      </c>
      <c r="R3060">
        <v>35315.300000000003</v>
      </c>
      <c r="S3060">
        <v>2002</v>
      </c>
      <c r="T3060">
        <v>34601.599999999999</v>
      </c>
      <c r="U3060">
        <v>173476</v>
      </c>
      <c r="V3060">
        <f t="shared" si="47"/>
        <v>114990.7532987454</v>
      </c>
      <c r="W3060">
        <v>1518.1999510000001</v>
      </c>
    </row>
    <row r="3061" spans="1:23">
      <c r="A3061" t="s">
        <v>3080</v>
      </c>
      <c r="B3061">
        <v>11932.2</v>
      </c>
      <c r="C3061">
        <v>315</v>
      </c>
      <c r="D3061">
        <v>3586.08</v>
      </c>
      <c r="E3061">
        <v>93</v>
      </c>
      <c r="F3061">
        <v>10245.799999999999</v>
      </c>
      <c r="G3061">
        <v>251</v>
      </c>
      <c r="H3061">
        <v>10168.200000000001</v>
      </c>
      <c r="I3061">
        <v>131</v>
      </c>
      <c r="J3061">
        <v>15965</v>
      </c>
      <c r="K3061">
        <v>310</v>
      </c>
      <c r="L3061">
        <v>14479.8</v>
      </c>
      <c r="M3061">
        <v>376</v>
      </c>
      <c r="N3061">
        <v>55773.3</v>
      </c>
      <c r="O3061">
        <v>1267</v>
      </c>
      <c r="P3061">
        <v>-18010.8</v>
      </c>
      <c r="Q3061">
        <v>-605</v>
      </c>
      <c r="R3061">
        <v>35615.599999999999</v>
      </c>
      <c r="S3061">
        <v>2002</v>
      </c>
      <c r="T3061">
        <v>34601.599999999999</v>
      </c>
      <c r="U3061">
        <v>174357</v>
      </c>
      <c r="V3061">
        <f t="shared" si="47"/>
        <v>115520.94385273734</v>
      </c>
      <c r="W3061">
        <v>1525.1999510000001</v>
      </c>
    </row>
    <row r="3062" spans="1:23">
      <c r="A3062" t="s">
        <v>3081</v>
      </c>
      <c r="B3062">
        <v>11995.2</v>
      </c>
      <c r="C3062">
        <v>315</v>
      </c>
      <c r="D3062">
        <v>3610.26</v>
      </c>
      <c r="E3062">
        <v>93</v>
      </c>
      <c r="F3062">
        <v>10391.4</v>
      </c>
      <c r="G3062">
        <v>251</v>
      </c>
      <c r="H3062">
        <v>10233.700000000001</v>
      </c>
      <c r="I3062">
        <v>131</v>
      </c>
      <c r="J3062">
        <v>16126.2</v>
      </c>
      <c r="K3062">
        <v>310</v>
      </c>
      <c r="L3062">
        <v>14528.6</v>
      </c>
      <c r="M3062">
        <v>376</v>
      </c>
      <c r="N3062">
        <v>56254.8</v>
      </c>
      <c r="O3062">
        <v>1267</v>
      </c>
      <c r="P3062">
        <v>-18258.900000000001</v>
      </c>
      <c r="Q3062">
        <v>-605</v>
      </c>
      <c r="R3062">
        <v>35915.9</v>
      </c>
      <c r="S3062">
        <v>2002</v>
      </c>
      <c r="T3062">
        <v>34601.599999999999</v>
      </c>
      <c r="U3062">
        <v>175399</v>
      </c>
      <c r="V3062">
        <f t="shared" si="47"/>
        <v>116626.01911552464</v>
      </c>
      <c r="W3062">
        <v>1539.790039</v>
      </c>
    </row>
    <row r="3063" spans="1:23">
      <c r="A3063" t="s">
        <v>3082</v>
      </c>
      <c r="B3063">
        <v>11988.9</v>
      </c>
      <c r="C3063">
        <v>315</v>
      </c>
      <c r="D3063">
        <v>3641.88</v>
      </c>
      <c r="E3063">
        <v>93</v>
      </c>
      <c r="F3063">
        <v>10391.4</v>
      </c>
      <c r="G3063">
        <v>251</v>
      </c>
      <c r="H3063">
        <v>10245.5</v>
      </c>
      <c r="I3063">
        <v>131</v>
      </c>
      <c r="J3063">
        <v>16113.8</v>
      </c>
      <c r="K3063">
        <v>310</v>
      </c>
      <c r="L3063">
        <v>14494.8</v>
      </c>
      <c r="M3063">
        <v>376</v>
      </c>
      <c r="N3063">
        <v>56368.800000000003</v>
      </c>
      <c r="O3063">
        <v>1267</v>
      </c>
      <c r="P3063">
        <v>-18246.8</v>
      </c>
      <c r="Q3063">
        <v>-605</v>
      </c>
      <c r="R3063">
        <v>36156.1</v>
      </c>
      <c r="S3063">
        <v>2002</v>
      </c>
      <c r="T3063">
        <v>34601.599999999999</v>
      </c>
      <c r="U3063">
        <v>175756</v>
      </c>
      <c r="V3063">
        <f t="shared" si="47"/>
        <v>116752.50152556796</v>
      </c>
      <c r="W3063">
        <v>1541.459961</v>
      </c>
    </row>
    <row r="3064" spans="1:23">
      <c r="A3064" t="s">
        <v>3083</v>
      </c>
      <c r="B3064">
        <v>11935.3</v>
      </c>
      <c r="C3064">
        <v>315</v>
      </c>
      <c r="D3064">
        <v>3652.11</v>
      </c>
      <c r="E3064">
        <v>93</v>
      </c>
      <c r="F3064">
        <v>10398.9</v>
      </c>
      <c r="G3064">
        <v>251</v>
      </c>
      <c r="H3064">
        <v>10297.9</v>
      </c>
      <c r="I3064">
        <v>131</v>
      </c>
      <c r="J3064">
        <v>16141.7</v>
      </c>
      <c r="K3064">
        <v>310</v>
      </c>
      <c r="L3064">
        <v>14494.8</v>
      </c>
      <c r="M3064">
        <v>376</v>
      </c>
      <c r="N3064">
        <v>56330.8</v>
      </c>
      <c r="O3064">
        <v>1267</v>
      </c>
      <c r="P3064">
        <v>-18289.2</v>
      </c>
      <c r="Q3064">
        <v>-605</v>
      </c>
      <c r="R3064">
        <v>36416.400000000001</v>
      </c>
      <c r="S3064">
        <v>2002</v>
      </c>
      <c r="T3064">
        <v>34601.599999999999</v>
      </c>
      <c r="U3064">
        <v>175980</v>
      </c>
      <c r="V3064">
        <f t="shared" si="47"/>
        <v>116964.58145849861</v>
      </c>
      <c r="W3064">
        <v>1544.26001</v>
      </c>
    </row>
    <row r="3065" spans="1:23">
      <c r="A3065" t="s">
        <v>3084</v>
      </c>
      <c r="B3065">
        <v>11960.6</v>
      </c>
      <c r="C3065">
        <v>315</v>
      </c>
      <c r="D3065">
        <v>3681.87</v>
      </c>
      <c r="E3065">
        <v>93</v>
      </c>
      <c r="F3065">
        <v>10496.8</v>
      </c>
      <c r="G3065">
        <v>251</v>
      </c>
      <c r="H3065">
        <v>10347.700000000001</v>
      </c>
      <c r="I3065">
        <v>131</v>
      </c>
      <c r="J3065">
        <v>16312.2</v>
      </c>
      <c r="K3065">
        <v>310</v>
      </c>
      <c r="L3065">
        <v>14521.1</v>
      </c>
      <c r="M3065">
        <v>376</v>
      </c>
      <c r="N3065">
        <v>56432.2</v>
      </c>
      <c r="O3065">
        <v>1267</v>
      </c>
      <c r="P3065">
        <v>-18325.5</v>
      </c>
      <c r="Q3065">
        <v>-605</v>
      </c>
      <c r="R3065">
        <v>36516.5</v>
      </c>
      <c r="S3065">
        <v>2002</v>
      </c>
      <c r="T3065">
        <v>34601.599999999999</v>
      </c>
      <c r="U3065">
        <v>176545</v>
      </c>
      <c r="V3065">
        <f t="shared" si="47"/>
        <v>117488.71602449982</v>
      </c>
      <c r="W3065">
        <v>1551.1800539999999</v>
      </c>
    </row>
    <row r="3066" spans="1:23">
      <c r="A3066" t="s">
        <v>3085</v>
      </c>
      <c r="B3066">
        <v>11988.9</v>
      </c>
      <c r="C3066">
        <v>315</v>
      </c>
      <c r="D3066">
        <v>3702.33</v>
      </c>
      <c r="E3066">
        <v>93</v>
      </c>
      <c r="F3066">
        <v>10532</v>
      </c>
      <c r="G3066">
        <v>251</v>
      </c>
      <c r="H3066">
        <v>10352.9</v>
      </c>
      <c r="I3066">
        <v>131</v>
      </c>
      <c r="J3066">
        <v>16352.5</v>
      </c>
      <c r="K3066">
        <v>310</v>
      </c>
      <c r="L3066">
        <v>14536.2</v>
      </c>
      <c r="M3066">
        <v>376</v>
      </c>
      <c r="N3066">
        <v>56723.6</v>
      </c>
      <c r="O3066">
        <v>1267</v>
      </c>
      <c r="P3066">
        <v>-18367.8</v>
      </c>
      <c r="Q3066">
        <v>-605</v>
      </c>
      <c r="R3066">
        <v>36796.800000000003</v>
      </c>
      <c r="S3066">
        <v>2002</v>
      </c>
      <c r="T3066">
        <v>34601.599999999999</v>
      </c>
      <c r="U3066">
        <v>177219</v>
      </c>
      <c r="V3066">
        <f t="shared" si="47"/>
        <v>117870.44693682888</v>
      </c>
      <c r="W3066">
        <v>1556.219971</v>
      </c>
    </row>
    <row r="3067" spans="1:23">
      <c r="A3067" t="s">
        <v>3086</v>
      </c>
      <c r="B3067">
        <v>11957.4</v>
      </c>
      <c r="C3067">
        <v>315</v>
      </c>
      <c r="D3067">
        <v>3705.12</v>
      </c>
      <c r="E3067">
        <v>93</v>
      </c>
      <c r="F3067">
        <v>10471.700000000001</v>
      </c>
      <c r="G3067">
        <v>251</v>
      </c>
      <c r="H3067">
        <v>10364.700000000001</v>
      </c>
      <c r="I3067">
        <v>131</v>
      </c>
      <c r="J3067">
        <v>16306</v>
      </c>
      <c r="K3067">
        <v>310</v>
      </c>
      <c r="L3067">
        <v>14521.1</v>
      </c>
      <c r="M3067">
        <v>376</v>
      </c>
      <c r="N3067">
        <v>56977</v>
      </c>
      <c r="O3067">
        <v>1267</v>
      </c>
      <c r="P3067">
        <v>-18301.2</v>
      </c>
      <c r="Q3067">
        <v>-605</v>
      </c>
      <c r="R3067">
        <v>36596.6</v>
      </c>
      <c r="S3067">
        <v>2002</v>
      </c>
      <c r="T3067">
        <v>34601.599999999999</v>
      </c>
      <c r="U3067">
        <v>177200</v>
      </c>
      <c r="V3067">
        <f t="shared" si="47"/>
        <v>117587.17437965533</v>
      </c>
      <c r="W3067">
        <v>1552.4799800000001</v>
      </c>
    </row>
    <row r="3068" spans="1:23">
      <c r="A3068" t="s">
        <v>3087</v>
      </c>
      <c r="B3068">
        <v>12011</v>
      </c>
      <c r="C3068">
        <v>315</v>
      </c>
      <c r="D3068">
        <v>3695.82</v>
      </c>
      <c r="E3068">
        <v>93</v>
      </c>
      <c r="F3068">
        <v>10521.9</v>
      </c>
      <c r="G3068">
        <v>251</v>
      </c>
      <c r="H3068">
        <v>10341.1</v>
      </c>
      <c r="I3068">
        <v>131</v>
      </c>
      <c r="J3068">
        <v>16395.900000000001</v>
      </c>
      <c r="K3068">
        <v>310</v>
      </c>
      <c r="L3068">
        <v>14558.7</v>
      </c>
      <c r="M3068">
        <v>376</v>
      </c>
      <c r="N3068">
        <v>56989.7</v>
      </c>
      <c r="O3068">
        <v>1267</v>
      </c>
      <c r="P3068">
        <v>-18289.2</v>
      </c>
      <c r="Q3068">
        <v>-605</v>
      </c>
      <c r="R3068">
        <v>36696.699999999997</v>
      </c>
      <c r="S3068">
        <v>2002</v>
      </c>
      <c r="T3068">
        <v>34601.599999999999</v>
      </c>
      <c r="U3068">
        <v>177523</v>
      </c>
      <c r="V3068">
        <f t="shared" si="47"/>
        <v>117741.69008505043</v>
      </c>
      <c r="W3068">
        <v>1554.5200199999999</v>
      </c>
    </row>
    <row r="3069" spans="1:23">
      <c r="A3069" t="s">
        <v>3088</v>
      </c>
      <c r="B3069">
        <v>12036.1</v>
      </c>
      <c r="C3069">
        <v>315</v>
      </c>
      <c r="D3069">
        <v>3718.14</v>
      </c>
      <c r="E3069">
        <v>93</v>
      </c>
      <c r="F3069">
        <v>10572.1</v>
      </c>
      <c r="G3069">
        <v>251</v>
      </c>
      <c r="H3069">
        <v>10482.6</v>
      </c>
      <c r="I3069">
        <v>131</v>
      </c>
      <c r="J3069">
        <v>16414.5</v>
      </c>
      <c r="K3069">
        <v>310</v>
      </c>
      <c r="L3069">
        <v>14607.6</v>
      </c>
      <c r="M3069">
        <v>376</v>
      </c>
      <c r="N3069">
        <v>57040.3</v>
      </c>
      <c r="O3069">
        <v>1267</v>
      </c>
      <c r="P3069">
        <v>-18422.3</v>
      </c>
      <c r="Q3069">
        <v>-605</v>
      </c>
      <c r="R3069">
        <v>36936.9</v>
      </c>
      <c r="S3069">
        <v>2002</v>
      </c>
      <c r="T3069">
        <v>34601.599999999999</v>
      </c>
      <c r="U3069">
        <v>177988</v>
      </c>
      <c r="V3069">
        <f t="shared" si="47"/>
        <v>118401.39558757152</v>
      </c>
      <c r="W3069">
        <v>1563.2299800000001</v>
      </c>
    </row>
    <row r="3070" spans="1:23">
      <c r="A3070" t="s">
        <v>3089</v>
      </c>
      <c r="B3070">
        <v>12011</v>
      </c>
      <c r="C3070">
        <v>315</v>
      </c>
      <c r="D3070">
        <v>3706.05</v>
      </c>
      <c r="E3070">
        <v>93</v>
      </c>
      <c r="F3070">
        <v>10534.5</v>
      </c>
      <c r="G3070">
        <v>251</v>
      </c>
      <c r="H3070">
        <v>10427.6</v>
      </c>
      <c r="I3070">
        <v>131</v>
      </c>
      <c r="J3070">
        <v>16302.9</v>
      </c>
      <c r="K3070">
        <v>310</v>
      </c>
      <c r="L3070">
        <v>14472.2</v>
      </c>
      <c r="M3070">
        <v>376</v>
      </c>
      <c r="N3070">
        <v>56672.9</v>
      </c>
      <c r="O3070">
        <v>1267</v>
      </c>
      <c r="P3070">
        <v>-18271</v>
      </c>
      <c r="Q3070">
        <v>-605</v>
      </c>
      <c r="R3070">
        <v>36936.9</v>
      </c>
      <c r="S3070">
        <v>2002</v>
      </c>
      <c r="T3070">
        <v>35228.6</v>
      </c>
      <c r="U3070">
        <v>178022</v>
      </c>
      <c r="V3070">
        <f t="shared" si="47"/>
        <v>118209.76737655357</v>
      </c>
      <c r="W3070">
        <v>1560.6999510000001</v>
      </c>
    </row>
    <row r="3071" spans="1:23">
      <c r="A3071" t="s">
        <v>3090</v>
      </c>
      <c r="B3071">
        <v>11944.8</v>
      </c>
      <c r="C3071">
        <v>315</v>
      </c>
      <c r="D3071">
        <v>3680.01</v>
      </c>
      <c r="E3071">
        <v>93</v>
      </c>
      <c r="F3071">
        <v>10469.200000000001</v>
      </c>
      <c r="G3071">
        <v>251</v>
      </c>
      <c r="H3071">
        <v>10343.799999999999</v>
      </c>
      <c r="I3071">
        <v>131</v>
      </c>
      <c r="J3071">
        <v>16178.9</v>
      </c>
      <c r="K3071">
        <v>310</v>
      </c>
      <c r="L3071">
        <v>14427.1</v>
      </c>
      <c r="M3071">
        <v>376</v>
      </c>
      <c r="N3071">
        <v>56305.5</v>
      </c>
      <c r="O3071">
        <v>1267</v>
      </c>
      <c r="P3071">
        <v>-18277</v>
      </c>
      <c r="Q3071">
        <v>-605</v>
      </c>
      <c r="R3071">
        <v>36576.5</v>
      </c>
      <c r="S3071">
        <v>2002</v>
      </c>
      <c r="T3071">
        <v>35228.6</v>
      </c>
      <c r="U3071">
        <v>176877</v>
      </c>
      <c r="V3071">
        <f t="shared" si="47"/>
        <v>117558.39230375832</v>
      </c>
      <c r="W3071">
        <v>1552.099976</v>
      </c>
    </row>
    <row r="3072" spans="1:23">
      <c r="A3072" t="s">
        <v>3091</v>
      </c>
      <c r="B3072">
        <v>11976.3</v>
      </c>
      <c r="C3072">
        <v>315</v>
      </c>
      <c r="D3072">
        <v>3664.2</v>
      </c>
      <c r="E3072">
        <v>93</v>
      </c>
      <c r="F3072">
        <v>10459.200000000001</v>
      </c>
      <c r="G3072">
        <v>251</v>
      </c>
      <c r="H3072">
        <v>10229.799999999999</v>
      </c>
      <c r="I3072">
        <v>131</v>
      </c>
      <c r="J3072">
        <v>16064.2</v>
      </c>
      <c r="K3072">
        <v>310</v>
      </c>
      <c r="L3072">
        <v>14547.4</v>
      </c>
      <c r="M3072">
        <v>376</v>
      </c>
      <c r="N3072">
        <v>56343.5</v>
      </c>
      <c r="O3072">
        <v>1267</v>
      </c>
      <c r="P3072">
        <v>-18252.900000000001</v>
      </c>
      <c r="Q3072">
        <v>-605</v>
      </c>
      <c r="R3072">
        <v>36376.300000000003</v>
      </c>
      <c r="S3072">
        <v>2002</v>
      </c>
      <c r="T3072">
        <v>35228.6</v>
      </c>
      <c r="U3072">
        <v>176637</v>
      </c>
      <c r="V3072">
        <f t="shared" si="47"/>
        <v>117273.60347734187</v>
      </c>
      <c r="W3072">
        <v>1548.339966</v>
      </c>
    </row>
    <row r="3073" spans="1:23">
      <c r="A3073" t="s">
        <v>3092</v>
      </c>
      <c r="B3073">
        <v>12064.5</v>
      </c>
      <c r="C3073">
        <v>315</v>
      </c>
      <c r="D3073">
        <v>3692.1</v>
      </c>
      <c r="E3073">
        <v>93</v>
      </c>
      <c r="F3073">
        <v>10471.700000000001</v>
      </c>
      <c r="G3073">
        <v>251</v>
      </c>
      <c r="H3073">
        <v>10287.4</v>
      </c>
      <c r="I3073">
        <v>131</v>
      </c>
      <c r="J3073">
        <v>16250.2</v>
      </c>
      <c r="K3073">
        <v>310</v>
      </c>
      <c r="L3073">
        <v>14686.6</v>
      </c>
      <c r="M3073">
        <v>376</v>
      </c>
      <c r="N3073">
        <v>56812.3</v>
      </c>
      <c r="O3073">
        <v>1267</v>
      </c>
      <c r="P3073">
        <v>-18343.599999999999</v>
      </c>
      <c r="Q3073">
        <v>-605</v>
      </c>
      <c r="R3073">
        <v>36616.6</v>
      </c>
      <c r="S3073">
        <v>2002</v>
      </c>
      <c r="T3073">
        <v>35228.6</v>
      </c>
      <c r="U3073">
        <v>177766</v>
      </c>
      <c r="V3073">
        <f t="shared" si="47"/>
        <v>118059.04253361952</v>
      </c>
      <c r="W3073">
        <v>1558.709961</v>
      </c>
    </row>
    <row r="3074" spans="1:23">
      <c r="A3074" t="s">
        <v>3093</v>
      </c>
      <c r="B3074">
        <v>12004.7</v>
      </c>
      <c r="C3074">
        <v>315</v>
      </c>
      <c r="D3074">
        <v>3628.86</v>
      </c>
      <c r="E3074">
        <v>93</v>
      </c>
      <c r="F3074">
        <v>10366.299999999999</v>
      </c>
      <c r="G3074">
        <v>251</v>
      </c>
      <c r="H3074">
        <v>10235</v>
      </c>
      <c r="I3074">
        <v>131</v>
      </c>
      <c r="J3074">
        <v>16113.8</v>
      </c>
      <c r="K3074">
        <v>310</v>
      </c>
      <c r="L3074">
        <v>14641.4</v>
      </c>
      <c r="M3074">
        <v>376</v>
      </c>
      <c r="N3074">
        <v>56495.5</v>
      </c>
      <c r="O3074">
        <v>1267</v>
      </c>
      <c r="P3074">
        <v>-18137.900000000001</v>
      </c>
      <c r="Q3074">
        <v>-605</v>
      </c>
      <c r="R3074">
        <v>36176.1</v>
      </c>
      <c r="S3074">
        <v>2002</v>
      </c>
      <c r="T3074">
        <v>35228.6</v>
      </c>
      <c r="U3074">
        <v>176752</v>
      </c>
      <c r="V3074">
        <f t="shared" si="47"/>
        <v>117081.22633429564</v>
      </c>
      <c r="W3074">
        <v>1545.8000489999999</v>
      </c>
    </row>
    <row r="3075" spans="1:23">
      <c r="A3075" t="s">
        <v>3094</v>
      </c>
      <c r="B3075">
        <v>12023.5</v>
      </c>
      <c r="C3075">
        <v>315</v>
      </c>
      <c r="D3075">
        <v>3633.51</v>
      </c>
      <c r="E3075">
        <v>93</v>
      </c>
      <c r="F3075">
        <v>10446.6</v>
      </c>
      <c r="G3075">
        <v>251</v>
      </c>
      <c r="H3075">
        <v>10316.200000000001</v>
      </c>
      <c r="I3075">
        <v>131</v>
      </c>
      <c r="J3075">
        <v>16312.2</v>
      </c>
      <c r="K3075">
        <v>310</v>
      </c>
      <c r="L3075">
        <v>14776.8</v>
      </c>
      <c r="M3075">
        <v>376</v>
      </c>
      <c r="N3075">
        <v>56926.3</v>
      </c>
      <c r="O3075">
        <v>1267</v>
      </c>
      <c r="P3075">
        <v>-18252.900000000001</v>
      </c>
      <c r="Q3075">
        <v>-605</v>
      </c>
      <c r="R3075">
        <v>36396.400000000001</v>
      </c>
      <c r="S3075">
        <v>2002</v>
      </c>
      <c r="T3075">
        <v>35228.6</v>
      </c>
      <c r="U3075">
        <v>177807</v>
      </c>
      <c r="V3075">
        <f t="shared" si="47"/>
        <v>117921.19707962303</v>
      </c>
      <c r="W3075">
        <v>1556.8900149999999</v>
      </c>
    </row>
    <row r="3076" spans="1:23">
      <c r="A3076" t="s">
        <v>3095</v>
      </c>
      <c r="B3076">
        <v>11998.4</v>
      </c>
      <c r="C3076">
        <v>315</v>
      </c>
      <c r="D3076">
        <v>3605.61</v>
      </c>
      <c r="E3076">
        <v>93</v>
      </c>
      <c r="F3076">
        <v>10353.799999999999</v>
      </c>
      <c r="G3076">
        <v>251</v>
      </c>
      <c r="H3076">
        <v>10276.9</v>
      </c>
      <c r="I3076">
        <v>131</v>
      </c>
      <c r="J3076">
        <v>16284.3</v>
      </c>
      <c r="K3076">
        <v>310</v>
      </c>
      <c r="L3076">
        <v>14765.5</v>
      </c>
      <c r="M3076">
        <v>376</v>
      </c>
      <c r="N3076">
        <v>56761.599999999999</v>
      </c>
      <c r="O3076">
        <v>1267</v>
      </c>
      <c r="P3076">
        <v>-18210.5</v>
      </c>
      <c r="Q3076">
        <v>-605</v>
      </c>
      <c r="R3076">
        <v>36296.300000000003</v>
      </c>
      <c r="S3076">
        <v>2002</v>
      </c>
      <c r="T3076">
        <v>35228.6</v>
      </c>
      <c r="U3076">
        <v>177360</v>
      </c>
      <c r="V3076">
        <f t="shared" ref="V3076:V3139" si="48">V3075*W3076/W3075</f>
        <v>117527.33563464318</v>
      </c>
      <c r="W3076">
        <v>1551.6899410000001</v>
      </c>
    </row>
    <row r="3077" spans="1:23">
      <c r="A3077" t="s">
        <v>3096</v>
      </c>
      <c r="B3077">
        <v>12111.8</v>
      </c>
      <c r="C3077">
        <v>315</v>
      </c>
      <c r="D3077">
        <v>3630.72</v>
      </c>
      <c r="E3077">
        <v>93</v>
      </c>
      <c r="F3077">
        <v>10406.5</v>
      </c>
      <c r="G3077">
        <v>251</v>
      </c>
      <c r="H3077">
        <v>10385.700000000001</v>
      </c>
      <c r="I3077">
        <v>131</v>
      </c>
      <c r="J3077">
        <v>16364.9</v>
      </c>
      <c r="K3077">
        <v>310</v>
      </c>
      <c r="L3077">
        <v>14904.6</v>
      </c>
      <c r="M3077">
        <v>376</v>
      </c>
      <c r="N3077">
        <v>57420.4</v>
      </c>
      <c r="O3077">
        <v>1267</v>
      </c>
      <c r="P3077">
        <v>-18325.5</v>
      </c>
      <c r="Q3077">
        <v>-605</v>
      </c>
      <c r="R3077">
        <v>36536.5</v>
      </c>
      <c r="S3077">
        <v>2002</v>
      </c>
      <c r="T3077">
        <v>35228.6</v>
      </c>
      <c r="U3077">
        <v>178664</v>
      </c>
      <c r="V3077">
        <f t="shared" si="48"/>
        <v>118442.29903139693</v>
      </c>
      <c r="W3077">
        <v>1563.7700199999999</v>
      </c>
    </row>
    <row r="3078" spans="1:23">
      <c r="A3078" t="s">
        <v>3097</v>
      </c>
      <c r="B3078">
        <v>12168.5</v>
      </c>
      <c r="C3078">
        <v>315</v>
      </c>
      <c r="D3078">
        <v>3629.79</v>
      </c>
      <c r="E3078">
        <v>93</v>
      </c>
      <c r="F3078">
        <v>10406.5</v>
      </c>
      <c r="G3078">
        <v>251</v>
      </c>
      <c r="H3078">
        <v>10419.700000000001</v>
      </c>
      <c r="I3078">
        <v>131</v>
      </c>
      <c r="J3078">
        <v>16371.1</v>
      </c>
      <c r="K3078">
        <v>310</v>
      </c>
      <c r="L3078">
        <v>14893.4</v>
      </c>
      <c r="M3078">
        <v>376</v>
      </c>
      <c r="N3078">
        <v>57711.8</v>
      </c>
      <c r="O3078">
        <v>1267</v>
      </c>
      <c r="P3078">
        <v>-18277</v>
      </c>
      <c r="Q3078">
        <v>-605</v>
      </c>
      <c r="R3078">
        <v>36356.300000000003</v>
      </c>
      <c r="S3078">
        <v>2002</v>
      </c>
      <c r="T3078">
        <v>35228.6</v>
      </c>
      <c r="U3078">
        <v>178909</v>
      </c>
      <c r="V3078">
        <f t="shared" si="48"/>
        <v>118372.61351167451</v>
      </c>
      <c r="W3078">
        <v>1562.849976</v>
      </c>
    </row>
    <row r="3079" spans="1:23">
      <c r="A3079" t="s">
        <v>3098</v>
      </c>
      <c r="B3079">
        <v>12316.5</v>
      </c>
      <c r="C3079">
        <v>315</v>
      </c>
      <c r="D3079">
        <v>3643.74</v>
      </c>
      <c r="E3079">
        <v>93</v>
      </c>
      <c r="F3079">
        <v>10469.200000000001</v>
      </c>
      <c r="G3079">
        <v>251</v>
      </c>
      <c r="H3079">
        <v>10389.6</v>
      </c>
      <c r="I3079">
        <v>131</v>
      </c>
      <c r="J3079">
        <v>16430</v>
      </c>
      <c r="K3079">
        <v>310</v>
      </c>
      <c r="L3079">
        <v>14953.5</v>
      </c>
      <c r="M3079">
        <v>376</v>
      </c>
      <c r="N3079">
        <v>58218.7</v>
      </c>
      <c r="O3079">
        <v>1267</v>
      </c>
      <c r="P3079">
        <v>-18313.3</v>
      </c>
      <c r="Q3079">
        <v>-605</v>
      </c>
      <c r="R3079">
        <v>36456.400000000001</v>
      </c>
      <c r="S3079">
        <v>2002</v>
      </c>
      <c r="T3079">
        <v>35228.6</v>
      </c>
      <c r="U3079">
        <v>179793</v>
      </c>
      <c r="V3079">
        <f t="shared" si="48"/>
        <v>118852.81201962302</v>
      </c>
      <c r="W3079">
        <v>1569.1899410000001</v>
      </c>
    </row>
    <row r="3080" spans="1:23">
      <c r="A3080" t="s">
        <v>3099</v>
      </c>
      <c r="B3080">
        <v>12171.1</v>
      </c>
      <c r="C3080">
        <v>312</v>
      </c>
      <c r="D3080">
        <v>-699.12</v>
      </c>
      <c r="E3080">
        <v>-18</v>
      </c>
      <c r="F3080">
        <v>10518.8</v>
      </c>
      <c r="G3080">
        <v>255</v>
      </c>
      <c r="H3080">
        <v>20262.400000000001</v>
      </c>
      <c r="I3080">
        <v>256</v>
      </c>
      <c r="J3080">
        <v>16200.8</v>
      </c>
      <c r="K3080">
        <v>308</v>
      </c>
      <c r="L3080">
        <v>27427.5</v>
      </c>
      <c r="M3080">
        <v>690</v>
      </c>
      <c r="N3080">
        <v>60029.2</v>
      </c>
      <c r="O3080">
        <v>1303</v>
      </c>
      <c r="P3080">
        <v>-28115.5</v>
      </c>
      <c r="Q3080">
        <v>-935</v>
      </c>
      <c r="R3080">
        <v>25114.3</v>
      </c>
      <c r="S3080">
        <v>1386</v>
      </c>
      <c r="T3080">
        <v>36796.699999999997</v>
      </c>
      <c r="U3080">
        <v>179706</v>
      </c>
      <c r="V3080">
        <f t="shared" si="48"/>
        <v>118321.11443685209</v>
      </c>
      <c r="W3080">
        <v>1562.170044</v>
      </c>
    </row>
    <row r="3081" spans="1:23">
      <c r="A3081" t="s">
        <v>3100</v>
      </c>
      <c r="B3081">
        <v>12211.7</v>
      </c>
      <c r="C3081">
        <v>312</v>
      </c>
      <c r="D3081">
        <v>-692.28</v>
      </c>
      <c r="E3081">
        <v>-18</v>
      </c>
      <c r="F3081">
        <v>10485.6</v>
      </c>
      <c r="G3081">
        <v>255</v>
      </c>
      <c r="H3081">
        <v>20147.2</v>
      </c>
      <c r="I3081">
        <v>256</v>
      </c>
      <c r="J3081">
        <v>16336.3</v>
      </c>
      <c r="K3081">
        <v>308</v>
      </c>
      <c r="L3081">
        <v>27724.2</v>
      </c>
      <c r="M3081">
        <v>690</v>
      </c>
      <c r="N3081">
        <v>60902.2</v>
      </c>
      <c r="O3081">
        <v>1303</v>
      </c>
      <c r="P3081">
        <v>-28227.7</v>
      </c>
      <c r="Q3081">
        <v>-935</v>
      </c>
      <c r="R3081">
        <v>25266.799999999999</v>
      </c>
      <c r="S3081">
        <v>1386</v>
      </c>
      <c r="T3081">
        <v>36796.699999999997</v>
      </c>
      <c r="U3081">
        <v>180951</v>
      </c>
      <c r="V3081">
        <f t="shared" si="48"/>
        <v>118933.10248654788</v>
      </c>
      <c r="W3081">
        <v>1570.25</v>
      </c>
    </row>
    <row r="3082" spans="1:23">
      <c r="A3082" t="s">
        <v>3101</v>
      </c>
      <c r="B3082">
        <v>12177.4</v>
      </c>
      <c r="C3082">
        <v>312</v>
      </c>
      <c r="D3082">
        <v>-686.52</v>
      </c>
      <c r="E3082">
        <v>-18</v>
      </c>
      <c r="F3082">
        <v>10421.799999999999</v>
      </c>
      <c r="G3082">
        <v>255</v>
      </c>
      <c r="H3082">
        <v>19770.900000000001</v>
      </c>
      <c r="I3082">
        <v>256</v>
      </c>
      <c r="J3082">
        <v>16185.4</v>
      </c>
      <c r="K3082">
        <v>308</v>
      </c>
      <c r="L3082">
        <v>27420.6</v>
      </c>
      <c r="M3082">
        <v>690</v>
      </c>
      <c r="N3082">
        <v>60537.4</v>
      </c>
      <c r="O3082">
        <v>1303</v>
      </c>
      <c r="P3082">
        <v>-28003.3</v>
      </c>
      <c r="Q3082">
        <v>-935</v>
      </c>
      <c r="R3082">
        <v>24851</v>
      </c>
      <c r="S3082">
        <v>1386</v>
      </c>
      <c r="T3082">
        <v>36796.699999999997</v>
      </c>
      <c r="U3082">
        <v>179471</v>
      </c>
      <c r="V3082">
        <f t="shared" si="48"/>
        <v>117678.81865006944</v>
      </c>
      <c r="W3082">
        <v>1553.6899410000001</v>
      </c>
    </row>
    <row r="3083" spans="1:23">
      <c r="A3083" t="s">
        <v>3102</v>
      </c>
      <c r="B3083">
        <v>12292.8</v>
      </c>
      <c r="C3083">
        <v>312</v>
      </c>
      <c r="D3083">
        <v>-692.46</v>
      </c>
      <c r="E3083">
        <v>-18</v>
      </c>
      <c r="F3083">
        <v>10467.700000000001</v>
      </c>
      <c r="G3083">
        <v>255</v>
      </c>
      <c r="H3083">
        <v>19745.3</v>
      </c>
      <c r="I3083">
        <v>256</v>
      </c>
      <c r="J3083">
        <v>16277.8</v>
      </c>
      <c r="K3083">
        <v>308</v>
      </c>
      <c r="L3083">
        <v>27565.5</v>
      </c>
      <c r="M3083">
        <v>690</v>
      </c>
      <c r="N3083">
        <v>60811</v>
      </c>
      <c r="O3083">
        <v>1303</v>
      </c>
      <c r="P3083">
        <v>-28012.6</v>
      </c>
      <c r="Q3083">
        <v>-935</v>
      </c>
      <c r="R3083">
        <v>25072.7</v>
      </c>
      <c r="S3083">
        <v>1386</v>
      </c>
      <c r="T3083">
        <v>36796.699999999997</v>
      </c>
      <c r="U3083">
        <v>180325</v>
      </c>
      <c r="V3083">
        <f t="shared" si="48"/>
        <v>118155.23568750385</v>
      </c>
      <c r="W3083">
        <v>1559.9799800000001</v>
      </c>
    </row>
    <row r="3084" spans="1:23">
      <c r="A3084" t="s">
        <v>3103</v>
      </c>
      <c r="B3084">
        <v>12345.8</v>
      </c>
      <c r="C3084">
        <v>312</v>
      </c>
      <c r="D3084">
        <v>-689.58</v>
      </c>
      <c r="E3084">
        <v>-18</v>
      </c>
      <c r="F3084">
        <v>10447.4</v>
      </c>
      <c r="G3084">
        <v>255</v>
      </c>
      <c r="H3084">
        <v>19788.8</v>
      </c>
      <c r="I3084">
        <v>256</v>
      </c>
      <c r="J3084">
        <v>16197.7</v>
      </c>
      <c r="K3084">
        <v>308</v>
      </c>
      <c r="L3084">
        <v>27365.4</v>
      </c>
      <c r="M3084">
        <v>690</v>
      </c>
      <c r="N3084">
        <v>60472.2</v>
      </c>
      <c r="O3084">
        <v>1303</v>
      </c>
      <c r="P3084">
        <v>-27797.5</v>
      </c>
      <c r="Q3084">
        <v>-935</v>
      </c>
      <c r="R3084">
        <v>24989.599999999999</v>
      </c>
      <c r="S3084">
        <v>1386</v>
      </c>
      <c r="T3084">
        <v>36796.699999999997</v>
      </c>
      <c r="U3084">
        <v>179917</v>
      </c>
      <c r="V3084">
        <f t="shared" si="48"/>
        <v>117647.77129715974</v>
      </c>
      <c r="W3084">
        <v>1553.280029</v>
      </c>
    </row>
    <row r="3085" spans="1:23">
      <c r="A3085" t="s">
        <v>3104</v>
      </c>
      <c r="B3085">
        <v>12439.4</v>
      </c>
      <c r="C3085">
        <v>312</v>
      </c>
      <c r="D3085">
        <v>-691.74</v>
      </c>
      <c r="E3085">
        <v>-18</v>
      </c>
      <c r="F3085">
        <v>10508.5</v>
      </c>
      <c r="G3085">
        <v>255</v>
      </c>
      <c r="H3085">
        <v>19921.900000000001</v>
      </c>
      <c r="I3085">
        <v>256</v>
      </c>
      <c r="J3085">
        <v>16382.5</v>
      </c>
      <c r="K3085">
        <v>308</v>
      </c>
      <c r="L3085">
        <v>27675.9</v>
      </c>
      <c r="M3085">
        <v>690</v>
      </c>
      <c r="N3085">
        <v>60524.4</v>
      </c>
      <c r="O3085">
        <v>1303</v>
      </c>
      <c r="P3085">
        <v>-27919.1</v>
      </c>
      <c r="Q3085">
        <v>-935</v>
      </c>
      <c r="R3085">
        <v>25239.1</v>
      </c>
      <c r="S3085">
        <v>1386</v>
      </c>
      <c r="T3085">
        <v>36796.699999999997</v>
      </c>
      <c r="U3085">
        <v>180878</v>
      </c>
      <c r="V3085">
        <f t="shared" si="48"/>
        <v>118389.27437112617</v>
      </c>
      <c r="W3085">
        <v>1563.0699460000001</v>
      </c>
    </row>
    <row r="3086" spans="1:23">
      <c r="A3086" t="s">
        <v>3105</v>
      </c>
      <c r="B3086">
        <v>12402</v>
      </c>
      <c r="C3086">
        <v>312</v>
      </c>
      <c r="D3086">
        <v>-699.84</v>
      </c>
      <c r="E3086">
        <v>-18</v>
      </c>
      <c r="F3086">
        <v>10541.7</v>
      </c>
      <c r="G3086">
        <v>255</v>
      </c>
      <c r="H3086">
        <v>20090.900000000001</v>
      </c>
      <c r="I3086">
        <v>256</v>
      </c>
      <c r="J3086">
        <v>16339.4</v>
      </c>
      <c r="K3086">
        <v>308</v>
      </c>
      <c r="L3086">
        <v>27648.3</v>
      </c>
      <c r="M3086">
        <v>690</v>
      </c>
      <c r="N3086">
        <v>60719.8</v>
      </c>
      <c r="O3086">
        <v>1303</v>
      </c>
      <c r="P3086">
        <v>-28115.5</v>
      </c>
      <c r="Q3086">
        <v>-935</v>
      </c>
      <c r="R3086">
        <v>25308.400000000001</v>
      </c>
      <c r="S3086">
        <v>1386</v>
      </c>
      <c r="T3086">
        <v>36796.699999999997</v>
      </c>
      <c r="U3086">
        <v>181032</v>
      </c>
      <c r="V3086">
        <f t="shared" si="48"/>
        <v>118808.88527777574</v>
      </c>
      <c r="W3086">
        <v>1568.6099850000001</v>
      </c>
    </row>
    <row r="3087" spans="1:23">
      <c r="A3087" t="s">
        <v>3106</v>
      </c>
      <c r="B3087">
        <v>12501.8</v>
      </c>
      <c r="C3087">
        <v>312</v>
      </c>
      <c r="D3087">
        <v>-704.7</v>
      </c>
      <c r="E3087">
        <v>-18</v>
      </c>
      <c r="F3087">
        <v>10681.9</v>
      </c>
      <c r="G3087">
        <v>255</v>
      </c>
      <c r="H3087">
        <v>20198.400000000001</v>
      </c>
      <c r="I3087">
        <v>256</v>
      </c>
      <c r="J3087">
        <v>16530.400000000001</v>
      </c>
      <c r="K3087">
        <v>308</v>
      </c>
      <c r="L3087">
        <v>27855.3</v>
      </c>
      <c r="M3087">
        <v>690</v>
      </c>
      <c r="N3087">
        <v>61736.1</v>
      </c>
      <c r="O3087">
        <v>1303</v>
      </c>
      <c r="P3087">
        <v>-28611</v>
      </c>
      <c r="Q3087">
        <v>-935</v>
      </c>
      <c r="R3087">
        <v>25654.9</v>
      </c>
      <c r="S3087">
        <v>1386</v>
      </c>
      <c r="T3087">
        <v>36796.699999999997</v>
      </c>
      <c r="U3087">
        <v>182640</v>
      </c>
      <c r="V3087">
        <f t="shared" si="48"/>
        <v>120257.06252654332</v>
      </c>
      <c r="W3087">
        <v>1587.7299800000001</v>
      </c>
    </row>
    <row r="3088" spans="1:23">
      <c r="A3088" t="s">
        <v>3107</v>
      </c>
      <c r="B3088">
        <v>12529.9</v>
      </c>
      <c r="C3088">
        <v>312</v>
      </c>
      <c r="D3088">
        <v>-707.76</v>
      </c>
      <c r="E3088">
        <v>-18</v>
      </c>
      <c r="F3088">
        <v>10710</v>
      </c>
      <c r="G3088">
        <v>255</v>
      </c>
      <c r="H3088">
        <v>20285.400000000001</v>
      </c>
      <c r="I3088">
        <v>256</v>
      </c>
      <c r="J3088">
        <v>16669</v>
      </c>
      <c r="K3088">
        <v>308</v>
      </c>
      <c r="L3088">
        <v>27986.400000000001</v>
      </c>
      <c r="M3088">
        <v>690</v>
      </c>
      <c r="N3088">
        <v>62335.5</v>
      </c>
      <c r="O3088">
        <v>1303</v>
      </c>
      <c r="P3088">
        <v>-28517.5</v>
      </c>
      <c r="Q3088">
        <v>-935</v>
      </c>
      <c r="R3088">
        <v>25710.3</v>
      </c>
      <c r="S3088">
        <v>1386</v>
      </c>
      <c r="T3088">
        <v>36796.699999999997</v>
      </c>
      <c r="U3088">
        <v>183798</v>
      </c>
      <c r="V3088">
        <f t="shared" si="48"/>
        <v>120684.24576616801</v>
      </c>
      <c r="W3088">
        <v>1593.369995</v>
      </c>
    </row>
    <row r="3089" spans="1:23">
      <c r="A3089" t="s">
        <v>3108</v>
      </c>
      <c r="B3089">
        <v>12583</v>
      </c>
      <c r="C3089">
        <v>312</v>
      </c>
      <c r="D3089">
        <v>-697.32</v>
      </c>
      <c r="E3089">
        <v>-18</v>
      </c>
      <c r="F3089">
        <v>10648.8</v>
      </c>
      <c r="G3089">
        <v>255</v>
      </c>
      <c r="H3089">
        <v>19968</v>
      </c>
      <c r="I3089">
        <v>256</v>
      </c>
      <c r="J3089">
        <v>16758.3</v>
      </c>
      <c r="K3089">
        <v>308</v>
      </c>
      <c r="L3089">
        <v>28089.9</v>
      </c>
      <c r="M3089">
        <v>690</v>
      </c>
      <c r="N3089">
        <v>62452.800000000003</v>
      </c>
      <c r="O3089">
        <v>1303</v>
      </c>
      <c r="P3089">
        <v>-28396</v>
      </c>
      <c r="Q3089">
        <v>-935</v>
      </c>
      <c r="R3089">
        <v>25599.4</v>
      </c>
      <c r="S3089">
        <v>1386</v>
      </c>
      <c r="T3089">
        <v>36796.699999999997</v>
      </c>
      <c r="U3089">
        <v>183804</v>
      </c>
      <c r="V3089">
        <f t="shared" si="48"/>
        <v>120341.89271221599</v>
      </c>
      <c r="W3089">
        <v>1588.849976</v>
      </c>
    </row>
    <row r="3090" spans="1:23">
      <c r="A3090" t="s">
        <v>3109</v>
      </c>
      <c r="B3090">
        <v>12402</v>
      </c>
      <c r="C3090">
        <v>312</v>
      </c>
      <c r="D3090">
        <v>-671.58</v>
      </c>
      <c r="E3090">
        <v>-18</v>
      </c>
      <c r="F3090">
        <v>10325</v>
      </c>
      <c r="G3090">
        <v>255</v>
      </c>
      <c r="H3090">
        <v>19153.900000000001</v>
      </c>
      <c r="I3090">
        <v>256</v>
      </c>
      <c r="J3090">
        <v>16317.8</v>
      </c>
      <c r="K3090">
        <v>308</v>
      </c>
      <c r="L3090">
        <v>27641.4</v>
      </c>
      <c r="M3090">
        <v>690</v>
      </c>
      <c r="N3090">
        <v>61319.199999999997</v>
      </c>
      <c r="O3090">
        <v>1303</v>
      </c>
      <c r="P3090">
        <v>-27928.5</v>
      </c>
      <c r="Q3090">
        <v>-935</v>
      </c>
      <c r="R3090">
        <v>25058.9</v>
      </c>
      <c r="S3090">
        <v>1386</v>
      </c>
      <c r="T3090">
        <v>36796.699999999997</v>
      </c>
      <c r="U3090">
        <v>180415</v>
      </c>
      <c r="V3090">
        <f t="shared" si="48"/>
        <v>117578.08577743733</v>
      </c>
      <c r="W3090">
        <v>1552.3599850000001</v>
      </c>
    </row>
    <row r="3091" spans="1:23">
      <c r="A3091" t="s">
        <v>3110</v>
      </c>
      <c r="B3091">
        <v>12551.8</v>
      </c>
      <c r="C3091">
        <v>312</v>
      </c>
      <c r="D3091">
        <v>-683.82</v>
      </c>
      <c r="E3091">
        <v>-18</v>
      </c>
      <c r="F3091">
        <v>10465.200000000001</v>
      </c>
      <c r="G3091">
        <v>255</v>
      </c>
      <c r="H3091">
        <v>19389.400000000001</v>
      </c>
      <c r="I3091">
        <v>256</v>
      </c>
      <c r="J3091">
        <v>16551.900000000001</v>
      </c>
      <c r="K3091">
        <v>308</v>
      </c>
      <c r="L3091">
        <v>28158.9</v>
      </c>
      <c r="M3091">
        <v>690</v>
      </c>
      <c r="N3091">
        <v>62205.2</v>
      </c>
      <c r="O3091">
        <v>1303</v>
      </c>
      <c r="P3091">
        <v>-28274.400000000001</v>
      </c>
      <c r="Q3091">
        <v>-935</v>
      </c>
      <c r="R3091">
        <v>25447</v>
      </c>
      <c r="S3091">
        <v>1386</v>
      </c>
      <c r="T3091">
        <v>36796.699999999997</v>
      </c>
      <c r="U3091">
        <v>182608</v>
      </c>
      <c r="V3091">
        <f t="shared" si="48"/>
        <v>119260.30170982722</v>
      </c>
      <c r="W3091">
        <v>1574.5699460000001</v>
      </c>
    </row>
    <row r="3092" spans="1:23">
      <c r="A3092" t="s">
        <v>3111</v>
      </c>
      <c r="B3092">
        <v>12480</v>
      </c>
      <c r="C3092">
        <v>312</v>
      </c>
      <c r="D3092">
        <v>-673.74</v>
      </c>
      <c r="E3092">
        <v>-18</v>
      </c>
      <c r="F3092">
        <v>10291.799999999999</v>
      </c>
      <c r="G3092">
        <v>255</v>
      </c>
      <c r="H3092">
        <v>18964.5</v>
      </c>
      <c r="I3092">
        <v>256</v>
      </c>
      <c r="J3092">
        <v>16382.5</v>
      </c>
      <c r="K3092">
        <v>308</v>
      </c>
      <c r="L3092">
        <v>27917.4</v>
      </c>
      <c r="M3092">
        <v>690</v>
      </c>
      <c r="N3092">
        <v>61918.6</v>
      </c>
      <c r="O3092">
        <v>1303</v>
      </c>
      <c r="P3092">
        <v>-27694.7</v>
      </c>
      <c r="Q3092">
        <v>-935</v>
      </c>
      <c r="R3092">
        <v>24975.7</v>
      </c>
      <c r="S3092">
        <v>1386</v>
      </c>
      <c r="T3092">
        <v>36796.699999999997</v>
      </c>
      <c r="U3092">
        <v>181359</v>
      </c>
      <c r="V3092">
        <f t="shared" si="48"/>
        <v>117551.57814327542</v>
      </c>
      <c r="W3092">
        <v>1552.01001</v>
      </c>
    </row>
    <row r="3093" spans="1:23">
      <c r="A3093" t="s">
        <v>3112</v>
      </c>
      <c r="B3093">
        <v>12520.6</v>
      </c>
      <c r="C3093">
        <v>312</v>
      </c>
      <c r="D3093">
        <v>-671.76</v>
      </c>
      <c r="E3093">
        <v>-18</v>
      </c>
      <c r="F3093">
        <v>10245.9</v>
      </c>
      <c r="G3093">
        <v>255</v>
      </c>
      <c r="H3093">
        <v>19125.8</v>
      </c>
      <c r="I3093">
        <v>256</v>
      </c>
      <c r="J3093">
        <v>16203.9</v>
      </c>
      <c r="K3093">
        <v>308</v>
      </c>
      <c r="L3093">
        <v>27862.2</v>
      </c>
      <c r="M3093">
        <v>690</v>
      </c>
      <c r="N3093">
        <v>61162.8</v>
      </c>
      <c r="O3093">
        <v>1303</v>
      </c>
      <c r="P3093">
        <v>-27404.799999999999</v>
      </c>
      <c r="Q3093">
        <v>-935</v>
      </c>
      <c r="R3093">
        <v>24712.400000000001</v>
      </c>
      <c r="S3093">
        <v>1386</v>
      </c>
      <c r="T3093">
        <v>36796.699999999997</v>
      </c>
      <c r="U3093">
        <v>180554</v>
      </c>
      <c r="V3093">
        <f t="shared" si="48"/>
        <v>116763.86456952113</v>
      </c>
      <c r="W3093">
        <v>1541.6099850000001</v>
      </c>
    </row>
    <row r="3094" spans="1:23">
      <c r="A3094" t="s">
        <v>3113</v>
      </c>
      <c r="B3094">
        <v>12707.8</v>
      </c>
      <c r="C3094">
        <v>312</v>
      </c>
      <c r="D3094">
        <v>-679.68</v>
      </c>
      <c r="E3094">
        <v>-18</v>
      </c>
      <c r="F3094">
        <v>10296.9</v>
      </c>
      <c r="G3094">
        <v>255</v>
      </c>
      <c r="H3094">
        <v>19087.400000000001</v>
      </c>
      <c r="I3094">
        <v>256</v>
      </c>
      <c r="J3094">
        <v>16397.900000000001</v>
      </c>
      <c r="K3094">
        <v>308</v>
      </c>
      <c r="L3094">
        <v>28296.9</v>
      </c>
      <c r="M3094">
        <v>690</v>
      </c>
      <c r="N3094">
        <v>62022.8</v>
      </c>
      <c r="O3094">
        <v>1303</v>
      </c>
      <c r="P3094">
        <v>-27442.2</v>
      </c>
      <c r="Q3094">
        <v>-935</v>
      </c>
      <c r="R3094">
        <v>25058.9</v>
      </c>
      <c r="S3094">
        <v>1386</v>
      </c>
      <c r="T3094">
        <v>36796.699999999997</v>
      </c>
      <c r="U3094">
        <v>182543</v>
      </c>
      <c r="V3094">
        <f t="shared" si="48"/>
        <v>117796.97987085088</v>
      </c>
      <c r="W3094">
        <v>1555.25</v>
      </c>
    </row>
    <row r="3095" spans="1:23">
      <c r="A3095" t="s">
        <v>3114</v>
      </c>
      <c r="B3095">
        <v>12692.2</v>
      </c>
      <c r="C3095">
        <v>312</v>
      </c>
      <c r="D3095">
        <v>-686.16</v>
      </c>
      <c r="E3095">
        <v>-18</v>
      </c>
      <c r="F3095">
        <v>10309.6</v>
      </c>
      <c r="G3095">
        <v>255</v>
      </c>
      <c r="H3095">
        <v>19292.2</v>
      </c>
      <c r="I3095">
        <v>256</v>
      </c>
      <c r="J3095">
        <v>16468.8</v>
      </c>
      <c r="K3095">
        <v>308</v>
      </c>
      <c r="L3095">
        <v>28365.9</v>
      </c>
      <c r="M3095">
        <v>690</v>
      </c>
      <c r="N3095">
        <v>62400.7</v>
      </c>
      <c r="O3095">
        <v>1303</v>
      </c>
      <c r="P3095">
        <v>-27657.3</v>
      </c>
      <c r="Q3095">
        <v>-935</v>
      </c>
      <c r="R3095">
        <v>25086.6</v>
      </c>
      <c r="S3095">
        <v>1386</v>
      </c>
      <c r="T3095">
        <v>36796.699999999997</v>
      </c>
      <c r="U3095">
        <v>183069</v>
      </c>
      <c r="V3095">
        <f t="shared" si="48"/>
        <v>118346.10580177109</v>
      </c>
      <c r="W3095">
        <v>1562.5</v>
      </c>
    </row>
    <row r="3096" spans="1:23">
      <c r="A3096" t="s">
        <v>3115</v>
      </c>
      <c r="B3096">
        <v>12723.4</v>
      </c>
      <c r="C3096">
        <v>312</v>
      </c>
      <c r="D3096">
        <v>-692.1</v>
      </c>
      <c r="E3096">
        <v>-18</v>
      </c>
      <c r="F3096">
        <v>10383.6</v>
      </c>
      <c r="G3096">
        <v>255</v>
      </c>
      <c r="H3096">
        <v>19514.900000000001</v>
      </c>
      <c r="I3096">
        <v>256</v>
      </c>
      <c r="J3096">
        <v>16635.099999999999</v>
      </c>
      <c r="K3096">
        <v>308</v>
      </c>
      <c r="L3096">
        <v>28586.7</v>
      </c>
      <c r="M3096">
        <v>690</v>
      </c>
      <c r="N3096">
        <v>62791.6</v>
      </c>
      <c r="O3096">
        <v>1303</v>
      </c>
      <c r="P3096">
        <v>-27956.5</v>
      </c>
      <c r="Q3096">
        <v>-935</v>
      </c>
      <c r="R3096">
        <v>25544</v>
      </c>
      <c r="S3096">
        <v>1386</v>
      </c>
      <c r="T3096">
        <v>36796.699999999997</v>
      </c>
      <c r="U3096">
        <v>184327</v>
      </c>
      <c r="V3096">
        <f t="shared" si="48"/>
        <v>119579.17974384462</v>
      </c>
      <c r="W3096">
        <v>1578.780029</v>
      </c>
    </row>
    <row r="3097" spans="1:23">
      <c r="A3097" t="s">
        <v>3116</v>
      </c>
      <c r="B3097">
        <v>12763.9</v>
      </c>
      <c r="C3097">
        <v>312</v>
      </c>
      <c r="D3097">
        <v>-702.54</v>
      </c>
      <c r="E3097">
        <v>-18</v>
      </c>
      <c r="F3097">
        <v>10490.7</v>
      </c>
      <c r="G3097">
        <v>255</v>
      </c>
      <c r="H3097">
        <v>19776</v>
      </c>
      <c r="I3097">
        <v>256</v>
      </c>
      <c r="J3097">
        <v>16647.400000000001</v>
      </c>
      <c r="K3097">
        <v>308</v>
      </c>
      <c r="L3097">
        <v>28131.3</v>
      </c>
      <c r="M3097">
        <v>690</v>
      </c>
      <c r="N3097">
        <v>61710.1</v>
      </c>
      <c r="O3097">
        <v>1303</v>
      </c>
      <c r="P3097">
        <v>-28003.3</v>
      </c>
      <c r="Q3097">
        <v>-935</v>
      </c>
      <c r="R3097">
        <v>25696.400000000001</v>
      </c>
      <c r="S3097">
        <v>1386</v>
      </c>
      <c r="T3097">
        <v>36796.699999999997</v>
      </c>
      <c r="U3097">
        <v>183307</v>
      </c>
      <c r="V3097">
        <f t="shared" si="48"/>
        <v>119579.93791633683</v>
      </c>
      <c r="W3097">
        <v>1578.790039</v>
      </c>
    </row>
    <row r="3098" spans="1:23">
      <c r="A3098" t="s">
        <v>3117</v>
      </c>
      <c r="B3098">
        <v>12767</v>
      </c>
      <c r="C3098">
        <v>312</v>
      </c>
      <c r="D3098">
        <v>-710.28</v>
      </c>
      <c r="E3098">
        <v>-18</v>
      </c>
      <c r="F3098">
        <v>10544.2</v>
      </c>
      <c r="G3098">
        <v>255</v>
      </c>
      <c r="H3098">
        <v>19791.400000000001</v>
      </c>
      <c r="I3098">
        <v>256</v>
      </c>
      <c r="J3098">
        <v>16789.099999999999</v>
      </c>
      <c r="K3098">
        <v>308</v>
      </c>
      <c r="L3098">
        <v>28221</v>
      </c>
      <c r="M3098">
        <v>690</v>
      </c>
      <c r="N3098">
        <v>61957.599999999999</v>
      </c>
      <c r="O3098">
        <v>1303</v>
      </c>
      <c r="P3098">
        <v>-28096.7</v>
      </c>
      <c r="Q3098">
        <v>-935</v>
      </c>
      <c r="R3098">
        <v>25848.9</v>
      </c>
      <c r="S3098">
        <v>1386</v>
      </c>
      <c r="T3098">
        <v>36796.699999999997</v>
      </c>
      <c r="U3098">
        <v>183909</v>
      </c>
      <c r="V3098">
        <f t="shared" si="48"/>
        <v>120062.41094176195</v>
      </c>
      <c r="W3098">
        <v>1585.160034</v>
      </c>
    </row>
    <row r="3099" spans="1:23">
      <c r="A3099" t="s">
        <v>3118</v>
      </c>
      <c r="B3099">
        <v>12785.8</v>
      </c>
      <c r="C3099">
        <v>312</v>
      </c>
      <c r="D3099">
        <v>-700.2</v>
      </c>
      <c r="E3099">
        <v>-18</v>
      </c>
      <c r="F3099">
        <v>10513.6</v>
      </c>
      <c r="G3099">
        <v>255</v>
      </c>
      <c r="H3099">
        <v>19758.099999999999</v>
      </c>
      <c r="I3099">
        <v>256</v>
      </c>
      <c r="J3099">
        <v>16715.2</v>
      </c>
      <c r="K3099">
        <v>308</v>
      </c>
      <c r="L3099">
        <v>28214.1</v>
      </c>
      <c r="M3099">
        <v>690</v>
      </c>
      <c r="N3099">
        <v>61944.6</v>
      </c>
      <c r="O3099">
        <v>1303</v>
      </c>
      <c r="P3099">
        <v>-28087.4</v>
      </c>
      <c r="Q3099">
        <v>-935</v>
      </c>
      <c r="R3099">
        <v>25738</v>
      </c>
      <c r="S3099">
        <v>1386</v>
      </c>
      <c r="T3099">
        <v>36796.699999999997</v>
      </c>
      <c r="U3099">
        <v>183679</v>
      </c>
      <c r="V3099">
        <f t="shared" si="48"/>
        <v>119841.24240661327</v>
      </c>
      <c r="W3099">
        <v>1582.23999</v>
      </c>
    </row>
    <row r="3100" spans="1:23">
      <c r="A3100" t="s">
        <v>3119</v>
      </c>
      <c r="B3100">
        <v>12891.8</v>
      </c>
      <c r="C3100">
        <v>312</v>
      </c>
      <c r="D3100">
        <v>-710.82</v>
      </c>
      <c r="E3100">
        <v>-18</v>
      </c>
      <c r="F3100">
        <v>10567.2</v>
      </c>
      <c r="G3100">
        <v>255</v>
      </c>
      <c r="H3100">
        <v>19957.8</v>
      </c>
      <c r="I3100">
        <v>256</v>
      </c>
      <c r="J3100">
        <v>16773.7</v>
      </c>
      <c r="K3100">
        <v>308</v>
      </c>
      <c r="L3100">
        <v>28303.8</v>
      </c>
      <c r="M3100">
        <v>690</v>
      </c>
      <c r="N3100">
        <v>62140.1</v>
      </c>
      <c r="O3100">
        <v>1303</v>
      </c>
      <c r="P3100">
        <v>-28489.4</v>
      </c>
      <c r="Q3100">
        <v>-935</v>
      </c>
      <c r="R3100">
        <v>25848.9</v>
      </c>
      <c r="S3100">
        <v>1386</v>
      </c>
      <c r="T3100">
        <v>36796.699999999997</v>
      </c>
      <c r="U3100">
        <v>184080</v>
      </c>
      <c r="V3100">
        <f t="shared" si="48"/>
        <v>120702.42297060405</v>
      </c>
      <c r="W3100">
        <v>1593.6099850000001</v>
      </c>
    </row>
    <row r="3101" spans="1:23">
      <c r="A3101" t="s">
        <v>3120</v>
      </c>
      <c r="B3101">
        <v>12926.2</v>
      </c>
      <c r="C3101">
        <v>312</v>
      </c>
      <c r="D3101">
        <v>-711.9</v>
      </c>
      <c r="E3101">
        <v>-18</v>
      </c>
      <c r="F3101">
        <v>10569.8</v>
      </c>
      <c r="G3101">
        <v>255</v>
      </c>
      <c r="H3101">
        <v>20037.099999999999</v>
      </c>
      <c r="I3101">
        <v>256</v>
      </c>
      <c r="J3101">
        <v>16819.900000000001</v>
      </c>
      <c r="K3101">
        <v>308</v>
      </c>
      <c r="L3101">
        <v>28248.6</v>
      </c>
      <c r="M3101">
        <v>690</v>
      </c>
      <c r="N3101">
        <v>61671</v>
      </c>
      <c r="O3101">
        <v>1303</v>
      </c>
      <c r="P3101">
        <v>-28798</v>
      </c>
      <c r="Q3101">
        <v>-935</v>
      </c>
      <c r="R3101">
        <v>25918.2</v>
      </c>
      <c r="S3101">
        <v>1386</v>
      </c>
      <c r="T3101">
        <v>36796.699999999997</v>
      </c>
      <c r="U3101">
        <v>183478</v>
      </c>
      <c r="V3101">
        <f t="shared" si="48"/>
        <v>121002.35638722926</v>
      </c>
      <c r="W3101">
        <v>1597.5699460000001</v>
      </c>
    </row>
    <row r="3102" spans="1:23">
      <c r="A3102" t="s">
        <v>3121</v>
      </c>
      <c r="B3102">
        <v>12429.1</v>
      </c>
      <c r="C3102">
        <v>303</v>
      </c>
      <c r="D3102">
        <v>777</v>
      </c>
      <c r="E3102">
        <v>20</v>
      </c>
      <c r="F3102">
        <v>10800.2</v>
      </c>
      <c r="G3102">
        <v>264</v>
      </c>
      <c r="H3102">
        <v>20572.400000000001</v>
      </c>
      <c r="I3102">
        <v>267</v>
      </c>
      <c r="J3102">
        <v>16676.2</v>
      </c>
      <c r="K3102">
        <v>307</v>
      </c>
      <c r="L3102">
        <v>15214.8</v>
      </c>
      <c r="M3102">
        <v>372</v>
      </c>
      <c r="N3102">
        <v>56102.3</v>
      </c>
      <c r="O3102">
        <v>1198</v>
      </c>
      <c r="P3102">
        <v>-23721.8</v>
      </c>
      <c r="Q3102">
        <v>-777</v>
      </c>
      <c r="R3102">
        <v>36721.1</v>
      </c>
      <c r="S3102">
        <v>1986</v>
      </c>
      <c r="T3102">
        <v>36372.800000000003</v>
      </c>
      <c r="U3102">
        <v>181944</v>
      </c>
      <c r="V3102">
        <f t="shared" si="48"/>
        <v>119876.08054624251</v>
      </c>
      <c r="W3102">
        <v>1582.6999510000001</v>
      </c>
    </row>
    <row r="3103" spans="1:23">
      <c r="A3103" t="s">
        <v>3122</v>
      </c>
      <c r="B3103">
        <v>12413.9</v>
      </c>
      <c r="C3103">
        <v>303</v>
      </c>
      <c r="D3103">
        <v>782.6</v>
      </c>
      <c r="E3103">
        <v>20</v>
      </c>
      <c r="F3103">
        <v>10934.9</v>
      </c>
      <c r="G3103">
        <v>264</v>
      </c>
      <c r="H3103">
        <v>20842</v>
      </c>
      <c r="I3103">
        <v>267</v>
      </c>
      <c r="J3103">
        <v>16838.900000000001</v>
      </c>
      <c r="K3103">
        <v>307</v>
      </c>
      <c r="L3103">
        <v>15270.6</v>
      </c>
      <c r="M3103">
        <v>372</v>
      </c>
      <c r="N3103">
        <v>56725.3</v>
      </c>
      <c r="O3103">
        <v>1198</v>
      </c>
      <c r="P3103">
        <v>-24024.799999999999</v>
      </c>
      <c r="Q3103">
        <v>-777</v>
      </c>
      <c r="R3103">
        <v>37038.9</v>
      </c>
      <c r="S3103">
        <v>1986</v>
      </c>
      <c r="T3103">
        <v>36372.800000000003</v>
      </c>
      <c r="U3103">
        <v>183195</v>
      </c>
      <c r="V3103">
        <f t="shared" si="48"/>
        <v>121003.87273221367</v>
      </c>
      <c r="W3103">
        <v>1597.589966</v>
      </c>
    </row>
    <row r="3104" spans="1:23">
      <c r="A3104" t="s">
        <v>3123</v>
      </c>
      <c r="B3104">
        <v>12389.7</v>
      </c>
      <c r="C3104">
        <v>303</v>
      </c>
      <c r="D3104">
        <v>796.4</v>
      </c>
      <c r="E3104">
        <v>20</v>
      </c>
      <c r="F3104">
        <v>11122.3</v>
      </c>
      <c r="G3104">
        <v>264</v>
      </c>
      <c r="H3104">
        <v>21218.5</v>
      </c>
      <c r="I3104">
        <v>267</v>
      </c>
      <c r="J3104">
        <v>17050.8</v>
      </c>
      <c r="K3104">
        <v>307</v>
      </c>
      <c r="L3104">
        <v>15337.6</v>
      </c>
      <c r="M3104">
        <v>372</v>
      </c>
      <c r="N3104">
        <v>57108.7</v>
      </c>
      <c r="O3104">
        <v>1198</v>
      </c>
      <c r="P3104">
        <v>-24250.2</v>
      </c>
      <c r="Q3104">
        <v>-777</v>
      </c>
      <c r="R3104">
        <v>37436.1</v>
      </c>
      <c r="S3104">
        <v>1986</v>
      </c>
      <c r="T3104">
        <v>36372.800000000003</v>
      </c>
      <c r="U3104">
        <v>184583</v>
      </c>
      <c r="V3104">
        <f t="shared" si="48"/>
        <v>122278.6082148633</v>
      </c>
      <c r="W3104">
        <v>1614.420044</v>
      </c>
    </row>
    <row r="3105" spans="1:23">
      <c r="A3105" t="s">
        <v>3124</v>
      </c>
      <c r="B3105">
        <v>12217</v>
      </c>
      <c r="C3105">
        <v>303</v>
      </c>
      <c r="D3105">
        <v>798.6</v>
      </c>
      <c r="E3105">
        <v>20</v>
      </c>
      <c r="F3105">
        <v>11193.6</v>
      </c>
      <c r="G3105">
        <v>264</v>
      </c>
      <c r="H3105">
        <v>21362.7</v>
      </c>
      <c r="I3105">
        <v>267</v>
      </c>
      <c r="J3105">
        <v>17106</v>
      </c>
      <c r="K3105">
        <v>307</v>
      </c>
      <c r="L3105">
        <v>15226</v>
      </c>
      <c r="M3105">
        <v>372</v>
      </c>
      <c r="N3105">
        <v>56737.3</v>
      </c>
      <c r="O3105">
        <v>1198</v>
      </c>
      <c r="P3105">
        <v>-24366.7</v>
      </c>
      <c r="Q3105">
        <v>-777</v>
      </c>
      <c r="R3105">
        <v>37833.300000000003</v>
      </c>
      <c r="S3105">
        <v>1986</v>
      </c>
      <c r="T3105">
        <v>36372.800000000003</v>
      </c>
      <c r="U3105">
        <v>184481</v>
      </c>
      <c r="V3105">
        <f t="shared" si="48"/>
        <v>122511.88872599341</v>
      </c>
      <c r="W3105">
        <v>1617.5</v>
      </c>
    </row>
    <row r="3106" spans="1:23">
      <c r="A3106" t="s">
        <v>3125</v>
      </c>
      <c r="B3106">
        <v>12335.1</v>
      </c>
      <c r="C3106">
        <v>303</v>
      </c>
      <c r="D3106">
        <v>806.2</v>
      </c>
      <c r="E3106">
        <v>20</v>
      </c>
      <c r="F3106">
        <v>11296.6</v>
      </c>
      <c r="G3106">
        <v>264</v>
      </c>
      <c r="H3106">
        <v>21528.2</v>
      </c>
      <c r="I3106">
        <v>267</v>
      </c>
      <c r="J3106">
        <v>17250.3</v>
      </c>
      <c r="K3106">
        <v>307</v>
      </c>
      <c r="L3106">
        <v>15341.3</v>
      </c>
      <c r="M3106">
        <v>372</v>
      </c>
      <c r="N3106">
        <v>56917</v>
      </c>
      <c r="O3106">
        <v>1198</v>
      </c>
      <c r="P3106">
        <v>-24351.200000000001</v>
      </c>
      <c r="Q3106">
        <v>-777</v>
      </c>
      <c r="R3106">
        <v>38031.9</v>
      </c>
      <c r="S3106">
        <v>1986</v>
      </c>
      <c r="T3106">
        <v>36372.800000000003</v>
      </c>
      <c r="U3106">
        <v>185528</v>
      </c>
      <c r="V3106">
        <f t="shared" si="48"/>
        <v>123152.65892732772</v>
      </c>
      <c r="W3106">
        <v>1625.959961</v>
      </c>
    </row>
    <row r="3107" spans="1:23">
      <c r="A3107" t="s">
        <v>3126</v>
      </c>
      <c r="B3107">
        <v>12226</v>
      </c>
      <c r="C3107">
        <v>303</v>
      </c>
      <c r="D3107">
        <v>813.2</v>
      </c>
      <c r="E3107">
        <v>20</v>
      </c>
      <c r="F3107">
        <v>11367.8</v>
      </c>
      <c r="G3107">
        <v>264</v>
      </c>
      <c r="H3107">
        <v>21562.9</v>
      </c>
      <c r="I3107">
        <v>267</v>
      </c>
      <c r="J3107">
        <v>17262.599999999999</v>
      </c>
      <c r="K3107">
        <v>307</v>
      </c>
      <c r="L3107">
        <v>15359.9</v>
      </c>
      <c r="M3107">
        <v>372</v>
      </c>
      <c r="N3107">
        <v>57084.7</v>
      </c>
      <c r="O3107">
        <v>1198</v>
      </c>
      <c r="P3107">
        <v>-24545.4</v>
      </c>
      <c r="Q3107">
        <v>-777</v>
      </c>
      <c r="R3107">
        <v>38349.699999999997</v>
      </c>
      <c r="S3107">
        <v>1986</v>
      </c>
      <c r="T3107">
        <v>36372.800000000003</v>
      </c>
      <c r="U3107">
        <v>185854</v>
      </c>
      <c r="V3107">
        <f t="shared" si="48"/>
        <v>123662.39775940696</v>
      </c>
      <c r="W3107">
        <v>1632.6899410000001</v>
      </c>
    </row>
    <row r="3108" spans="1:23">
      <c r="A3108" t="s">
        <v>3127</v>
      </c>
      <c r="B3108">
        <v>12041.2</v>
      </c>
      <c r="C3108">
        <v>303</v>
      </c>
      <c r="D3108">
        <v>812.2</v>
      </c>
      <c r="E3108">
        <v>20</v>
      </c>
      <c r="F3108">
        <v>11367.8</v>
      </c>
      <c r="G3108">
        <v>264</v>
      </c>
      <c r="H3108">
        <v>21544.2</v>
      </c>
      <c r="I3108">
        <v>267</v>
      </c>
      <c r="J3108">
        <v>17293.3</v>
      </c>
      <c r="K3108">
        <v>307</v>
      </c>
      <c r="L3108">
        <v>15252</v>
      </c>
      <c r="M3108">
        <v>372</v>
      </c>
      <c r="N3108">
        <v>57156.6</v>
      </c>
      <c r="O3108">
        <v>1198</v>
      </c>
      <c r="P3108">
        <v>-24475.5</v>
      </c>
      <c r="Q3108">
        <v>-777</v>
      </c>
      <c r="R3108">
        <v>38071.599999999999</v>
      </c>
      <c r="S3108">
        <v>1986</v>
      </c>
      <c r="T3108">
        <v>36372.800000000003</v>
      </c>
      <c r="U3108">
        <v>185436</v>
      </c>
      <c r="V3108">
        <f t="shared" si="48"/>
        <v>123206.44168434918</v>
      </c>
      <c r="W3108">
        <v>1626.670044</v>
      </c>
    </row>
    <row r="3109" spans="1:23">
      <c r="A3109" t="s">
        <v>3128</v>
      </c>
      <c r="B3109">
        <v>12068.5</v>
      </c>
      <c r="C3109">
        <v>303</v>
      </c>
      <c r="D3109">
        <v>811.4</v>
      </c>
      <c r="E3109">
        <v>20</v>
      </c>
      <c r="F3109">
        <v>11402.2</v>
      </c>
      <c r="G3109">
        <v>264</v>
      </c>
      <c r="H3109">
        <v>21432.1</v>
      </c>
      <c r="I3109">
        <v>267</v>
      </c>
      <c r="J3109">
        <v>17428.400000000001</v>
      </c>
      <c r="K3109">
        <v>307</v>
      </c>
      <c r="L3109">
        <v>15311.5</v>
      </c>
      <c r="M3109">
        <v>372</v>
      </c>
      <c r="N3109">
        <v>57719.6</v>
      </c>
      <c r="O3109">
        <v>1198</v>
      </c>
      <c r="P3109">
        <v>-24545.4</v>
      </c>
      <c r="Q3109">
        <v>-777</v>
      </c>
      <c r="R3109">
        <v>38230.5</v>
      </c>
      <c r="S3109">
        <v>1986</v>
      </c>
      <c r="T3109">
        <v>36372.800000000003</v>
      </c>
      <c r="U3109">
        <v>186232</v>
      </c>
      <c r="V3109">
        <f t="shared" si="48"/>
        <v>123738.89743961231</v>
      </c>
      <c r="W3109">
        <v>1633.6999510000001</v>
      </c>
    </row>
    <row r="3110" spans="1:23">
      <c r="A3110" t="s">
        <v>3129</v>
      </c>
      <c r="B3110">
        <v>12004.9</v>
      </c>
      <c r="C3110">
        <v>303</v>
      </c>
      <c r="D3110">
        <v>805.6</v>
      </c>
      <c r="E3110">
        <v>20</v>
      </c>
      <c r="F3110">
        <v>11357.3</v>
      </c>
      <c r="G3110">
        <v>264</v>
      </c>
      <c r="H3110">
        <v>21429.4</v>
      </c>
      <c r="I3110">
        <v>267</v>
      </c>
      <c r="J3110">
        <v>17431.5</v>
      </c>
      <c r="K3110">
        <v>307</v>
      </c>
      <c r="L3110">
        <v>15337.6</v>
      </c>
      <c r="M3110">
        <v>372</v>
      </c>
      <c r="N3110">
        <v>58198.8</v>
      </c>
      <c r="O3110">
        <v>1198</v>
      </c>
      <c r="P3110">
        <v>-24483.3</v>
      </c>
      <c r="Q3110">
        <v>-777</v>
      </c>
      <c r="R3110">
        <v>38349.699999999997</v>
      </c>
      <c r="S3110">
        <v>1986</v>
      </c>
      <c r="T3110">
        <v>36372.800000000003</v>
      </c>
      <c r="U3110">
        <v>186804</v>
      </c>
      <c r="V3110">
        <f t="shared" si="48"/>
        <v>123744.20457131624</v>
      </c>
      <c r="W3110">
        <v>1633.7700199999999</v>
      </c>
    </row>
    <row r="3111" spans="1:23">
      <c r="A3111" t="s">
        <v>3130</v>
      </c>
      <c r="B3111">
        <v>12086.7</v>
      </c>
      <c r="C3111">
        <v>303</v>
      </c>
      <c r="D3111">
        <v>815.6</v>
      </c>
      <c r="E3111">
        <v>20</v>
      </c>
      <c r="F3111">
        <v>11497.2</v>
      </c>
      <c r="G3111">
        <v>264</v>
      </c>
      <c r="H3111">
        <v>21733.8</v>
      </c>
      <c r="I3111">
        <v>267</v>
      </c>
      <c r="J3111">
        <v>17609.5</v>
      </c>
      <c r="K3111">
        <v>307</v>
      </c>
      <c r="L3111">
        <v>15519.8</v>
      </c>
      <c r="M3111">
        <v>372</v>
      </c>
      <c r="N3111">
        <v>58785.9</v>
      </c>
      <c r="O3111">
        <v>1198</v>
      </c>
      <c r="P3111">
        <v>-24561</v>
      </c>
      <c r="Q3111">
        <v>-777</v>
      </c>
      <c r="R3111">
        <v>39005</v>
      </c>
      <c r="S3111">
        <v>1986</v>
      </c>
      <c r="T3111">
        <v>36372.800000000003</v>
      </c>
      <c r="U3111">
        <v>188865</v>
      </c>
      <c r="V3111">
        <f t="shared" si="48"/>
        <v>124999.23726408146</v>
      </c>
      <c r="W3111">
        <v>1650.339966</v>
      </c>
    </row>
    <row r="3112" spans="1:23">
      <c r="A3112" t="s">
        <v>3131</v>
      </c>
      <c r="B3112">
        <v>12201.8</v>
      </c>
      <c r="C3112">
        <v>303</v>
      </c>
      <c r="D3112">
        <v>820.2</v>
      </c>
      <c r="E3112">
        <v>20</v>
      </c>
      <c r="F3112">
        <v>11544.7</v>
      </c>
      <c r="G3112">
        <v>264</v>
      </c>
      <c r="H3112">
        <v>21672.400000000001</v>
      </c>
      <c r="I3112">
        <v>267</v>
      </c>
      <c r="J3112">
        <v>17704.7</v>
      </c>
      <c r="K3112">
        <v>307</v>
      </c>
      <c r="L3112">
        <v>15672.4</v>
      </c>
      <c r="M3112">
        <v>372</v>
      </c>
      <c r="N3112">
        <v>59097.3</v>
      </c>
      <c r="O3112">
        <v>1198</v>
      </c>
      <c r="P3112">
        <v>-24638.7</v>
      </c>
      <c r="Q3112">
        <v>-777</v>
      </c>
      <c r="R3112">
        <v>39362.5</v>
      </c>
      <c r="S3112">
        <v>1986</v>
      </c>
      <c r="T3112">
        <v>36372.800000000003</v>
      </c>
      <c r="U3112">
        <v>189810</v>
      </c>
      <c r="V3112">
        <f t="shared" si="48"/>
        <v>125638.5003608953</v>
      </c>
      <c r="W3112">
        <v>1658.780029</v>
      </c>
    </row>
    <row r="3113" spans="1:23">
      <c r="A3113" t="s">
        <v>3132</v>
      </c>
      <c r="B3113">
        <v>12101.8</v>
      </c>
      <c r="C3113">
        <v>303</v>
      </c>
      <c r="D3113">
        <v>816.4</v>
      </c>
      <c r="E3113">
        <v>20</v>
      </c>
      <c r="F3113">
        <v>11486.6</v>
      </c>
      <c r="G3113">
        <v>264</v>
      </c>
      <c r="H3113">
        <v>21565.599999999999</v>
      </c>
      <c r="I3113">
        <v>267</v>
      </c>
      <c r="J3113">
        <v>17499</v>
      </c>
      <c r="K3113">
        <v>307</v>
      </c>
      <c r="L3113">
        <v>15579.4</v>
      </c>
      <c r="M3113">
        <v>372</v>
      </c>
      <c r="N3113">
        <v>58486.400000000001</v>
      </c>
      <c r="O3113">
        <v>1198</v>
      </c>
      <c r="P3113">
        <v>-24770.799999999999</v>
      </c>
      <c r="Q3113">
        <v>-777</v>
      </c>
      <c r="R3113">
        <v>39104.300000000003</v>
      </c>
      <c r="S3113">
        <v>1986</v>
      </c>
      <c r="T3113">
        <v>36372.800000000003</v>
      </c>
      <c r="U3113">
        <v>188242</v>
      </c>
      <c r="V3113">
        <f t="shared" si="48"/>
        <v>125009.08403879171</v>
      </c>
      <c r="W3113">
        <v>1650.469971</v>
      </c>
    </row>
    <row r="3114" spans="1:23">
      <c r="A3114" t="s">
        <v>3133</v>
      </c>
      <c r="B3114">
        <v>12217</v>
      </c>
      <c r="C3114">
        <v>303</v>
      </c>
      <c r="D3114">
        <v>825.2</v>
      </c>
      <c r="E3114">
        <v>20</v>
      </c>
      <c r="F3114">
        <v>11660.9</v>
      </c>
      <c r="G3114">
        <v>264</v>
      </c>
      <c r="H3114">
        <v>21926</v>
      </c>
      <c r="I3114">
        <v>267</v>
      </c>
      <c r="J3114">
        <v>17667.8</v>
      </c>
      <c r="K3114">
        <v>307</v>
      </c>
      <c r="L3114">
        <v>15601.7</v>
      </c>
      <c r="M3114">
        <v>372</v>
      </c>
      <c r="N3114">
        <v>58821.8</v>
      </c>
      <c r="O3114">
        <v>1198</v>
      </c>
      <c r="P3114">
        <v>-25019.4</v>
      </c>
      <c r="Q3114">
        <v>-777</v>
      </c>
      <c r="R3114">
        <v>39620.699999999997</v>
      </c>
      <c r="S3114">
        <v>1986</v>
      </c>
      <c r="T3114">
        <v>36372.800000000003</v>
      </c>
      <c r="U3114">
        <v>189695</v>
      </c>
      <c r="V3114">
        <f t="shared" si="48"/>
        <v>126296.68966991498</v>
      </c>
      <c r="W3114">
        <v>1667.469971</v>
      </c>
    </row>
    <row r="3115" spans="1:23">
      <c r="A3115" t="s">
        <v>3134</v>
      </c>
      <c r="B3115">
        <v>12156.4</v>
      </c>
      <c r="C3115">
        <v>303</v>
      </c>
      <c r="D3115">
        <v>826</v>
      </c>
      <c r="E3115">
        <v>20</v>
      </c>
      <c r="F3115">
        <v>11695.2</v>
      </c>
      <c r="G3115">
        <v>264</v>
      </c>
      <c r="H3115">
        <v>22235.8</v>
      </c>
      <c r="I3115">
        <v>267</v>
      </c>
      <c r="J3115">
        <v>17615.7</v>
      </c>
      <c r="K3115">
        <v>307</v>
      </c>
      <c r="L3115">
        <v>15441.7</v>
      </c>
      <c r="M3115">
        <v>372</v>
      </c>
      <c r="N3115">
        <v>58414.5</v>
      </c>
      <c r="O3115">
        <v>1198</v>
      </c>
      <c r="P3115">
        <v>-25019.4</v>
      </c>
      <c r="Q3115">
        <v>-777</v>
      </c>
      <c r="R3115">
        <v>39700.1</v>
      </c>
      <c r="S3115">
        <v>1986</v>
      </c>
      <c r="T3115">
        <v>36372.800000000003</v>
      </c>
      <c r="U3115">
        <v>189439</v>
      </c>
      <c r="V3115">
        <f t="shared" si="48"/>
        <v>126207.31984123601</v>
      </c>
      <c r="W3115">
        <v>1666.290039</v>
      </c>
    </row>
    <row r="3116" spans="1:23">
      <c r="A3116" t="s">
        <v>3135</v>
      </c>
      <c r="B3116">
        <v>12180.6</v>
      </c>
      <c r="C3116">
        <v>303</v>
      </c>
      <c r="D3116">
        <v>825</v>
      </c>
      <c r="E3116">
        <v>20</v>
      </c>
      <c r="F3116">
        <v>11711</v>
      </c>
      <c r="G3116">
        <v>264</v>
      </c>
      <c r="H3116">
        <v>22190.400000000001</v>
      </c>
      <c r="I3116">
        <v>267</v>
      </c>
      <c r="J3116">
        <v>17695.5</v>
      </c>
      <c r="K3116">
        <v>307</v>
      </c>
      <c r="L3116">
        <v>15456.6</v>
      </c>
      <c r="M3116">
        <v>372</v>
      </c>
      <c r="N3116">
        <v>59049.4</v>
      </c>
      <c r="O3116">
        <v>1198</v>
      </c>
      <c r="P3116">
        <v>-24941.7</v>
      </c>
      <c r="Q3116">
        <v>-777</v>
      </c>
      <c r="R3116">
        <v>39799.4</v>
      </c>
      <c r="S3116">
        <v>1986</v>
      </c>
      <c r="T3116">
        <v>36372.800000000003</v>
      </c>
      <c r="U3116">
        <v>190339</v>
      </c>
      <c r="V3116">
        <f t="shared" si="48"/>
        <v>126424.69758966516</v>
      </c>
      <c r="W3116">
        <v>1669.160034</v>
      </c>
    </row>
    <row r="3117" spans="1:23">
      <c r="A3117" t="s">
        <v>3136</v>
      </c>
      <c r="B3117">
        <v>11974.6</v>
      </c>
      <c r="C3117">
        <v>303</v>
      </c>
      <c r="D3117">
        <v>813.8</v>
      </c>
      <c r="E3117">
        <v>20</v>
      </c>
      <c r="F3117">
        <v>11608.1</v>
      </c>
      <c r="G3117">
        <v>264</v>
      </c>
      <c r="H3117">
        <v>21934.1</v>
      </c>
      <c r="I3117">
        <v>267</v>
      </c>
      <c r="J3117">
        <v>17526.599999999999</v>
      </c>
      <c r="K3117">
        <v>307</v>
      </c>
      <c r="L3117">
        <v>15430.6</v>
      </c>
      <c r="M3117">
        <v>372</v>
      </c>
      <c r="N3117">
        <v>59049.4</v>
      </c>
      <c r="O3117">
        <v>1198</v>
      </c>
      <c r="P3117">
        <v>-24669.8</v>
      </c>
      <c r="Q3117">
        <v>-777</v>
      </c>
      <c r="R3117">
        <v>39382.400000000001</v>
      </c>
      <c r="S3117">
        <v>1986</v>
      </c>
      <c r="T3117">
        <v>36372.800000000003</v>
      </c>
      <c r="U3117">
        <v>189423</v>
      </c>
      <c r="V3117">
        <f t="shared" si="48"/>
        <v>125378.70297513934</v>
      </c>
      <c r="W3117">
        <v>1655.349976</v>
      </c>
    </row>
    <row r="3118" spans="1:23">
      <c r="A3118" t="s">
        <v>3137</v>
      </c>
      <c r="B3118">
        <v>11892.8</v>
      </c>
      <c r="C3118">
        <v>303</v>
      </c>
      <c r="D3118">
        <v>814.2</v>
      </c>
      <c r="E3118">
        <v>20</v>
      </c>
      <c r="F3118">
        <v>11576.4</v>
      </c>
      <c r="G3118">
        <v>264</v>
      </c>
      <c r="H3118">
        <v>21944.7</v>
      </c>
      <c r="I3118">
        <v>267</v>
      </c>
      <c r="J3118">
        <v>17489.8</v>
      </c>
      <c r="K3118">
        <v>307</v>
      </c>
      <c r="L3118">
        <v>15367.3</v>
      </c>
      <c r="M3118">
        <v>372</v>
      </c>
      <c r="N3118">
        <v>59025.5</v>
      </c>
      <c r="O3118">
        <v>1198</v>
      </c>
      <c r="P3118">
        <v>-24662</v>
      </c>
      <c r="Q3118">
        <v>-777</v>
      </c>
      <c r="R3118">
        <v>39144.1</v>
      </c>
      <c r="S3118">
        <v>1986</v>
      </c>
      <c r="T3118">
        <v>36372.800000000003</v>
      </c>
      <c r="U3118">
        <v>188966</v>
      </c>
      <c r="V3118">
        <f t="shared" si="48"/>
        <v>125012.11665301904</v>
      </c>
      <c r="W3118">
        <v>1650.51001</v>
      </c>
    </row>
    <row r="3119" spans="1:23">
      <c r="A3119" t="s">
        <v>3138</v>
      </c>
      <c r="B3119">
        <v>11765.5</v>
      </c>
      <c r="C3119">
        <v>303</v>
      </c>
      <c r="D3119">
        <v>811.4</v>
      </c>
      <c r="E3119">
        <v>20</v>
      </c>
      <c r="F3119">
        <v>11539.4</v>
      </c>
      <c r="G3119">
        <v>264</v>
      </c>
      <c r="H3119">
        <v>21816.6</v>
      </c>
      <c r="I3119">
        <v>267</v>
      </c>
      <c r="J3119">
        <v>17437.599999999999</v>
      </c>
      <c r="K3119">
        <v>307</v>
      </c>
      <c r="L3119">
        <v>15512.4</v>
      </c>
      <c r="M3119">
        <v>372</v>
      </c>
      <c r="N3119">
        <v>58845.8</v>
      </c>
      <c r="O3119">
        <v>1198</v>
      </c>
      <c r="P3119">
        <v>-24623.1</v>
      </c>
      <c r="Q3119">
        <v>-777</v>
      </c>
      <c r="R3119">
        <v>39183.800000000003</v>
      </c>
      <c r="S3119">
        <v>1986</v>
      </c>
      <c r="T3119">
        <v>36372.800000000003</v>
      </c>
      <c r="U3119">
        <v>188662</v>
      </c>
      <c r="V3119">
        <f t="shared" si="48"/>
        <v>124943.18930578882</v>
      </c>
      <c r="W3119">
        <v>1649.599976</v>
      </c>
    </row>
    <row r="3120" spans="1:23">
      <c r="A3120" t="s">
        <v>3139</v>
      </c>
      <c r="B3120">
        <v>11629.1</v>
      </c>
      <c r="C3120">
        <v>303</v>
      </c>
      <c r="D3120">
        <v>818.8</v>
      </c>
      <c r="E3120">
        <v>20</v>
      </c>
      <c r="F3120">
        <v>11600.2</v>
      </c>
      <c r="G3120">
        <v>264</v>
      </c>
      <c r="H3120">
        <v>22046.2</v>
      </c>
      <c r="I3120">
        <v>267</v>
      </c>
      <c r="J3120">
        <v>17606.400000000001</v>
      </c>
      <c r="K3120">
        <v>307</v>
      </c>
      <c r="L3120">
        <v>15538.4</v>
      </c>
      <c r="M3120">
        <v>372</v>
      </c>
      <c r="N3120">
        <v>59444.800000000003</v>
      </c>
      <c r="O3120">
        <v>1198</v>
      </c>
      <c r="P3120">
        <v>-24739.7</v>
      </c>
      <c r="Q3120">
        <v>-777</v>
      </c>
      <c r="R3120">
        <v>39581</v>
      </c>
      <c r="S3120">
        <v>1986</v>
      </c>
      <c r="T3120">
        <v>36372.800000000003</v>
      </c>
      <c r="U3120">
        <v>189898</v>
      </c>
      <c r="V3120">
        <f t="shared" si="48"/>
        <v>125735.45176301335</v>
      </c>
      <c r="W3120">
        <v>1660.0600589999999</v>
      </c>
    </row>
    <row r="3121" spans="1:23">
      <c r="A3121" t="s">
        <v>3140</v>
      </c>
      <c r="B3121">
        <v>11456.4</v>
      </c>
      <c r="C3121">
        <v>303</v>
      </c>
      <c r="D3121">
        <v>816.2</v>
      </c>
      <c r="E3121">
        <v>20</v>
      </c>
      <c r="F3121">
        <v>11534.2</v>
      </c>
      <c r="G3121">
        <v>264</v>
      </c>
      <c r="H3121">
        <v>21998.1</v>
      </c>
      <c r="I3121">
        <v>267</v>
      </c>
      <c r="J3121">
        <v>17425.3</v>
      </c>
      <c r="K3121">
        <v>307</v>
      </c>
      <c r="L3121">
        <v>15240.8</v>
      </c>
      <c r="M3121">
        <v>372</v>
      </c>
      <c r="N3121">
        <v>58510.3</v>
      </c>
      <c r="O3121">
        <v>1198</v>
      </c>
      <c r="P3121">
        <v>-24677.5</v>
      </c>
      <c r="Q3121">
        <v>-777</v>
      </c>
      <c r="R3121">
        <v>39581</v>
      </c>
      <c r="S3121">
        <v>1986</v>
      </c>
      <c r="T3121">
        <v>36372.800000000003</v>
      </c>
      <c r="U3121">
        <v>188258</v>
      </c>
      <c r="V3121">
        <f t="shared" si="48"/>
        <v>124849.27051789813</v>
      </c>
      <c r="W3121">
        <v>1648.3599850000001</v>
      </c>
    </row>
    <row r="3122" spans="1:23">
      <c r="A3122" t="s">
        <v>3141</v>
      </c>
      <c r="B3122">
        <v>11486.7</v>
      </c>
      <c r="C3122">
        <v>303</v>
      </c>
      <c r="D3122">
        <v>818.8</v>
      </c>
      <c r="E3122">
        <v>20</v>
      </c>
      <c r="F3122">
        <v>11602.8</v>
      </c>
      <c r="G3122">
        <v>264</v>
      </c>
      <c r="H3122">
        <v>21947.4</v>
      </c>
      <c r="I3122">
        <v>267</v>
      </c>
      <c r="J3122">
        <v>17425.3</v>
      </c>
      <c r="K3122">
        <v>307</v>
      </c>
      <c r="L3122">
        <v>15181.3</v>
      </c>
      <c r="M3122">
        <v>372</v>
      </c>
      <c r="N3122">
        <v>58929.599999999999</v>
      </c>
      <c r="O3122">
        <v>1198</v>
      </c>
      <c r="P3122">
        <v>-24832.9</v>
      </c>
      <c r="Q3122">
        <v>-777</v>
      </c>
      <c r="R3122">
        <v>40057.599999999999</v>
      </c>
      <c r="S3122">
        <v>1986</v>
      </c>
      <c r="T3122">
        <v>36372.800000000003</v>
      </c>
      <c r="U3122">
        <v>188990</v>
      </c>
      <c r="V3122">
        <f t="shared" si="48"/>
        <v>125307.51035089645</v>
      </c>
      <c r="W3122">
        <v>1654.410034</v>
      </c>
    </row>
    <row r="3123" spans="1:23">
      <c r="A3123" t="s">
        <v>3142</v>
      </c>
      <c r="B3123">
        <v>11417</v>
      </c>
      <c r="C3123">
        <v>303</v>
      </c>
      <c r="D3123">
        <v>806</v>
      </c>
      <c r="E3123">
        <v>20</v>
      </c>
      <c r="F3123">
        <v>11491.9</v>
      </c>
      <c r="G3123">
        <v>264</v>
      </c>
      <c r="H3123">
        <v>21493.5</v>
      </c>
      <c r="I3123">
        <v>267</v>
      </c>
      <c r="J3123">
        <v>17228.8</v>
      </c>
      <c r="K3123">
        <v>307</v>
      </c>
      <c r="L3123">
        <v>14898.6</v>
      </c>
      <c r="M3123">
        <v>372</v>
      </c>
      <c r="N3123">
        <v>57635.8</v>
      </c>
      <c r="O3123">
        <v>1198</v>
      </c>
      <c r="P3123">
        <v>-24599.8</v>
      </c>
      <c r="Q3123">
        <v>-777</v>
      </c>
      <c r="R3123">
        <v>39402.199999999997</v>
      </c>
      <c r="S3123">
        <v>1986</v>
      </c>
      <c r="T3123">
        <v>36372.800000000003</v>
      </c>
      <c r="U3123">
        <v>186147</v>
      </c>
      <c r="V3123">
        <f t="shared" si="48"/>
        <v>123514.70553070024</v>
      </c>
      <c r="W3123">
        <v>1630.73999</v>
      </c>
    </row>
    <row r="3124" spans="1:23">
      <c r="A3124" t="s">
        <v>3143</v>
      </c>
      <c r="B3124">
        <v>6645.76</v>
      </c>
      <c r="C3124">
        <v>176</v>
      </c>
      <c r="D3124">
        <v>3928.5</v>
      </c>
      <c r="E3124">
        <v>97</v>
      </c>
      <c r="F3124">
        <v>11284.9</v>
      </c>
      <c r="G3124">
        <v>258</v>
      </c>
      <c r="H3124">
        <v>21620.5</v>
      </c>
      <c r="I3124">
        <v>266</v>
      </c>
      <c r="J3124">
        <v>17305.599999999999</v>
      </c>
      <c r="K3124">
        <v>307</v>
      </c>
      <c r="L3124">
        <v>15831.6</v>
      </c>
      <c r="M3124">
        <v>391</v>
      </c>
      <c r="N3124">
        <v>30134.5</v>
      </c>
      <c r="O3124">
        <v>623</v>
      </c>
      <c r="P3124">
        <v>7700.44</v>
      </c>
      <c r="Q3124">
        <v>242</v>
      </c>
      <c r="R3124">
        <v>37297.1</v>
      </c>
      <c r="S3124">
        <v>1878</v>
      </c>
      <c r="T3124">
        <v>35295.699999999997</v>
      </c>
      <c r="U3124">
        <v>187045</v>
      </c>
      <c r="V3124">
        <f t="shared" si="48"/>
        <v>124247.8874154048</v>
      </c>
      <c r="W3124">
        <v>1640.420044</v>
      </c>
    </row>
    <row r="3125" spans="1:23">
      <c r="A3125" t="s">
        <v>3144</v>
      </c>
      <c r="B3125">
        <v>6622.88</v>
      </c>
      <c r="C3125">
        <v>176</v>
      </c>
      <c r="D3125">
        <v>3923.65</v>
      </c>
      <c r="E3125">
        <v>97</v>
      </c>
      <c r="F3125">
        <v>11223</v>
      </c>
      <c r="G3125">
        <v>258</v>
      </c>
      <c r="H3125">
        <v>21450.2</v>
      </c>
      <c r="I3125">
        <v>266</v>
      </c>
      <c r="J3125">
        <v>17244.2</v>
      </c>
      <c r="K3125">
        <v>307</v>
      </c>
      <c r="L3125">
        <v>15835.5</v>
      </c>
      <c r="M3125">
        <v>391</v>
      </c>
      <c r="N3125">
        <v>29947.599999999999</v>
      </c>
      <c r="O3125">
        <v>623</v>
      </c>
      <c r="P3125">
        <v>7666.56</v>
      </c>
      <c r="Q3125">
        <v>242</v>
      </c>
      <c r="R3125">
        <v>36959</v>
      </c>
      <c r="S3125">
        <v>1878</v>
      </c>
      <c r="T3125">
        <v>35295.699999999997</v>
      </c>
      <c r="U3125">
        <v>186168</v>
      </c>
      <c r="V3125">
        <f t="shared" si="48"/>
        <v>123563.18123175928</v>
      </c>
      <c r="W3125">
        <v>1631.380005</v>
      </c>
    </row>
    <row r="3126" spans="1:23">
      <c r="A3126" t="s">
        <v>3145</v>
      </c>
      <c r="B3126">
        <v>6564.8</v>
      </c>
      <c r="C3126">
        <v>176</v>
      </c>
      <c r="D3126">
        <v>3836.35</v>
      </c>
      <c r="E3126">
        <v>97</v>
      </c>
      <c r="F3126">
        <v>11019.2</v>
      </c>
      <c r="G3126">
        <v>258</v>
      </c>
      <c r="H3126">
        <v>21200.2</v>
      </c>
      <c r="I3126">
        <v>266</v>
      </c>
      <c r="J3126">
        <v>16958.7</v>
      </c>
      <c r="K3126">
        <v>307</v>
      </c>
      <c r="L3126">
        <v>15643.9</v>
      </c>
      <c r="M3126">
        <v>391</v>
      </c>
      <c r="N3126">
        <v>29511.5</v>
      </c>
      <c r="O3126">
        <v>623</v>
      </c>
      <c r="P3126">
        <v>7591.54</v>
      </c>
      <c r="Q3126">
        <v>242</v>
      </c>
      <c r="R3126">
        <v>36358.1</v>
      </c>
      <c r="S3126">
        <v>1878</v>
      </c>
      <c r="T3126">
        <v>35295.699999999997</v>
      </c>
      <c r="U3126">
        <v>183980</v>
      </c>
      <c r="V3126">
        <f t="shared" si="48"/>
        <v>121860.51357745669</v>
      </c>
      <c r="W3126">
        <v>1608.900024</v>
      </c>
    </row>
    <row r="3127" spans="1:23">
      <c r="A3127" t="s">
        <v>3146</v>
      </c>
      <c r="B3127">
        <v>6642.24</v>
      </c>
      <c r="C3127">
        <v>176</v>
      </c>
      <c r="D3127">
        <v>3861.57</v>
      </c>
      <c r="E3127">
        <v>97</v>
      </c>
      <c r="F3127">
        <v>11088.8</v>
      </c>
      <c r="G3127">
        <v>258</v>
      </c>
      <c r="H3127">
        <v>21359.8</v>
      </c>
      <c r="I3127">
        <v>266</v>
      </c>
      <c r="J3127">
        <v>17136.7</v>
      </c>
      <c r="K3127">
        <v>307</v>
      </c>
      <c r="L3127">
        <v>15710.4</v>
      </c>
      <c r="M3127">
        <v>391</v>
      </c>
      <c r="N3127">
        <v>29941.4</v>
      </c>
      <c r="O3127">
        <v>623</v>
      </c>
      <c r="P3127">
        <v>7608.48</v>
      </c>
      <c r="Q3127">
        <v>242</v>
      </c>
      <c r="R3127">
        <v>36865.1</v>
      </c>
      <c r="S3127">
        <v>1878</v>
      </c>
      <c r="T3127">
        <v>35295.699999999997</v>
      </c>
      <c r="U3127">
        <v>185510</v>
      </c>
      <c r="V3127">
        <f t="shared" si="48"/>
        <v>122895.14522377086</v>
      </c>
      <c r="W3127">
        <v>1622.5600589999999</v>
      </c>
    </row>
    <row r="3128" spans="1:23">
      <c r="A3128" t="s">
        <v>3147</v>
      </c>
      <c r="B3128">
        <v>6682.72</v>
      </c>
      <c r="C3128">
        <v>176</v>
      </c>
      <c r="D3128">
        <v>3897.46</v>
      </c>
      <c r="E3128">
        <v>97</v>
      </c>
      <c r="F3128">
        <v>11297.8</v>
      </c>
      <c r="G3128">
        <v>258</v>
      </c>
      <c r="H3128">
        <v>21628.5</v>
      </c>
      <c r="I3128">
        <v>266</v>
      </c>
      <c r="J3128">
        <v>17449.900000000001</v>
      </c>
      <c r="K3128">
        <v>307</v>
      </c>
      <c r="L3128">
        <v>15905.9</v>
      </c>
      <c r="M3128">
        <v>391</v>
      </c>
      <c r="N3128">
        <v>30215.5</v>
      </c>
      <c r="O3128">
        <v>623</v>
      </c>
      <c r="P3128">
        <v>7678.66</v>
      </c>
      <c r="Q3128">
        <v>242</v>
      </c>
      <c r="R3128">
        <v>37503.699999999997</v>
      </c>
      <c r="S3128">
        <v>1878</v>
      </c>
      <c r="T3128">
        <v>35295.699999999997</v>
      </c>
      <c r="U3128">
        <v>187556</v>
      </c>
      <c r="V3128">
        <f t="shared" si="48"/>
        <v>124472.07932431689</v>
      </c>
      <c r="W3128">
        <v>1643.380005</v>
      </c>
    </row>
    <row r="3129" spans="1:23">
      <c r="A3129" t="s">
        <v>3148</v>
      </c>
      <c r="B3129">
        <v>6680.96</v>
      </c>
      <c r="C3129">
        <v>176</v>
      </c>
      <c r="D3129">
        <v>3915.89</v>
      </c>
      <c r="E3129">
        <v>97</v>
      </c>
      <c r="F3129">
        <v>11264.3</v>
      </c>
      <c r="G3129">
        <v>258</v>
      </c>
      <c r="H3129">
        <v>21567.3</v>
      </c>
      <c r="I3129">
        <v>266</v>
      </c>
      <c r="J3129">
        <v>17397.7</v>
      </c>
      <c r="K3129">
        <v>307</v>
      </c>
      <c r="L3129">
        <v>15905.9</v>
      </c>
      <c r="M3129">
        <v>391</v>
      </c>
      <c r="N3129">
        <v>30259.1</v>
      </c>
      <c r="O3129">
        <v>623</v>
      </c>
      <c r="P3129">
        <v>7695.6</v>
      </c>
      <c r="Q3129">
        <v>242</v>
      </c>
      <c r="R3129">
        <v>37522.400000000001</v>
      </c>
      <c r="S3129">
        <v>1878</v>
      </c>
      <c r="T3129">
        <v>35295.699999999997</v>
      </c>
      <c r="U3129">
        <v>187505</v>
      </c>
      <c r="V3129">
        <f t="shared" si="48"/>
        <v>124428.91075496182</v>
      </c>
      <c r="W3129">
        <v>1642.8100589999999</v>
      </c>
    </row>
    <row r="3130" spans="1:23">
      <c r="A3130" t="s">
        <v>3149</v>
      </c>
      <c r="B3130">
        <v>6636.96</v>
      </c>
      <c r="C3130">
        <v>176</v>
      </c>
      <c r="D3130">
        <v>3861.57</v>
      </c>
      <c r="E3130">
        <v>97</v>
      </c>
      <c r="F3130">
        <v>11161.1</v>
      </c>
      <c r="G3130">
        <v>258</v>
      </c>
      <c r="H3130">
        <v>21240.1</v>
      </c>
      <c r="I3130">
        <v>266</v>
      </c>
      <c r="J3130">
        <v>17225.8</v>
      </c>
      <c r="K3130">
        <v>307</v>
      </c>
      <c r="L3130">
        <v>15866.8</v>
      </c>
      <c r="M3130">
        <v>391</v>
      </c>
      <c r="N3130">
        <v>30134.5</v>
      </c>
      <c r="O3130">
        <v>623</v>
      </c>
      <c r="P3130">
        <v>7615.74</v>
      </c>
      <c r="Q3130">
        <v>242</v>
      </c>
      <c r="R3130">
        <v>36902.699999999997</v>
      </c>
      <c r="S3130">
        <v>1878</v>
      </c>
      <c r="T3130">
        <v>35295.699999999997</v>
      </c>
      <c r="U3130">
        <v>185941</v>
      </c>
      <c r="V3130">
        <f t="shared" si="48"/>
        <v>123165.53831626533</v>
      </c>
      <c r="W3130">
        <v>1626.130005</v>
      </c>
    </row>
    <row r="3131" spans="1:23">
      <c r="A3131" t="s">
        <v>3150</v>
      </c>
      <c r="B3131">
        <v>6571.84</v>
      </c>
      <c r="C3131">
        <v>176</v>
      </c>
      <c r="D3131">
        <v>3842.17</v>
      </c>
      <c r="E3131">
        <v>97</v>
      </c>
      <c r="F3131">
        <v>11083.7</v>
      </c>
      <c r="G3131">
        <v>258</v>
      </c>
      <c r="H3131">
        <v>21109.8</v>
      </c>
      <c r="I3131">
        <v>266</v>
      </c>
      <c r="J3131">
        <v>17035.400000000001</v>
      </c>
      <c r="K3131">
        <v>307</v>
      </c>
      <c r="L3131">
        <v>15788.6</v>
      </c>
      <c r="M3131">
        <v>391</v>
      </c>
      <c r="N3131">
        <v>29829.200000000001</v>
      </c>
      <c r="O3131">
        <v>623</v>
      </c>
      <c r="P3131">
        <v>7564.92</v>
      </c>
      <c r="Q3131">
        <v>242</v>
      </c>
      <c r="R3131">
        <v>36508.300000000003</v>
      </c>
      <c r="S3131">
        <v>1878</v>
      </c>
      <c r="T3131">
        <v>35295.699999999997</v>
      </c>
      <c r="U3131">
        <v>184630</v>
      </c>
      <c r="V3131">
        <f t="shared" si="48"/>
        <v>122134.6975324122</v>
      </c>
      <c r="W3131">
        <v>1612.5200199999999</v>
      </c>
    </row>
    <row r="3132" spans="1:23">
      <c r="A3132" t="s">
        <v>3151</v>
      </c>
      <c r="B3132">
        <v>6679.2</v>
      </c>
      <c r="C3132">
        <v>176</v>
      </c>
      <c r="D3132">
        <v>3912.98</v>
      </c>
      <c r="E3132">
        <v>97</v>
      </c>
      <c r="F3132">
        <v>11246.2</v>
      </c>
      <c r="G3132">
        <v>258</v>
      </c>
      <c r="H3132">
        <v>21463.5</v>
      </c>
      <c r="I3132">
        <v>266</v>
      </c>
      <c r="J3132">
        <v>17354.7</v>
      </c>
      <c r="K3132">
        <v>307</v>
      </c>
      <c r="L3132">
        <v>15952.8</v>
      </c>
      <c r="M3132">
        <v>391</v>
      </c>
      <c r="N3132">
        <v>30290.3</v>
      </c>
      <c r="O3132">
        <v>623</v>
      </c>
      <c r="P3132">
        <v>7652.04</v>
      </c>
      <c r="Q3132">
        <v>242</v>
      </c>
      <c r="R3132">
        <v>37203.199999999997</v>
      </c>
      <c r="S3132">
        <v>1878</v>
      </c>
      <c r="T3132">
        <v>35295.699999999997</v>
      </c>
      <c r="U3132">
        <v>187051</v>
      </c>
      <c r="V3132">
        <f t="shared" si="48"/>
        <v>123940.37242534054</v>
      </c>
      <c r="W3132">
        <v>1636.3599850000001</v>
      </c>
    </row>
    <row r="3133" spans="1:23">
      <c r="A3133" t="s">
        <v>3152</v>
      </c>
      <c r="B3133">
        <v>6688</v>
      </c>
      <c r="C3133">
        <v>176</v>
      </c>
      <c r="D3133">
        <v>3884.85</v>
      </c>
      <c r="E3133">
        <v>97</v>
      </c>
      <c r="F3133">
        <v>11171.4</v>
      </c>
      <c r="G3133">
        <v>258</v>
      </c>
      <c r="H3133">
        <v>21256.1</v>
      </c>
      <c r="I3133">
        <v>266</v>
      </c>
      <c r="J3133">
        <v>17299.400000000001</v>
      </c>
      <c r="K3133">
        <v>307</v>
      </c>
      <c r="L3133">
        <v>15913.7</v>
      </c>
      <c r="M3133">
        <v>391</v>
      </c>
      <c r="N3133">
        <v>30240.400000000001</v>
      </c>
      <c r="O3133">
        <v>623</v>
      </c>
      <c r="P3133">
        <v>7593.96</v>
      </c>
      <c r="Q3133">
        <v>242</v>
      </c>
      <c r="R3133">
        <v>36714.9</v>
      </c>
      <c r="S3133">
        <v>1878</v>
      </c>
      <c r="T3133">
        <v>35295.699999999997</v>
      </c>
      <c r="U3133">
        <v>186058</v>
      </c>
      <c r="V3133">
        <f t="shared" si="48"/>
        <v>123210.98132735552</v>
      </c>
      <c r="W3133">
        <v>1626.7299800000001</v>
      </c>
    </row>
    <row r="3134" spans="1:23">
      <c r="A3134" t="s">
        <v>3153</v>
      </c>
      <c r="B3134">
        <v>6709.12</v>
      </c>
      <c r="C3134">
        <v>176</v>
      </c>
      <c r="D3134">
        <v>3917.83</v>
      </c>
      <c r="E3134">
        <v>97</v>
      </c>
      <c r="F3134">
        <v>11259.1</v>
      </c>
      <c r="G3134">
        <v>258</v>
      </c>
      <c r="H3134">
        <v>21562</v>
      </c>
      <c r="I3134">
        <v>266</v>
      </c>
      <c r="J3134">
        <v>17394.599999999999</v>
      </c>
      <c r="K3134">
        <v>307</v>
      </c>
      <c r="L3134">
        <v>16054.5</v>
      </c>
      <c r="M3134">
        <v>391</v>
      </c>
      <c r="N3134">
        <v>30309</v>
      </c>
      <c r="O3134">
        <v>623</v>
      </c>
      <c r="P3134">
        <v>7664.14</v>
      </c>
      <c r="Q3134">
        <v>242</v>
      </c>
      <c r="R3134">
        <v>37071.699999999997</v>
      </c>
      <c r="S3134">
        <v>1878</v>
      </c>
      <c r="T3134">
        <v>35295.699999999997</v>
      </c>
      <c r="U3134">
        <v>187238</v>
      </c>
      <c r="V3134">
        <f t="shared" si="48"/>
        <v>124143.36375605315</v>
      </c>
      <c r="W3134">
        <v>1639.040039</v>
      </c>
    </row>
    <row r="3135" spans="1:23">
      <c r="A3135" t="s">
        <v>3154</v>
      </c>
      <c r="B3135">
        <v>6754.88</v>
      </c>
      <c r="C3135">
        <v>176</v>
      </c>
      <c r="D3135">
        <v>3935.29</v>
      </c>
      <c r="E3135">
        <v>97</v>
      </c>
      <c r="F3135">
        <v>11390.7</v>
      </c>
      <c r="G3135">
        <v>258</v>
      </c>
      <c r="H3135">
        <v>21684.3</v>
      </c>
      <c r="I3135">
        <v>266</v>
      </c>
      <c r="J3135">
        <v>17572.7</v>
      </c>
      <c r="K3135">
        <v>307</v>
      </c>
      <c r="L3135">
        <v>16113.1</v>
      </c>
      <c r="M3135">
        <v>391</v>
      </c>
      <c r="N3135">
        <v>30564.400000000001</v>
      </c>
      <c r="O3135">
        <v>623</v>
      </c>
      <c r="P3135">
        <v>7724.64</v>
      </c>
      <c r="Q3135">
        <v>242</v>
      </c>
      <c r="R3135">
        <v>37315.9</v>
      </c>
      <c r="S3135">
        <v>1878</v>
      </c>
      <c r="T3135">
        <v>35295.699999999997</v>
      </c>
      <c r="U3135">
        <v>188352</v>
      </c>
      <c r="V3135">
        <f t="shared" si="48"/>
        <v>125110.58432438</v>
      </c>
      <c r="W3135">
        <v>1651.8100589999999</v>
      </c>
    </row>
    <row r="3136" spans="1:23">
      <c r="A3136" t="s">
        <v>3155</v>
      </c>
      <c r="B3136">
        <v>6600</v>
      </c>
      <c r="C3136">
        <v>176</v>
      </c>
      <c r="D3136">
        <v>3905.22</v>
      </c>
      <c r="E3136">
        <v>97</v>
      </c>
      <c r="F3136">
        <v>11217.8</v>
      </c>
      <c r="G3136">
        <v>258</v>
      </c>
      <c r="H3136">
        <v>21484.799999999999</v>
      </c>
      <c r="I3136">
        <v>266</v>
      </c>
      <c r="J3136">
        <v>17373.099999999999</v>
      </c>
      <c r="K3136">
        <v>307</v>
      </c>
      <c r="L3136">
        <v>15792.5</v>
      </c>
      <c r="M3136">
        <v>391</v>
      </c>
      <c r="N3136">
        <v>30078.400000000001</v>
      </c>
      <c r="O3136">
        <v>623</v>
      </c>
      <c r="P3136">
        <v>7635.1</v>
      </c>
      <c r="Q3136">
        <v>242</v>
      </c>
      <c r="R3136">
        <v>36808.800000000003</v>
      </c>
      <c r="S3136">
        <v>1878</v>
      </c>
      <c r="T3136">
        <v>35295.699999999997</v>
      </c>
      <c r="U3136">
        <v>186192</v>
      </c>
      <c r="V3136">
        <f t="shared" si="48"/>
        <v>123377.61824919598</v>
      </c>
      <c r="W3136">
        <v>1628.9300539999999</v>
      </c>
    </row>
    <row r="3137" spans="1:23">
      <c r="A3137" t="s">
        <v>3156</v>
      </c>
      <c r="B3137">
        <v>6413.44</v>
      </c>
      <c r="C3137">
        <v>176</v>
      </c>
      <c r="D3137">
        <v>3804.34</v>
      </c>
      <c r="E3137">
        <v>97</v>
      </c>
      <c r="F3137">
        <v>10962.4</v>
      </c>
      <c r="G3137">
        <v>258</v>
      </c>
      <c r="H3137">
        <v>20857.099999999999</v>
      </c>
      <c r="I3137">
        <v>266</v>
      </c>
      <c r="J3137">
        <v>16918.8</v>
      </c>
      <c r="K3137">
        <v>307</v>
      </c>
      <c r="L3137">
        <v>15315.5</v>
      </c>
      <c r="M3137">
        <v>391</v>
      </c>
      <c r="N3137">
        <v>29305.9</v>
      </c>
      <c r="O3137">
        <v>623</v>
      </c>
      <c r="P3137">
        <v>7465.7</v>
      </c>
      <c r="Q3137">
        <v>242</v>
      </c>
      <c r="R3137">
        <v>36020</v>
      </c>
      <c r="S3137">
        <v>1878</v>
      </c>
      <c r="T3137">
        <v>35295.699999999997</v>
      </c>
      <c r="U3137">
        <v>182359</v>
      </c>
      <c r="V3137">
        <f t="shared" si="48"/>
        <v>120291.90066617256</v>
      </c>
      <c r="W3137">
        <v>1588.1899410000001</v>
      </c>
    </row>
    <row r="3138" spans="1:23">
      <c r="A3138" t="s">
        <v>3157</v>
      </c>
      <c r="B3138">
        <v>6431.04</v>
      </c>
      <c r="C3138">
        <v>176</v>
      </c>
      <c r="D3138">
        <v>3762.63</v>
      </c>
      <c r="E3138">
        <v>97</v>
      </c>
      <c r="F3138">
        <v>10913.4</v>
      </c>
      <c r="G3138">
        <v>258</v>
      </c>
      <c r="H3138">
        <v>20793.2</v>
      </c>
      <c r="I3138">
        <v>266</v>
      </c>
      <c r="J3138">
        <v>16897.3</v>
      </c>
      <c r="K3138">
        <v>307</v>
      </c>
      <c r="L3138">
        <v>15417.1</v>
      </c>
      <c r="M3138">
        <v>391</v>
      </c>
      <c r="N3138">
        <v>29461.7</v>
      </c>
      <c r="O3138">
        <v>623</v>
      </c>
      <c r="P3138">
        <v>7383.42</v>
      </c>
      <c r="Q3138">
        <v>242</v>
      </c>
      <c r="R3138">
        <v>35907.4</v>
      </c>
      <c r="S3138">
        <v>1878</v>
      </c>
      <c r="T3138">
        <v>36012.5</v>
      </c>
      <c r="U3138">
        <v>182980</v>
      </c>
      <c r="V3138">
        <f t="shared" si="48"/>
        <v>120613.05321766662</v>
      </c>
      <c r="W3138">
        <v>1592.4300539999999</v>
      </c>
    </row>
    <row r="3139" spans="1:23">
      <c r="A3139" t="s">
        <v>3158</v>
      </c>
      <c r="B3139">
        <v>6425.76</v>
      </c>
      <c r="C3139">
        <v>176</v>
      </c>
      <c r="D3139">
        <v>3702.49</v>
      </c>
      <c r="E3139">
        <v>97</v>
      </c>
      <c r="F3139">
        <v>10730.2</v>
      </c>
      <c r="G3139">
        <v>258</v>
      </c>
      <c r="H3139">
        <v>20484.7</v>
      </c>
      <c r="I3139">
        <v>266</v>
      </c>
      <c r="J3139">
        <v>16743.8</v>
      </c>
      <c r="K3139">
        <v>307</v>
      </c>
      <c r="L3139">
        <v>15354.6</v>
      </c>
      <c r="M3139">
        <v>391</v>
      </c>
      <c r="N3139">
        <v>29212.5</v>
      </c>
      <c r="O3139">
        <v>623</v>
      </c>
      <c r="P3139">
        <v>7293.88</v>
      </c>
      <c r="Q3139">
        <v>242</v>
      </c>
      <c r="R3139">
        <v>35268.800000000003</v>
      </c>
      <c r="S3139">
        <v>1878</v>
      </c>
      <c r="T3139">
        <v>36012.5</v>
      </c>
      <c r="U3139">
        <v>181229</v>
      </c>
      <c r="V3139">
        <f t="shared" si="48"/>
        <v>119148.20579324194</v>
      </c>
      <c r="W3139">
        <v>1573.089966</v>
      </c>
    </row>
    <row r="3140" spans="1:23">
      <c r="A3140" t="s">
        <v>3159</v>
      </c>
      <c r="B3140">
        <v>6510.24</v>
      </c>
      <c r="C3140">
        <v>176</v>
      </c>
      <c r="D3140">
        <v>3724.8</v>
      </c>
      <c r="E3140">
        <v>97</v>
      </c>
      <c r="F3140">
        <v>10851.5</v>
      </c>
      <c r="G3140">
        <v>258</v>
      </c>
      <c r="H3140">
        <v>20748</v>
      </c>
      <c r="I3140">
        <v>266</v>
      </c>
      <c r="J3140">
        <v>16894.2</v>
      </c>
      <c r="K3140">
        <v>307</v>
      </c>
      <c r="L3140">
        <v>15378</v>
      </c>
      <c r="M3140">
        <v>391</v>
      </c>
      <c r="N3140">
        <v>29362</v>
      </c>
      <c r="O3140">
        <v>623</v>
      </c>
      <c r="P3140">
        <v>7354.38</v>
      </c>
      <c r="Q3140">
        <v>242</v>
      </c>
      <c r="R3140">
        <v>35926.1</v>
      </c>
      <c r="S3140">
        <v>1878</v>
      </c>
      <c r="T3140">
        <v>36012.5</v>
      </c>
      <c r="U3140">
        <v>182762</v>
      </c>
      <c r="V3140">
        <f t="shared" ref="V3140:V3203" si="49">V3139*W3140/W3139</f>
        <v>120279.78869019114</v>
      </c>
      <c r="W3140">
        <v>1588.030029</v>
      </c>
    </row>
    <row r="3141" spans="1:23">
      <c r="A3141" t="s">
        <v>3160</v>
      </c>
      <c r="B3141">
        <v>6592.96</v>
      </c>
      <c r="C3141">
        <v>176</v>
      </c>
      <c r="D3141">
        <v>3742.26</v>
      </c>
      <c r="E3141">
        <v>97</v>
      </c>
      <c r="F3141">
        <v>10957.3</v>
      </c>
      <c r="G3141">
        <v>258</v>
      </c>
      <c r="H3141">
        <v>20875.7</v>
      </c>
      <c r="I3141">
        <v>266</v>
      </c>
      <c r="J3141">
        <v>17106</v>
      </c>
      <c r="K3141">
        <v>307</v>
      </c>
      <c r="L3141">
        <v>15538.3</v>
      </c>
      <c r="M3141">
        <v>391</v>
      </c>
      <c r="N3141">
        <v>29785.599999999999</v>
      </c>
      <c r="O3141">
        <v>623</v>
      </c>
      <c r="P3141">
        <v>7397.94</v>
      </c>
      <c r="Q3141">
        <v>242</v>
      </c>
      <c r="R3141">
        <v>36283</v>
      </c>
      <c r="S3141">
        <v>1878</v>
      </c>
      <c r="T3141">
        <v>36012.5</v>
      </c>
      <c r="U3141">
        <v>184292</v>
      </c>
      <c r="V3141">
        <f t="shared" si="49"/>
        <v>121433.33041357351</v>
      </c>
      <c r="W3141">
        <v>1603.26001</v>
      </c>
    </row>
    <row r="3142" spans="1:23">
      <c r="A3142" t="s">
        <v>3161</v>
      </c>
      <c r="B3142">
        <v>6607.04</v>
      </c>
      <c r="C3142">
        <v>176</v>
      </c>
      <c r="D3142">
        <v>3740.32</v>
      </c>
      <c r="E3142">
        <v>97</v>
      </c>
      <c r="F3142">
        <v>11065.6</v>
      </c>
      <c r="G3142">
        <v>258</v>
      </c>
      <c r="H3142">
        <v>20915.599999999999</v>
      </c>
      <c r="I3142">
        <v>266</v>
      </c>
      <c r="J3142">
        <v>17253.400000000001</v>
      </c>
      <c r="K3142">
        <v>307</v>
      </c>
      <c r="L3142">
        <v>15608.7</v>
      </c>
      <c r="M3142">
        <v>391</v>
      </c>
      <c r="N3142">
        <v>29891.5</v>
      </c>
      <c r="O3142">
        <v>623</v>
      </c>
      <c r="P3142">
        <v>7434.24</v>
      </c>
      <c r="Q3142">
        <v>242</v>
      </c>
      <c r="R3142">
        <v>36752.5</v>
      </c>
      <c r="S3142">
        <v>1878</v>
      </c>
      <c r="T3142">
        <v>36012.5</v>
      </c>
      <c r="U3142">
        <v>185281</v>
      </c>
      <c r="V3142">
        <f t="shared" si="49"/>
        <v>122186.1965314931</v>
      </c>
      <c r="W3142">
        <v>1613.1999510000001</v>
      </c>
    </row>
    <row r="3143" spans="1:23">
      <c r="A3143" t="s">
        <v>3162</v>
      </c>
      <c r="B3143">
        <v>6622.88</v>
      </c>
      <c r="C3143">
        <v>176</v>
      </c>
      <c r="D3143">
        <v>3719.95</v>
      </c>
      <c r="E3143">
        <v>97</v>
      </c>
      <c r="F3143">
        <v>11001.1</v>
      </c>
      <c r="G3143">
        <v>258</v>
      </c>
      <c r="H3143">
        <v>20827.8</v>
      </c>
      <c r="I3143">
        <v>266</v>
      </c>
      <c r="J3143">
        <v>17314.8</v>
      </c>
      <c r="K3143">
        <v>307</v>
      </c>
      <c r="L3143">
        <v>15511</v>
      </c>
      <c r="M3143">
        <v>391</v>
      </c>
      <c r="N3143">
        <v>29661</v>
      </c>
      <c r="O3143">
        <v>623</v>
      </c>
      <c r="P3143">
        <v>7402.78</v>
      </c>
      <c r="Q3143">
        <v>242</v>
      </c>
      <c r="R3143">
        <v>36527.1</v>
      </c>
      <c r="S3143">
        <v>1878</v>
      </c>
      <c r="T3143">
        <v>36012.5</v>
      </c>
      <c r="U3143">
        <v>184601</v>
      </c>
      <c r="V3143">
        <f t="shared" si="49"/>
        <v>121662.07120595581</v>
      </c>
      <c r="W3143">
        <v>1606.280029</v>
      </c>
    </row>
    <row r="3144" spans="1:23">
      <c r="A3144" t="s">
        <v>3163</v>
      </c>
      <c r="B3144">
        <v>8361</v>
      </c>
      <c r="C3144">
        <v>225</v>
      </c>
      <c r="D3144">
        <v>3857</v>
      </c>
      <c r="E3144">
        <v>100</v>
      </c>
      <c r="F3144">
        <v>11112.1</v>
      </c>
      <c r="G3144">
        <v>258</v>
      </c>
      <c r="H3144">
        <v>21134.5</v>
      </c>
      <c r="I3144">
        <v>268</v>
      </c>
      <c r="J3144">
        <v>23624.6</v>
      </c>
      <c r="K3144">
        <v>416</v>
      </c>
      <c r="L3144">
        <v>15464.5</v>
      </c>
      <c r="M3144">
        <v>387</v>
      </c>
      <c r="N3144">
        <v>20003.099999999999</v>
      </c>
      <c r="O3144">
        <v>419</v>
      </c>
      <c r="P3144">
        <v>10854.8</v>
      </c>
      <c r="Q3144">
        <v>353</v>
      </c>
      <c r="R3144">
        <v>34318.1</v>
      </c>
      <c r="S3144">
        <v>1759</v>
      </c>
      <c r="T3144">
        <v>36519.199999999997</v>
      </c>
      <c r="U3144">
        <v>185249</v>
      </c>
      <c r="V3144">
        <f t="shared" si="49"/>
        <v>122319.50234248328</v>
      </c>
      <c r="W3144">
        <v>1614.959961</v>
      </c>
    </row>
    <row r="3145" spans="1:23">
      <c r="A3145" t="s">
        <v>3164</v>
      </c>
      <c r="B3145">
        <v>8358.75</v>
      </c>
      <c r="C3145">
        <v>225</v>
      </c>
      <c r="D3145">
        <v>3845</v>
      </c>
      <c r="E3145">
        <v>100</v>
      </c>
      <c r="F3145">
        <v>10993.4</v>
      </c>
      <c r="G3145">
        <v>258</v>
      </c>
      <c r="H3145">
        <v>21180</v>
      </c>
      <c r="I3145">
        <v>268</v>
      </c>
      <c r="J3145">
        <v>23666.2</v>
      </c>
      <c r="K3145">
        <v>416</v>
      </c>
      <c r="L3145">
        <v>15483.9</v>
      </c>
      <c r="M3145">
        <v>387</v>
      </c>
      <c r="N3145">
        <v>19961.2</v>
      </c>
      <c r="O3145">
        <v>419</v>
      </c>
      <c r="P3145">
        <v>10872.4</v>
      </c>
      <c r="Q3145">
        <v>353</v>
      </c>
      <c r="R3145">
        <v>34353.300000000003</v>
      </c>
      <c r="S3145">
        <v>1759</v>
      </c>
      <c r="T3145">
        <v>36519.199999999997</v>
      </c>
      <c r="U3145">
        <v>185233</v>
      </c>
      <c r="V3145">
        <f t="shared" si="49"/>
        <v>122252.8494369882</v>
      </c>
      <c r="W3145">
        <v>1614.079956</v>
      </c>
    </row>
    <row r="3146" spans="1:23">
      <c r="A3146" t="s">
        <v>3165</v>
      </c>
      <c r="B3146">
        <v>8327.25</v>
      </c>
      <c r="C3146">
        <v>225</v>
      </c>
      <c r="D3146">
        <v>3846</v>
      </c>
      <c r="E3146">
        <v>100</v>
      </c>
      <c r="F3146">
        <v>10998.5</v>
      </c>
      <c r="G3146">
        <v>258</v>
      </c>
      <c r="H3146">
        <v>21166.6</v>
      </c>
      <c r="I3146">
        <v>268</v>
      </c>
      <c r="J3146">
        <v>23774.400000000001</v>
      </c>
      <c r="K3146">
        <v>416</v>
      </c>
      <c r="L3146">
        <v>15452.9</v>
      </c>
      <c r="M3146">
        <v>387</v>
      </c>
      <c r="N3146">
        <v>19931.8</v>
      </c>
      <c r="O3146">
        <v>419</v>
      </c>
      <c r="P3146">
        <v>10935.9</v>
      </c>
      <c r="Q3146">
        <v>353</v>
      </c>
      <c r="R3146">
        <v>34247.699999999997</v>
      </c>
      <c r="S3146">
        <v>1759</v>
      </c>
      <c r="T3146">
        <v>36519.199999999997</v>
      </c>
      <c r="U3146">
        <v>185200</v>
      </c>
      <c r="V3146">
        <f t="shared" si="49"/>
        <v>122353.59155008425</v>
      </c>
      <c r="W3146">
        <v>1615.410034</v>
      </c>
    </row>
    <row r="3147" spans="1:23">
      <c r="A3147" t="s">
        <v>3166</v>
      </c>
      <c r="B3147">
        <v>8302.5</v>
      </c>
      <c r="C3147">
        <v>225</v>
      </c>
      <c r="D3147">
        <v>3872</v>
      </c>
      <c r="E3147">
        <v>100</v>
      </c>
      <c r="F3147">
        <v>11171.4</v>
      </c>
      <c r="G3147">
        <v>258</v>
      </c>
      <c r="H3147">
        <v>21429.3</v>
      </c>
      <c r="I3147">
        <v>268</v>
      </c>
      <c r="J3147">
        <v>24032.3</v>
      </c>
      <c r="K3147">
        <v>416</v>
      </c>
      <c r="L3147">
        <v>15491.6</v>
      </c>
      <c r="M3147">
        <v>387</v>
      </c>
      <c r="N3147">
        <v>20204.2</v>
      </c>
      <c r="O3147">
        <v>419</v>
      </c>
      <c r="P3147">
        <v>11006.5</v>
      </c>
      <c r="Q3147">
        <v>353</v>
      </c>
      <c r="R3147">
        <v>34863.4</v>
      </c>
      <c r="S3147">
        <v>1759</v>
      </c>
      <c r="T3147">
        <v>36519.199999999997</v>
      </c>
      <c r="U3147">
        <v>186892</v>
      </c>
      <c r="V3147">
        <f t="shared" si="49"/>
        <v>123601.81015810804</v>
      </c>
      <c r="W3147">
        <v>1631.8900149999999</v>
      </c>
    </row>
    <row r="3148" spans="1:23">
      <c r="A3148" t="s">
        <v>3167</v>
      </c>
      <c r="B3148">
        <v>8421.75</v>
      </c>
      <c r="C3148">
        <v>225</v>
      </c>
      <c r="D3148">
        <v>3894</v>
      </c>
      <c r="E3148">
        <v>100</v>
      </c>
      <c r="F3148">
        <v>11202.4</v>
      </c>
      <c r="G3148">
        <v>258</v>
      </c>
      <c r="H3148">
        <v>21568.6</v>
      </c>
      <c r="I3148">
        <v>268</v>
      </c>
      <c r="J3148">
        <v>24257</v>
      </c>
      <c r="K3148">
        <v>416</v>
      </c>
      <c r="L3148">
        <v>15646.4</v>
      </c>
      <c r="M3148">
        <v>387</v>
      </c>
      <c r="N3148">
        <v>20317.3</v>
      </c>
      <c r="O3148">
        <v>419</v>
      </c>
      <c r="P3148">
        <v>10999.5</v>
      </c>
      <c r="Q3148">
        <v>353</v>
      </c>
      <c r="R3148">
        <v>35127.199999999997</v>
      </c>
      <c r="S3148">
        <v>1759</v>
      </c>
      <c r="T3148">
        <v>36519.199999999997</v>
      </c>
      <c r="U3148">
        <v>187953</v>
      </c>
      <c r="V3148">
        <f t="shared" si="49"/>
        <v>124250.91078916818</v>
      </c>
      <c r="W3148">
        <v>1640.459961</v>
      </c>
    </row>
    <row r="3149" spans="1:23">
      <c r="A3149" t="s">
        <v>3168</v>
      </c>
      <c r="B3149">
        <v>8482.5</v>
      </c>
      <c r="C3149">
        <v>225</v>
      </c>
      <c r="D3149">
        <v>3954</v>
      </c>
      <c r="E3149">
        <v>100</v>
      </c>
      <c r="F3149">
        <v>11359.7</v>
      </c>
      <c r="G3149">
        <v>258</v>
      </c>
      <c r="H3149">
        <v>21788.400000000001</v>
      </c>
      <c r="I3149">
        <v>268</v>
      </c>
      <c r="J3149">
        <v>24352.6</v>
      </c>
      <c r="K3149">
        <v>416</v>
      </c>
      <c r="L3149">
        <v>15762.5</v>
      </c>
      <c r="M3149">
        <v>387</v>
      </c>
      <c r="N3149">
        <v>20376</v>
      </c>
      <c r="O3149">
        <v>419</v>
      </c>
      <c r="P3149">
        <v>11041.8</v>
      </c>
      <c r="Q3149">
        <v>353</v>
      </c>
      <c r="R3149">
        <v>35426.300000000003</v>
      </c>
      <c r="S3149">
        <v>1759</v>
      </c>
      <c r="T3149">
        <v>36519.199999999997</v>
      </c>
      <c r="U3149">
        <v>189063</v>
      </c>
      <c r="V3149">
        <f t="shared" si="49"/>
        <v>125149.20393452334</v>
      </c>
      <c r="W3149">
        <v>1652.3199460000001</v>
      </c>
    </row>
    <row r="3150" spans="1:23">
      <c r="A3150" t="s">
        <v>3169</v>
      </c>
      <c r="B3150">
        <v>8529.75</v>
      </c>
      <c r="C3150">
        <v>225</v>
      </c>
      <c r="D3150">
        <v>3953</v>
      </c>
      <c r="E3150">
        <v>100</v>
      </c>
      <c r="F3150">
        <v>11357.2</v>
      </c>
      <c r="G3150">
        <v>258</v>
      </c>
      <c r="H3150">
        <v>21654.400000000001</v>
      </c>
      <c r="I3150">
        <v>268</v>
      </c>
      <c r="J3150">
        <v>24377.599999999999</v>
      </c>
      <c r="K3150">
        <v>416</v>
      </c>
      <c r="L3150">
        <v>15781.9</v>
      </c>
      <c r="M3150">
        <v>387</v>
      </c>
      <c r="N3150">
        <v>20510.099999999999</v>
      </c>
      <c r="O3150">
        <v>419</v>
      </c>
      <c r="P3150">
        <v>11077.1</v>
      </c>
      <c r="Q3150">
        <v>353</v>
      </c>
      <c r="R3150">
        <v>35215.199999999997</v>
      </c>
      <c r="S3150">
        <v>1759</v>
      </c>
      <c r="T3150">
        <v>36519.199999999997</v>
      </c>
      <c r="U3150">
        <v>188975</v>
      </c>
      <c r="V3150">
        <f t="shared" si="49"/>
        <v>125171.93009817114</v>
      </c>
      <c r="W3150">
        <v>1652.619995</v>
      </c>
    </row>
    <row r="3151" spans="1:23">
      <c r="A3151" t="s">
        <v>3170</v>
      </c>
      <c r="B3151">
        <v>8667</v>
      </c>
      <c r="C3151">
        <v>225</v>
      </c>
      <c r="D3151">
        <v>4017</v>
      </c>
      <c r="E3151">
        <v>100</v>
      </c>
      <c r="F3151">
        <v>11537.8</v>
      </c>
      <c r="G3151">
        <v>258</v>
      </c>
      <c r="H3151">
        <v>21828.6</v>
      </c>
      <c r="I3151">
        <v>268</v>
      </c>
      <c r="J3151">
        <v>24727</v>
      </c>
      <c r="K3151">
        <v>416</v>
      </c>
      <c r="L3151">
        <v>16029.5</v>
      </c>
      <c r="M3151">
        <v>387</v>
      </c>
      <c r="N3151">
        <v>20774</v>
      </c>
      <c r="O3151">
        <v>419</v>
      </c>
      <c r="P3151">
        <v>11264.2</v>
      </c>
      <c r="Q3151">
        <v>353</v>
      </c>
      <c r="R3151">
        <v>35549.4</v>
      </c>
      <c r="S3151">
        <v>1759</v>
      </c>
      <c r="T3151">
        <v>36519.199999999997</v>
      </c>
      <c r="U3151">
        <v>190914</v>
      </c>
      <c r="V3151">
        <f t="shared" si="49"/>
        <v>126868.54176448303</v>
      </c>
      <c r="W3151">
        <v>1675.0200199999999</v>
      </c>
    </row>
    <row r="3152" spans="1:23">
      <c r="A3152" t="s">
        <v>3171</v>
      </c>
      <c r="B3152">
        <v>8694</v>
      </c>
      <c r="C3152">
        <v>225</v>
      </c>
      <c r="D3152">
        <v>4003</v>
      </c>
      <c r="E3152">
        <v>100</v>
      </c>
      <c r="F3152">
        <v>11468.1</v>
      </c>
      <c r="G3152">
        <v>258</v>
      </c>
      <c r="H3152">
        <v>21951.9</v>
      </c>
      <c r="I3152">
        <v>268</v>
      </c>
      <c r="J3152">
        <v>24843.5</v>
      </c>
      <c r="K3152">
        <v>416</v>
      </c>
      <c r="L3152">
        <v>16033.4</v>
      </c>
      <c r="M3152">
        <v>387</v>
      </c>
      <c r="N3152">
        <v>20899.7</v>
      </c>
      <c r="O3152">
        <v>419</v>
      </c>
      <c r="P3152">
        <v>11271.3</v>
      </c>
      <c r="Q3152">
        <v>353</v>
      </c>
      <c r="R3152">
        <v>35795.699999999997</v>
      </c>
      <c r="S3152">
        <v>1759</v>
      </c>
      <c r="T3152">
        <v>36519.199999999997</v>
      </c>
      <c r="U3152">
        <v>191480</v>
      </c>
      <c r="V3152">
        <f t="shared" si="49"/>
        <v>127260.11937578084</v>
      </c>
      <c r="W3152">
        <v>1680.1899410000001</v>
      </c>
    </row>
    <row r="3153" spans="1:23">
      <c r="A3153" t="s">
        <v>3172</v>
      </c>
      <c r="B3153">
        <v>8835.75</v>
      </c>
      <c r="C3153">
        <v>225</v>
      </c>
      <c r="D3153">
        <v>4013</v>
      </c>
      <c r="E3153">
        <v>100</v>
      </c>
      <c r="F3153">
        <v>11509.4</v>
      </c>
      <c r="G3153">
        <v>258</v>
      </c>
      <c r="H3153">
        <v>21933.1</v>
      </c>
      <c r="I3153">
        <v>268</v>
      </c>
      <c r="J3153">
        <v>24781.1</v>
      </c>
      <c r="K3153">
        <v>416</v>
      </c>
      <c r="L3153">
        <v>16056.6</v>
      </c>
      <c r="M3153">
        <v>387</v>
      </c>
      <c r="N3153">
        <v>20920.7</v>
      </c>
      <c r="O3153">
        <v>419</v>
      </c>
      <c r="P3153">
        <v>11303.1</v>
      </c>
      <c r="Q3153">
        <v>353</v>
      </c>
      <c r="R3153">
        <v>35954</v>
      </c>
      <c r="S3153">
        <v>1759</v>
      </c>
      <c r="T3153">
        <v>36519.199999999997</v>
      </c>
      <c r="U3153">
        <v>191826</v>
      </c>
      <c r="V3153">
        <f t="shared" si="49"/>
        <v>127435.08672734712</v>
      </c>
      <c r="W3153">
        <v>1682.5</v>
      </c>
    </row>
    <row r="3154" spans="1:23">
      <c r="A3154" t="s">
        <v>3173</v>
      </c>
      <c r="B3154">
        <v>8788.5</v>
      </c>
      <c r="C3154">
        <v>225</v>
      </c>
      <c r="D3154">
        <v>3983</v>
      </c>
      <c r="E3154">
        <v>100</v>
      </c>
      <c r="F3154">
        <v>11447.5</v>
      </c>
      <c r="G3154">
        <v>258</v>
      </c>
      <c r="H3154">
        <v>21799.1</v>
      </c>
      <c r="I3154">
        <v>268</v>
      </c>
      <c r="J3154">
        <v>24648</v>
      </c>
      <c r="K3154">
        <v>416</v>
      </c>
      <c r="L3154">
        <v>15998.6</v>
      </c>
      <c r="M3154">
        <v>387</v>
      </c>
      <c r="N3154">
        <v>20799.2</v>
      </c>
      <c r="O3154">
        <v>419</v>
      </c>
      <c r="P3154">
        <v>11310.1</v>
      </c>
      <c r="Q3154">
        <v>353</v>
      </c>
      <c r="R3154">
        <v>35813.199999999997</v>
      </c>
      <c r="S3154">
        <v>1759</v>
      </c>
      <c r="T3154">
        <v>36519.199999999997</v>
      </c>
      <c r="U3154">
        <v>191106</v>
      </c>
      <c r="V3154">
        <f t="shared" si="49"/>
        <v>126962.46047663224</v>
      </c>
      <c r="W3154">
        <v>1676.26001</v>
      </c>
    </row>
    <row r="3155" spans="1:23">
      <c r="A3155" t="s">
        <v>3174</v>
      </c>
      <c r="B3155">
        <v>8784</v>
      </c>
      <c r="C3155">
        <v>225</v>
      </c>
      <c r="D3155">
        <v>4020</v>
      </c>
      <c r="E3155">
        <v>100</v>
      </c>
      <c r="F3155">
        <v>11481</v>
      </c>
      <c r="G3155">
        <v>258</v>
      </c>
      <c r="H3155">
        <v>21895.599999999999</v>
      </c>
      <c r="I3155">
        <v>268</v>
      </c>
      <c r="J3155">
        <v>24660.5</v>
      </c>
      <c r="K3155">
        <v>416</v>
      </c>
      <c r="L3155">
        <v>16029.5</v>
      </c>
      <c r="M3155">
        <v>387</v>
      </c>
      <c r="N3155">
        <v>20853.599999999999</v>
      </c>
      <c r="O3155">
        <v>419</v>
      </c>
      <c r="P3155">
        <v>11320.7</v>
      </c>
      <c r="Q3155">
        <v>353</v>
      </c>
      <c r="R3155">
        <v>35971.599999999999</v>
      </c>
      <c r="S3155">
        <v>1759</v>
      </c>
      <c r="T3155">
        <v>36519.199999999997</v>
      </c>
      <c r="U3155">
        <v>191536</v>
      </c>
      <c r="V3155">
        <f t="shared" si="49"/>
        <v>127314.6603052945</v>
      </c>
      <c r="W3155">
        <v>1680.910034</v>
      </c>
    </row>
    <row r="3156" spans="1:23">
      <c r="A3156" t="s">
        <v>3175</v>
      </c>
      <c r="B3156">
        <v>8860.5</v>
      </c>
      <c r="C3156">
        <v>225</v>
      </c>
      <c r="D3156">
        <v>4022</v>
      </c>
      <c r="E3156">
        <v>100</v>
      </c>
      <c r="F3156">
        <v>11597.1</v>
      </c>
      <c r="G3156">
        <v>258</v>
      </c>
      <c r="H3156">
        <v>22128.799999999999</v>
      </c>
      <c r="I3156">
        <v>268</v>
      </c>
      <c r="J3156">
        <v>24801.9</v>
      </c>
      <c r="K3156">
        <v>416</v>
      </c>
      <c r="L3156">
        <v>16083.7</v>
      </c>
      <c r="M3156">
        <v>387</v>
      </c>
      <c r="N3156">
        <v>20912.3</v>
      </c>
      <c r="O3156">
        <v>419</v>
      </c>
      <c r="P3156">
        <v>11292.5</v>
      </c>
      <c r="Q3156">
        <v>353</v>
      </c>
      <c r="R3156">
        <v>36446.5</v>
      </c>
      <c r="S3156">
        <v>1759</v>
      </c>
      <c r="T3156">
        <v>36519.199999999997</v>
      </c>
      <c r="U3156">
        <v>192664</v>
      </c>
      <c r="V3156">
        <f t="shared" si="49"/>
        <v>127955.43050662882</v>
      </c>
      <c r="W3156">
        <v>1689.369995</v>
      </c>
    </row>
    <row r="3157" spans="1:23">
      <c r="A3157" t="s">
        <v>3176</v>
      </c>
      <c r="B3157">
        <v>8862.75</v>
      </c>
      <c r="C3157">
        <v>225</v>
      </c>
      <c r="D3157">
        <v>4048</v>
      </c>
      <c r="E3157">
        <v>100</v>
      </c>
      <c r="F3157">
        <v>11715.8</v>
      </c>
      <c r="G3157">
        <v>258</v>
      </c>
      <c r="H3157">
        <v>22437</v>
      </c>
      <c r="I3157">
        <v>268</v>
      </c>
      <c r="J3157">
        <v>24781.1</v>
      </c>
      <c r="K3157">
        <v>416</v>
      </c>
      <c r="L3157">
        <v>16176.6</v>
      </c>
      <c r="M3157">
        <v>387</v>
      </c>
      <c r="N3157">
        <v>21188.799999999999</v>
      </c>
      <c r="O3157">
        <v>419</v>
      </c>
      <c r="P3157">
        <v>11101.9</v>
      </c>
      <c r="Q3157">
        <v>353</v>
      </c>
      <c r="R3157">
        <v>36464.1</v>
      </c>
      <c r="S3157">
        <v>1759</v>
      </c>
      <c r="T3157">
        <v>36519.199999999997</v>
      </c>
      <c r="U3157">
        <v>193295</v>
      </c>
      <c r="V3157">
        <f t="shared" si="49"/>
        <v>128161.44521110483</v>
      </c>
      <c r="W3157">
        <v>1692.089966</v>
      </c>
    </row>
    <row r="3158" spans="1:23">
      <c r="A3158" t="s">
        <v>3177</v>
      </c>
      <c r="B3158">
        <v>8853.75</v>
      </c>
      <c r="C3158">
        <v>225</v>
      </c>
      <c r="D3158">
        <v>4052</v>
      </c>
      <c r="E3158">
        <v>100</v>
      </c>
      <c r="F3158">
        <v>11723.5</v>
      </c>
      <c r="G3158">
        <v>258</v>
      </c>
      <c r="H3158">
        <v>22364.6</v>
      </c>
      <c r="I3158">
        <v>268</v>
      </c>
      <c r="J3158">
        <v>24764.5</v>
      </c>
      <c r="K3158">
        <v>416</v>
      </c>
      <c r="L3158">
        <v>16141.8</v>
      </c>
      <c r="M3158">
        <v>387</v>
      </c>
      <c r="N3158">
        <v>21293.599999999999</v>
      </c>
      <c r="O3158">
        <v>419</v>
      </c>
      <c r="P3158">
        <v>11133.6</v>
      </c>
      <c r="Q3158">
        <v>353</v>
      </c>
      <c r="R3158">
        <v>36710.300000000003</v>
      </c>
      <c r="S3158">
        <v>1759</v>
      </c>
      <c r="T3158">
        <v>36519.199999999997</v>
      </c>
      <c r="U3158">
        <v>193557</v>
      </c>
      <c r="V3158">
        <f t="shared" si="49"/>
        <v>128422.00076935299</v>
      </c>
      <c r="W3158">
        <v>1695.530029</v>
      </c>
    </row>
    <row r="3159" spans="1:23">
      <c r="A3159" t="s">
        <v>3178</v>
      </c>
      <c r="B3159">
        <v>8876.25</v>
      </c>
      <c r="C3159">
        <v>225</v>
      </c>
      <c r="D3159">
        <v>4064</v>
      </c>
      <c r="E3159">
        <v>100</v>
      </c>
      <c r="F3159">
        <v>11715.8</v>
      </c>
      <c r="G3159">
        <v>258</v>
      </c>
      <c r="H3159">
        <v>22402.1</v>
      </c>
      <c r="I3159">
        <v>268</v>
      </c>
      <c r="J3159">
        <v>24731.200000000001</v>
      </c>
      <c r="K3159">
        <v>416</v>
      </c>
      <c r="L3159">
        <v>16110.8</v>
      </c>
      <c r="M3159">
        <v>387</v>
      </c>
      <c r="N3159">
        <v>21218.2</v>
      </c>
      <c r="O3159">
        <v>419</v>
      </c>
      <c r="P3159">
        <v>11087.7</v>
      </c>
      <c r="Q3159">
        <v>353</v>
      </c>
      <c r="R3159">
        <v>36569.599999999999</v>
      </c>
      <c r="S3159">
        <v>1759</v>
      </c>
      <c r="T3159">
        <v>36519.199999999997</v>
      </c>
      <c r="U3159">
        <v>193295</v>
      </c>
      <c r="V3159">
        <f t="shared" si="49"/>
        <v>128184.17137475265</v>
      </c>
      <c r="W3159">
        <v>1692.3900149999999</v>
      </c>
    </row>
    <row r="3160" spans="1:23">
      <c r="A3160" t="s">
        <v>3179</v>
      </c>
      <c r="B3160">
        <v>8741.25</v>
      </c>
      <c r="C3160">
        <v>225</v>
      </c>
      <c r="D3160">
        <v>4026</v>
      </c>
      <c r="E3160">
        <v>100</v>
      </c>
      <c r="F3160">
        <v>11625.5</v>
      </c>
      <c r="G3160">
        <v>258</v>
      </c>
      <c r="H3160">
        <v>22152.9</v>
      </c>
      <c r="I3160">
        <v>268</v>
      </c>
      <c r="J3160">
        <v>24648</v>
      </c>
      <c r="K3160">
        <v>416</v>
      </c>
      <c r="L3160">
        <v>16006.3</v>
      </c>
      <c r="M3160">
        <v>387</v>
      </c>
      <c r="N3160">
        <v>21184.6</v>
      </c>
      <c r="O3160">
        <v>419</v>
      </c>
      <c r="P3160">
        <v>11161.9</v>
      </c>
      <c r="Q3160">
        <v>353</v>
      </c>
      <c r="R3160">
        <v>36305.800000000003</v>
      </c>
      <c r="S3160">
        <v>1759</v>
      </c>
      <c r="T3160">
        <v>36519.199999999997</v>
      </c>
      <c r="U3160">
        <v>192371</v>
      </c>
      <c r="V3160">
        <f t="shared" si="49"/>
        <v>127695.63304513138</v>
      </c>
      <c r="W3160">
        <v>1685.9399410000001</v>
      </c>
    </row>
    <row r="3161" spans="1:23">
      <c r="A3161" t="s">
        <v>3180</v>
      </c>
      <c r="B3161">
        <v>8822.25</v>
      </c>
      <c r="C3161">
        <v>225</v>
      </c>
      <c r="D3161">
        <v>4064</v>
      </c>
      <c r="E3161">
        <v>100</v>
      </c>
      <c r="F3161">
        <v>11630.6</v>
      </c>
      <c r="G3161">
        <v>258</v>
      </c>
      <c r="H3161">
        <v>22300.3</v>
      </c>
      <c r="I3161">
        <v>268</v>
      </c>
      <c r="J3161">
        <v>24681.3</v>
      </c>
      <c r="K3161">
        <v>416</v>
      </c>
      <c r="L3161">
        <v>16091.5</v>
      </c>
      <c r="M3161">
        <v>387</v>
      </c>
      <c r="N3161">
        <v>21289.4</v>
      </c>
      <c r="O3161">
        <v>419</v>
      </c>
      <c r="P3161">
        <v>11168.9</v>
      </c>
      <c r="Q3161">
        <v>353</v>
      </c>
      <c r="R3161">
        <v>36340.9</v>
      </c>
      <c r="S3161">
        <v>1759</v>
      </c>
      <c r="T3161">
        <v>36519.199999999997</v>
      </c>
      <c r="U3161">
        <v>192908</v>
      </c>
      <c r="V3161">
        <f t="shared" si="49"/>
        <v>128022.08341212393</v>
      </c>
      <c r="W3161">
        <v>1690.25</v>
      </c>
    </row>
    <row r="3162" spans="1:23">
      <c r="A3162" t="s">
        <v>3181</v>
      </c>
      <c r="B3162">
        <v>8853.75</v>
      </c>
      <c r="C3162">
        <v>225</v>
      </c>
      <c r="D3162">
        <v>4049</v>
      </c>
      <c r="E3162">
        <v>100</v>
      </c>
      <c r="F3162">
        <v>11591.9</v>
      </c>
      <c r="G3162">
        <v>258</v>
      </c>
      <c r="H3162">
        <v>22244</v>
      </c>
      <c r="I3162">
        <v>268</v>
      </c>
      <c r="J3162">
        <v>24760.3</v>
      </c>
      <c r="K3162">
        <v>416</v>
      </c>
      <c r="L3162">
        <v>16072.1</v>
      </c>
      <c r="M3162">
        <v>387</v>
      </c>
      <c r="N3162">
        <v>21427.7</v>
      </c>
      <c r="O3162">
        <v>419</v>
      </c>
      <c r="P3162">
        <v>11200.7</v>
      </c>
      <c r="Q3162">
        <v>353</v>
      </c>
      <c r="R3162">
        <v>36305.800000000003</v>
      </c>
      <c r="S3162">
        <v>1759</v>
      </c>
      <c r="T3162">
        <v>36519.199999999997</v>
      </c>
      <c r="U3162">
        <v>193024</v>
      </c>
      <c r="V3162">
        <f t="shared" si="49"/>
        <v>128128.12334071775</v>
      </c>
      <c r="W3162">
        <v>1691.65002399999</v>
      </c>
    </row>
    <row r="3163" spans="1:23">
      <c r="A3163" t="s">
        <v>3182</v>
      </c>
      <c r="B3163">
        <v>8869.5</v>
      </c>
      <c r="C3163">
        <v>225</v>
      </c>
      <c r="D3163">
        <v>4072</v>
      </c>
      <c r="E3163">
        <v>100</v>
      </c>
      <c r="F3163">
        <v>11561</v>
      </c>
      <c r="G3163">
        <v>258</v>
      </c>
      <c r="H3163">
        <v>22059.1</v>
      </c>
      <c r="I3163">
        <v>268</v>
      </c>
      <c r="J3163">
        <v>24631.4</v>
      </c>
      <c r="K3163">
        <v>416</v>
      </c>
      <c r="L3163">
        <v>16037.3</v>
      </c>
      <c r="M3163">
        <v>387</v>
      </c>
      <c r="N3163">
        <v>21364.799999999999</v>
      </c>
      <c r="O3163">
        <v>419</v>
      </c>
      <c r="P3163">
        <v>11183</v>
      </c>
      <c r="Q3163">
        <v>353</v>
      </c>
      <c r="R3163">
        <v>36041.9</v>
      </c>
      <c r="S3163">
        <v>1759</v>
      </c>
      <c r="T3163">
        <v>36519.199999999997</v>
      </c>
      <c r="U3163">
        <v>192339</v>
      </c>
      <c r="V3163">
        <f t="shared" si="49"/>
        <v>127649.43186154823</v>
      </c>
      <c r="W3163">
        <v>1685.32995599999</v>
      </c>
    </row>
    <row r="3164" spans="1:23">
      <c r="A3164" t="s">
        <v>3183</v>
      </c>
      <c r="B3164">
        <v>8898.75</v>
      </c>
      <c r="C3164">
        <v>225</v>
      </c>
      <c r="D3164">
        <v>4062</v>
      </c>
      <c r="E3164">
        <v>100</v>
      </c>
      <c r="F3164">
        <v>11610</v>
      </c>
      <c r="G3164">
        <v>258</v>
      </c>
      <c r="H3164">
        <v>22016.2</v>
      </c>
      <c r="I3164">
        <v>268</v>
      </c>
      <c r="J3164">
        <v>24569</v>
      </c>
      <c r="K3164">
        <v>416</v>
      </c>
      <c r="L3164">
        <v>16021.8</v>
      </c>
      <c r="M3164">
        <v>387</v>
      </c>
      <c r="N3164">
        <v>21369</v>
      </c>
      <c r="O3164">
        <v>419</v>
      </c>
      <c r="P3164">
        <v>11239.5</v>
      </c>
      <c r="Q3164">
        <v>353</v>
      </c>
      <c r="R3164">
        <v>36024.300000000003</v>
      </c>
      <c r="S3164">
        <v>1759</v>
      </c>
      <c r="T3164">
        <v>36519.199999999997</v>
      </c>
      <c r="U3164">
        <v>192330</v>
      </c>
      <c r="V3164">
        <f t="shared" si="49"/>
        <v>127697.1493901158</v>
      </c>
      <c r="W3164">
        <v>1685.959961</v>
      </c>
    </row>
    <row r="3165" spans="1:23">
      <c r="A3165" t="s">
        <v>3184</v>
      </c>
      <c r="B3165">
        <v>8833.5</v>
      </c>
      <c r="C3165">
        <v>225</v>
      </c>
      <c r="D3165">
        <v>4048</v>
      </c>
      <c r="E3165">
        <v>100</v>
      </c>
      <c r="F3165">
        <v>11651.3</v>
      </c>
      <c r="G3165">
        <v>258</v>
      </c>
      <c r="H3165">
        <v>22088.6</v>
      </c>
      <c r="I3165">
        <v>268</v>
      </c>
      <c r="J3165">
        <v>24697.9</v>
      </c>
      <c r="K3165">
        <v>416</v>
      </c>
      <c r="L3165">
        <v>16017.9</v>
      </c>
      <c r="M3165">
        <v>387</v>
      </c>
      <c r="N3165">
        <v>21377.4</v>
      </c>
      <c r="O3165">
        <v>419</v>
      </c>
      <c r="P3165">
        <v>11200.7</v>
      </c>
      <c r="Q3165">
        <v>353</v>
      </c>
      <c r="R3165">
        <v>36041.9</v>
      </c>
      <c r="S3165">
        <v>1759</v>
      </c>
      <c r="T3165">
        <v>36519.199999999997</v>
      </c>
      <c r="U3165">
        <v>192476</v>
      </c>
      <c r="V3165">
        <f t="shared" si="49"/>
        <v>127679.73028243042</v>
      </c>
      <c r="W3165">
        <v>1685.7299800000001</v>
      </c>
    </row>
    <row r="3166" spans="1:23">
      <c r="A3166" t="s">
        <v>3185</v>
      </c>
      <c r="B3166">
        <v>8868.16</v>
      </c>
      <c r="C3166">
        <v>224</v>
      </c>
      <c r="D3166">
        <v>4037.22</v>
      </c>
      <c r="E3166">
        <v>99</v>
      </c>
      <c r="F3166">
        <v>11620.3</v>
      </c>
      <c r="G3166">
        <v>253</v>
      </c>
      <c r="H3166">
        <v>22196.400000000001</v>
      </c>
      <c r="I3166">
        <v>265</v>
      </c>
      <c r="J3166">
        <v>24718.9</v>
      </c>
      <c r="K3166">
        <v>410</v>
      </c>
      <c r="L3166">
        <v>16066</v>
      </c>
      <c r="M3166">
        <v>385</v>
      </c>
      <c r="N3166">
        <v>20792.7</v>
      </c>
      <c r="O3166">
        <v>405</v>
      </c>
      <c r="P3166">
        <v>11320.7</v>
      </c>
      <c r="Q3166">
        <v>353</v>
      </c>
      <c r="R3166">
        <v>36081.1</v>
      </c>
      <c r="S3166">
        <v>1733</v>
      </c>
      <c r="T3166">
        <v>38774.400000000001</v>
      </c>
      <c r="U3166">
        <v>194476</v>
      </c>
      <c r="V3166">
        <f t="shared" si="49"/>
        <v>129280.90689160868</v>
      </c>
      <c r="W3166">
        <v>1706.869995</v>
      </c>
    </row>
    <row r="3167" spans="1:23">
      <c r="A3167" t="s">
        <v>3186</v>
      </c>
      <c r="B3167">
        <v>8856.9599999999991</v>
      </c>
      <c r="C3167">
        <v>224</v>
      </c>
      <c r="D3167">
        <v>4059.99</v>
      </c>
      <c r="E3167">
        <v>99</v>
      </c>
      <c r="F3167">
        <v>11643.1</v>
      </c>
      <c r="G3167">
        <v>253</v>
      </c>
      <c r="H3167">
        <v>22098.3</v>
      </c>
      <c r="I3167">
        <v>265</v>
      </c>
      <c r="J3167">
        <v>24895.200000000001</v>
      </c>
      <c r="K3167">
        <v>410</v>
      </c>
      <c r="L3167">
        <v>16073.8</v>
      </c>
      <c r="M3167">
        <v>385</v>
      </c>
      <c r="N3167">
        <v>20800.8</v>
      </c>
      <c r="O3167">
        <v>405</v>
      </c>
      <c r="P3167">
        <v>11370.1</v>
      </c>
      <c r="Q3167">
        <v>353</v>
      </c>
      <c r="R3167">
        <v>36063.699999999997</v>
      </c>
      <c r="S3167">
        <v>1733</v>
      </c>
      <c r="T3167">
        <v>38774.400000000001</v>
      </c>
      <c r="U3167">
        <v>194636</v>
      </c>
      <c r="V3167">
        <f t="shared" si="49"/>
        <v>129492.98682453933</v>
      </c>
      <c r="W3167">
        <v>1709.670044</v>
      </c>
    </row>
    <row r="3168" spans="1:23">
      <c r="A3168" t="s">
        <v>3187</v>
      </c>
      <c r="B3168">
        <v>8798.7199999999993</v>
      </c>
      <c r="C3168">
        <v>224</v>
      </c>
      <c r="D3168">
        <v>4049.1</v>
      </c>
      <c r="E3168">
        <v>99</v>
      </c>
      <c r="F3168">
        <v>11597.5</v>
      </c>
      <c r="G3168">
        <v>253</v>
      </c>
      <c r="H3168">
        <v>22045.4</v>
      </c>
      <c r="I3168">
        <v>265</v>
      </c>
      <c r="J3168">
        <v>24841.9</v>
      </c>
      <c r="K3168">
        <v>410</v>
      </c>
      <c r="L3168">
        <v>16085.3</v>
      </c>
      <c r="M3168">
        <v>385</v>
      </c>
      <c r="N3168">
        <v>20772.5</v>
      </c>
      <c r="O3168">
        <v>405</v>
      </c>
      <c r="P3168">
        <v>11394.8</v>
      </c>
      <c r="Q3168">
        <v>353</v>
      </c>
      <c r="R3168">
        <v>35994.400000000001</v>
      </c>
      <c r="S3168">
        <v>1733</v>
      </c>
      <c r="T3168">
        <v>38774.400000000001</v>
      </c>
      <c r="U3168">
        <v>194354</v>
      </c>
      <c r="V3168">
        <f t="shared" si="49"/>
        <v>129301.35861352137</v>
      </c>
      <c r="W3168">
        <v>1707.1400149999999</v>
      </c>
    </row>
    <row r="3169" spans="1:23">
      <c r="A3169" t="s">
        <v>3188</v>
      </c>
      <c r="B3169">
        <v>8753.92</v>
      </c>
      <c r="C3169">
        <v>224</v>
      </c>
      <c r="D3169">
        <v>4011.48</v>
      </c>
      <c r="E3169">
        <v>99</v>
      </c>
      <c r="F3169">
        <v>11511.5</v>
      </c>
      <c r="G3169">
        <v>253</v>
      </c>
      <c r="H3169">
        <v>21910.2</v>
      </c>
      <c r="I3169">
        <v>265</v>
      </c>
      <c r="J3169">
        <v>24739.4</v>
      </c>
      <c r="K3169">
        <v>410</v>
      </c>
      <c r="L3169">
        <v>16066</v>
      </c>
      <c r="M3169">
        <v>385</v>
      </c>
      <c r="N3169">
        <v>20675.2</v>
      </c>
      <c r="O3169">
        <v>405</v>
      </c>
      <c r="P3169">
        <v>11334.8</v>
      </c>
      <c r="Q3169">
        <v>353</v>
      </c>
      <c r="R3169">
        <v>35665.1</v>
      </c>
      <c r="S3169">
        <v>1733</v>
      </c>
      <c r="T3169">
        <v>38774.400000000001</v>
      </c>
      <c r="U3169">
        <v>193442</v>
      </c>
      <c r="V3169">
        <f t="shared" si="49"/>
        <v>128561.36256833391</v>
      </c>
      <c r="W3169">
        <v>1697.369995</v>
      </c>
    </row>
    <row r="3170" spans="1:23">
      <c r="A3170" t="s">
        <v>3189</v>
      </c>
      <c r="B3170">
        <v>8794.24</v>
      </c>
      <c r="C3170">
        <v>224</v>
      </c>
      <c r="D3170">
        <v>4013.46</v>
      </c>
      <c r="E3170">
        <v>99</v>
      </c>
      <c r="F3170">
        <v>11493.8</v>
      </c>
      <c r="G3170">
        <v>253</v>
      </c>
      <c r="H3170">
        <v>21833.3</v>
      </c>
      <c r="I3170">
        <v>265</v>
      </c>
      <c r="J3170">
        <v>24522.1</v>
      </c>
      <c r="K3170">
        <v>410</v>
      </c>
      <c r="L3170">
        <v>15989</v>
      </c>
      <c r="M3170">
        <v>385</v>
      </c>
      <c r="N3170">
        <v>20691.5</v>
      </c>
      <c r="O3170">
        <v>405</v>
      </c>
      <c r="P3170">
        <v>11306.6</v>
      </c>
      <c r="Q3170">
        <v>353</v>
      </c>
      <c r="R3170">
        <v>35422.5</v>
      </c>
      <c r="S3170">
        <v>1733</v>
      </c>
      <c r="T3170">
        <v>38774.400000000001</v>
      </c>
      <c r="U3170">
        <v>192841</v>
      </c>
      <c r="V3170">
        <f t="shared" si="49"/>
        <v>128072.07538242586</v>
      </c>
      <c r="W3170">
        <v>1690.910034</v>
      </c>
    </row>
    <row r="3171" spans="1:23">
      <c r="A3171" t="s">
        <v>3190</v>
      </c>
      <c r="B3171">
        <v>8827.84</v>
      </c>
      <c r="C3171">
        <v>224</v>
      </c>
      <c r="D3171">
        <v>4072.86</v>
      </c>
      <c r="E3171">
        <v>99</v>
      </c>
      <c r="F3171">
        <v>11546.9</v>
      </c>
      <c r="G3171">
        <v>253</v>
      </c>
      <c r="H3171">
        <v>21952.6</v>
      </c>
      <c r="I3171">
        <v>265</v>
      </c>
      <c r="J3171">
        <v>24686.1</v>
      </c>
      <c r="K3171">
        <v>410</v>
      </c>
      <c r="L3171">
        <v>16073.8</v>
      </c>
      <c r="M3171">
        <v>385</v>
      </c>
      <c r="N3171">
        <v>20691.5</v>
      </c>
      <c r="O3171">
        <v>405</v>
      </c>
      <c r="P3171">
        <v>11341.9</v>
      </c>
      <c r="Q3171">
        <v>353</v>
      </c>
      <c r="R3171">
        <v>35509.199999999997</v>
      </c>
      <c r="S3171">
        <v>1733</v>
      </c>
      <c r="T3171">
        <v>38774.400000000001</v>
      </c>
      <c r="U3171">
        <v>193477</v>
      </c>
      <c r="V3171">
        <f t="shared" si="49"/>
        <v>128569.69299805973</v>
      </c>
      <c r="W3171">
        <v>1697.4799800000001</v>
      </c>
    </row>
    <row r="3172" spans="1:23">
      <c r="A3172" t="s">
        <v>3191</v>
      </c>
      <c r="B3172">
        <v>8767.36</v>
      </c>
      <c r="C3172">
        <v>224</v>
      </c>
      <c r="D3172">
        <v>4096.62</v>
      </c>
      <c r="E3172">
        <v>99</v>
      </c>
      <c r="F3172">
        <v>11509</v>
      </c>
      <c r="G3172">
        <v>253</v>
      </c>
      <c r="H3172">
        <v>21886.3</v>
      </c>
      <c r="I3172">
        <v>265</v>
      </c>
      <c r="J3172">
        <v>24632.799999999999</v>
      </c>
      <c r="K3172">
        <v>410</v>
      </c>
      <c r="L3172">
        <v>16004.5</v>
      </c>
      <c r="M3172">
        <v>385</v>
      </c>
      <c r="N3172">
        <v>20618.5</v>
      </c>
      <c r="O3172">
        <v>405</v>
      </c>
      <c r="P3172">
        <v>11285.4</v>
      </c>
      <c r="Q3172">
        <v>353</v>
      </c>
      <c r="R3172">
        <v>35387.9</v>
      </c>
      <c r="S3172">
        <v>1733</v>
      </c>
      <c r="T3172">
        <v>38774.400000000001</v>
      </c>
      <c r="U3172">
        <v>192963</v>
      </c>
      <c r="V3172">
        <f t="shared" si="49"/>
        <v>128110.70430877463</v>
      </c>
      <c r="W3172">
        <v>1691.420044</v>
      </c>
    </row>
    <row r="3173" spans="1:23">
      <c r="A3173" t="s">
        <v>3192</v>
      </c>
      <c r="B3173">
        <v>8720.32</v>
      </c>
      <c r="C3173">
        <v>224</v>
      </c>
      <c r="D3173">
        <v>4090.68</v>
      </c>
      <c r="E3173">
        <v>99</v>
      </c>
      <c r="F3173">
        <v>11524.1</v>
      </c>
      <c r="G3173">
        <v>253</v>
      </c>
      <c r="H3173">
        <v>21793.599999999999</v>
      </c>
      <c r="I3173">
        <v>265</v>
      </c>
      <c r="J3173">
        <v>24600</v>
      </c>
      <c r="K3173">
        <v>410</v>
      </c>
      <c r="L3173">
        <v>15958.3</v>
      </c>
      <c r="M3173">
        <v>385</v>
      </c>
      <c r="N3173">
        <v>20533.5</v>
      </c>
      <c r="O3173">
        <v>405</v>
      </c>
      <c r="P3173">
        <v>11359.5</v>
      </c>
      <c r="Q3173">
        <v>353</v>
      </c>
      <c r="R3173">
        <v>35249.199999999997</v>
      </c>
      <c r="S3173">
        <v>1733</v>
      </c>
      <c r="T3173">
        <v>38774.400000000001</v>
      </c>
      <c r="U3173">
        <v>192604</v>
      </c>
      <c r="V3173">
        <f t="shared" si="49"/>
        <v>127963.00283960396</v>
      </c>
      <c r="W3173">
        <v>1689.469971</v>
      </c>
    </row>
    <row r="3174" spans="1:23">
      <c r="A3174" t="s">
        <v>3193</v>
      </c>
      <c r="B3174">
        <v>8673.2800000000007</v>
      </c>
      <c r="C3174">
        <v>224</v>
      </c>
      <c r="D3174">
        <v>4105.53</v>
      </c>
      <c r="E3174">
        <v>99</v>
      </c>
      <c r="F3174">
        <v>11574.8</v>
      </c>
      <c r="G3174">
        <v>253</v>
      </c>
      <c r="H3174">
        <v>21833.3</v>
      </c>
      <c r="I3174">
        <v>265</v>
      </c>
      <c r="J3174">
        <v>24600</v>
      </c>
      <c r="K3174">
        <v>410</v>
      </c>
      <c r="L3174">
        <v>15969.8</v>
      </c>
      <c r="M3174">
        <v>385</v>
      </c>
      <c r="N3174">
        <v>20610.400000000001</v>
      </c>
      <c r="O3174">
        <v>405</v>
      </c>
      <c r="P3174">
        <v>11437.2</v>
      </c>
      <c r="Q3174">
        <v>353</v>
      </c>
      <c r="R3174">
        <v>35422.5</v>
      </c>
      <c r="S3174">
        <v>1733</v>
      </c>
      <c r="T3174">
        <v>38774.400000000001</v>
      </c>
      <c r="U3174">
        <v>193001</v>
      </c>
      <c r="V3174">
        <f t="shared" si="49"/>
        <v>128318.23528249354</v>
      </c>
      <c r="W3174">
        <v>1694.160034</v>
      </c>
    </row>
    <row r="3175" spans="1:23">
      <c r="A3175" t="s">
        <v>3194</v>
      </c>
      <c r="B3175">
        <v>8617.2800000000007</v>
      </c>
      <c r="C3175">
        <v>224</v>
      </c>
      <c r="D3175">
        <v>4096.62</v>
      </c>
      <c r="E3175">
        <v>99</v>
      </c>
      <c r="F3175">
        <v>11493.8</v>
      </c>
      <c r="G3175">
        <v>253</v>
      </c>
      <c r="H3175">
        <v>21732.7</v>
      </c>
      <c r="I3175">
        <v>265</v>
      </c>
      <c r="J3175">
        <v>24329.4</v>
      </c>
      <c r="K3175">
        <v>410</v>
      </c>
      <c r="L3175">
        <v>15858.1</v>
      </c>
      <c r="M3175">
        <v>385</v>
      </c>
      <c r="N3175">
        <v>20448.5</v>
      </c>
      <c r="O3175">
        <v>405</v>
      </c>
      <c r="P3175">
        <v>11426.6</v>
      </c>
      <c r="Q3175">
        <v>353</v>
      </c>
      <c r="R3175">
        <v>35283.9</v>
      </c>
      <c r="S3175">
        <v>1733</v>
      </c>
      <c r="T3175">
        <v>38774.400000000001</v>
      </c>
      <c r="U3175">
        <v>192061</v>
      </c>
      <c r="V3175">
        <f t="shared" si="49"/>
        <v>127653.9808207607</v>
      </c>
      <c r="W3175">
        <v>1685.3900149999999</v>
      </c>
    </row>
    <row r="3176" spans="1:23">
      <c r="A3176" t="s">
        <v>3195</v>
      </c>
      <c r="B3176">
        <v>8507.52</v>
      </c>
      <c r="C3176">
        <v>224</v>
      </c>
      <c r="D3176">
        <v>4066.92</v>
      </c>
      <c r="E3176">
        <v>99</v>
      </c>
      <c r="F3176">
        <v>11364.8</v>
      </c>
      <c r="G3176">
        <v>253</v>
      </c>
      <c r="H3176">
        <v>21613.4</v>
      </c>
      <c r="I3176">
        <v>265</v>
      </c>
      <c r="J3176">
        <v>23903</v>
      </c>
      <c r="K3176">
        <v>410</v>
      </c>
      <c r="L3176">
        <v>15604</v>
      </c>
      <c r="M3176">
        <v>385</v>
      </c>
      <c r="N3176">
        <v>20104.2</v>
      </c>
      <c r="O3176">
        <v>405</v>
      </c>
      <c r="P3176">
        <v>11243.1</v>
      </c>
      <c r="Q3176">
        <v>353</v>
      </c>
      <c r="R3176">
        <v>34764</v>
      </c>
      <c r="S3176">
        <v>1733</v>
      </c>
      <c r="T3176">
        <v>38774.400000000001</v>
      </c>
      <c r="U3176">
        <v>189945</v>
      </c>
      <c r="V3176">
        <f t="shared" si="49"/>
        <v>125830.87750394156</v>
      </c>
      <c r="W3176">
        <v>1661.3199460000001</v>
      </c>
    </row>
    <row r="3177" spans="1:23">
      <c r="A3177" t="s">
        <v>3196</v>
      </c>
      <c r="B3177">
        <v>8408.9599999999991</v>
      </c>
      <c r="C3177">
        <v>224</v>
      </c>
      <c r="D3177">
        <v>4035.24</v>
      </c>
      <c r="E3177">
        <v>99</v>
      </c>
      <c r="F3177">
        <v>11379.9</v>
      </c>
      <c r="G3177">
        <v>253</v>
      </c>
      <c r="H3177">
        <v>21526</v>
      </c>
      <c r="I3177">
        <v>265</v>
      </c>
      <c r="J3177">
        <v>23816.9</v>
      </c>
      <c r="K3177">
        <v>410</v>
      </c>
      <c r="L3177">
        <v>15511.7</v>
      </c>
      <c r="M3177">
        <v>385</v>
      </c>
      <c r="N3177">
        <v>20011</v>
      </c>
      <c r="O3177">
        <v>405</v>
      </c>
      <c r="P3177">
        <v>11232.5</v>
      </c>
      <c r="Q3177">
        <v>353</v>
      </c>
      <c r="R3177">
        <v>34694.699999999997</v>
      </c>
      <c r="S3177">
        <v>1733</v>
      </c>
      <c r="T3177">
        <v>38774.400000000001</v>
      </c>
      <c r="U3177">
        <v>189391</v>
      </c>
      <c r="V3177">
        <f t="shared" si="49"/>
        <v>125415.05738401154</v>
      </c>
      <c r="W3177">
        <v>1655.829956</v>
      </c>
    </row>
    <row r="3178" spans="1:23">
      <c r="A3178" t="s">
        <v>3197</v>
      </c>
      <c r="B3178">
        <v>8337.2800000000007</v>
      </c>
      <c r="C3178">
        <v>224</v>
      </c>
      <c r="D3178">
        <v>4003.56</v>
      </c>
      <c r="E3178">
        <v>99</v>
      </c>
      <c r="F3178">
        <v>11319.2</v>
      </c>
      <c r="G3178">
        <v>253</v>
      </c>
      <c r="H3178">
        <v>21184.1</v>
      </c>
      <c r="I3178">
        <v>265</v>
      </c>
      <c r="J3178">
        <v>23714.400000000001</v>
      </c>
      <c r="K3178">
        <v>410</v>
      </c>
      <c r="L3178">
        <v>15442.4</v>
      </c>
      <c r="M3178">
        <v>385</v>
      </c>
      <c r="N3178">
        <v>20047.5</v>
      </c>
      <c r="O3178">
        <v>405</v>
      </c>
      <c r="P3178">
        <v>11197.2</v>
      </c>
      <c r="Q3178">
        <v>353</v>
      </c>
      <c r="R3178">
        <v>34244.1</v>
      </c>
      <c r="S3178">
        <v>1733</v>
      </c>
      <c r="T3178">
        <v>38774.400000000001</v>
      </c>
      <c r="U3178">
        <v>188264</v>
      </c>
      <c r="V3178">
        <f t="shared" si="49"/>
        <v>124675.07065502951</v>
      </c>
      <c r="W3178">
        <v>1646.0600589999999</v>
      </c>
    </row>
    <row r="3179" spans="1:23">
      <c r="A3179" t="s">
        <v>3198</v>
      </c>
      <c r="B3179">
        <v>8415.68</v>
      </c>
      <c r="C3179">
        <v>224</v>
      </c>
      <c r="D3179">
        <v>4026.33</v>
      </c>
      <c r="E3179">
        <v>99</v>
      </c>
      <c r="F3179">
        <v>11339.5</v>
      </c>
      <c r="G3179">
        <v>253</v>
      </c>
      <c r="H3179">
        <v>21314</v>
      </c>
      <c r="I3179">
        <v>265</v>
      </c>
      <c r="J3179">
        <v>23956.3</v>
      </c>
      <c r="K3179">
        <v>410</v>
      </c>
      <c r="L3179">
        <v>15446.2</v>
      </c>
      <c r="M3179">
        <v>385</v>
      </c>
      <c r="N3179">
        <v>20104.2</v>
      </c>
      <c r="O3179">
        <v>405</v>
      </c>
      <c r="P3179">
        <v>11214.8</v>
      </c>
      <c r="Q3179">
        <v>353</v>
      </c>
      <c r="R3179">
        <v>34573.4</v>
      </c>
      <c r="S3179">
        <v>1733</v>
      </c>
      <c r="T3179">
        <v>38774.400000000001</v>
      </c>
      <c r="U3179">
        <v>189165</v>
      </c>
      <c r="V3179">
        <f t="shared" si="49"/>
        <v>125151.47845199998</v>
      </c>
      <c r="W3179">
        <v>1652.349976</v>
      </c>
    </row>
    <row r="3180" spans="1:23">
      <c r="A3180" t="s">
        <v>3199</v>
      </c>
      <c r="B3180">
        <v>8319.36</v>
      </c>
      <c r="C3180">
        <v>224</v>
      </c>
      <c r="D3180">
        <v>3995.64</v>
      </c>
      <c r="E3180">
        <v>99</v>
      </c>
      <c r="F3180">
        <v>11261</v>
      </c>
      <c r="G3180">
        <v>253</v>
      </c>
      <c r="H3180">
        <v>21197.3</v>
      </c>
      <c r="I3180">
        <v>265</v>
      </c>
      <c r="J3180">
        <v>23751.3</v>
      </c>
      <c r="K3180">
        <v>410</v>
      </c>
      <c r="L3180">
        <v>15326.9</v>
      </c>
      <c r="M3180">
        <v>385</v>
      </c>
      <c r="N3180">
        <v>19982.7</v>
      </c>
      <c r="O3180">
        <v>405</v>
      </c>
      <c r="P3180">
        <v>11190.1</v>
      </c>
      <c r="Q3180">
        <v>353</v>
      </c>
      <c r="R3180">
        <v>34330.699999999997</v>
      </c>
      <c r="S3180">
        <v>1733</v>
      </c>
      <c r="T3180">
        <v>38774.400000000001</v>
      </c>
      <c r="U3180">
        <v>188130</v>
      </c>
      <c r="V3180">
        <f t="shared" si="49"/>
        <v>124428.15258246961</v>
      </c>
      <c r="W3180">
        <v>1642.8000489999999</v>
      </c>
    </row>
    <row r="3181" spans="1:23">
      <c r="A3181" t="s">
        <v>3200</v>
      </c>
      <c r="B3181">
        <v>8366.4</v>
      </c>
      <c r="C3181">
        <v>224</v>
      </c>
      <c r="D3181">
        <v>4043.16</v>
      </c>
      <c r="E3181">
        <v>99</v>
      </c>
      <c r="F3181">
        <v>11415.4</v>
      </c>
      <c r="G3181">
        <v>253</v>
      </c>
      <c r="H3181">
        <v>21512.7</v>
      </c>
      <c r="I3181">
        <v>265</v>
      </c>
      <c r="J3181">
        <v>23989.1</v>
      </c>
      <c r="K3181">
        <v>410</v>
      </c>
      <c r="L3181">
        <v>15392.3</v>
      </c>
      <c r="M3181">
        <v>385</v>
      </c>
      <c r="N3181">
        <v>20112.3</v>
      </c>
      <c r="O3181">
        <v>405</v>
      </c>
      <c r="P3181">
        <v>11239.5</v>
      </c>
      <c r="Q3181">
        <v>353</v>
      </c>
      <c r="R3181">
        <v>34729.300000000003</v>
      </c>
      <c r="S3181">
        <v>1733</v>
      </c>
      <c r="T3181">
        <v>38774.400000000001</v>
      </c>
      <c r="U3181">
        <v>189575</v>
      </c>
      <c r="V3181">
        <f t="shared" si="49"/>
        <v>125500.64566643492</v>
      </c>
      <c r="W3181">
        <v>1656.959961</v>
      </c>
    </row>
    <row r="3182" spans="1:23">
      <c r="A3182" t="s">
        <v>3201</v>
      </c>
      <c r="B3182">
        <v>8435.84</v>
      </c>
      <c r="C3182">
        <v>224</v>
      </c>
      <c r="D3182">
        <v>4075.83</v>
      </c>
      <c r="E3182">
        <v>99</v>
      </c>
      <c r="F3182">
        <v>11417.9</v>
      </c>
      <c r="G3182">
        <v>253</v>
      </c>
      <c r="H3182">
        <v>21666.400000000001</v>
      </c>
      <c r="I3182">
        <v>265</v>
      </c>
      <c r="J3182">
        <v>23993.200000000001</v>
      </c>
      <c r="K3182">
        <v>410</v>
      </c>
      <c r="L3182">
        <v>15480.8</v>
      </c>
      <c r="M3182">
        <v>385</v>
      </c>
      <c r="N3182">
        <v>20165</v>
      </c>
      <c r="O3182">
        <v>405</v>
      </c>
      <c r="P3182">
        <v>11320.7</v>
      </c>
      <c r="Q3182">
        <v>353</v>
      </c>
      <c r="R3182">
        <v>34764</v>
      </c>
      <c r="S3182">
        <v>1733</v>
      </c>
      <c r="T3182">
        <v>38774.400000000001</v>
      </c>
      <c r="U3182">
        <v>190094</v>
      </c>
      <c r="V3182">
        <f t="shared" si="49"/>
        <v>125995.99808079761</v>
      </c>
      <c r="W3182">
        <v>1663.5</v>
      </c>
    </row>
    <row r="3183" spans="1:23">
      <c r="A3183" t="s">
        <v>3202</v>
      </c>
      <c r="B3183">
        <v>8373.1200000000008</v>
      </c>
      <c r="C3183">
        <v>224</v>
      </c>
      <c r="D3183">
        <v>4075.83</v>
      </c>
      <c r="E3183">
        <v>99</v>
      </c>
      <c r="F3183">
        <v>11392.6</v>
      </c>
      <c r="G3183">
        <v>253</v>
      </c>
      <c r="H3183">
        <v>21629.3</v>
      </c>
      <c r="I3183">
        <v>265</v>
      </c>
      <c r="J3183">
        <v>23944</v>
      </c>
      <c r="K3183">
        <v>410</v>
      </c>
      <c r="L3183">
        <v>15299.9</v>
      </c>
      <c r="M3183">
        <v>385</v>
      </c>
      <c r="N3183">
        <v>20193.3</v>
      </c>
      <c r="O3183">
        <v>405</v>
      </c>
      <c r="P3183">
        <v>11267.8</v>
      </c>
      <c r="Q3183">
        <v>353</v>
      </c>
      <c r="R3183">
        <v>34538.699999999997</v>
      </c>
      <c r="S3183">
        <v>1733</v>
      </c>
      <c r="T3183">
        <v>38774.400000000001</v>
      </c>
      <c r="U3183">
        <v>189489</v>
      </c>
      <c r="V3183">
        <f t="shared" si="49"/>
        <v>125487.01734546908</v>
      </c>
      <c r="W3183">
        <v>1656.780029</v>
      </c>
    </row>
    <row r="3184" spans="1:23">
      <c r="A3184" t="s">
        <v>3203</v>
      </c>
      <c r="B3184">
        <v>8368.64</v>
      </c>
      <c r="C3184">
        <v>224</v>
      </c>
      <c r="D3184">
        <v>4004.55</v>
      </c>
      <c r="E3184">
        <v>99</v>
      </c>
      <c r="F3184">
        <v>11162.4</v>
      </c>
      <c r="G3184">
        <v>253</v>
      </c>
      <c r="H3184">
        <v>21494.2</v>
      </c>
      <c r="I3184">
        <v>265</v>
      </c>
      <c r="J3184">
        <v>23554.5</v>
      </c>
      <c r="K3184">
        <v>410</v>
      </c>
      <c r="L3184">
        <v>15219</v>
      </c>
      <c r="M3184">
        <v>385</v>
      </c>
      <c r="N3184">
        <v>19865.2</v>
      </c>
      <c r="O3184">
        <v>405</v>
      </c>
      <c r="P3184">
        <v>11070.1</v>
      </c>
      <c r="Q3184">
        <v>353</v>
      </c>
      <c r="R3184">
        <v>33706.9</v>
      </c>
      <c r="S3184">
        <v>1733</v>
      </c>
      <c r="T3184">
        <v>38774.400000000001</v>
      </c>
      <c r="U3184">
        <v>187220</v>
      </c>
      <c r="V3184">
        <f t="shared" si="49"/>
        <v>123495.01198127979</v>
      </c>
      <c r="W3184">
        <v>1630.4799800000001</v>
      </c>
    </row>
    <row r="3185" spans="1:23">
      <c r="A3185" t="s">
        <v>3204</v>
      </c>
      <c r="B3185">
        <v>8397.76</v>
      </c>
      <c r="C3185">
        <v>224</v>
      </c>
      <c r="D3185">
        <v>3996.63</v>
      </c>
      <c r="E3185">
        <v>99</v>
      </c>
      <c r="F3185">
        <v>11172.5</v>
      </c>
      <c r="G3185">
        <v>253</v>
      </c>
      <c r="H3185">
        <v>21851.9</v>
      </c>
      <c r="I3185">
        <v>265</v>
      </c>
      <c r="J3185">
        <v>23681.599999999999</v>
      </c>
      <c r="K3185">
        <v>410</v>
      </c>
      <c r="L3185">
        <v>15103.5</v>
      </c>
      <c r="M3185">
        <v>385</v>
      </c>
      <c r="N3185">
        <v>19950.3</v>
      </c>
      <c r="O3185">
        <v>405</v>
      </c>
      <c r="P3185">
        <v>11077.1</v>
      </c>
      <c r="Q3185">
        <v>353</v>
      </c>
      <c r="R3185">
        <v>33758.800000000003</v>
      </c>
      <c r="S3185">
        <v>1733</v>
      </c>
      <c r="T3185">
        <v>38774.400000000001</v>
      </c>
      <c r="U3185">
        <v>187765</v>
      </c>
      <c r="V3185">
        <f t="shared" si="49"/>
        <v>123834.33249674598</v>
      </c>
      <c r="W3185">
        <v>1634.959961</v>
      </c>
    </row>
    <row r="3186" spans="1:23">
      <c r="A3186" t="s">
        <v>3205</v>
      </c>
      <c r="B3186">
        <v>8348.48</v>
      </c>
      <c r="C3186">
        <v>224</v>
      </c>
      <c r="D3186">
        <v>4009.5</v>
      </c>
      <c r="E3186">
        <v>99</v>
      </c>
      <c r="F3186">
        <v>11205.4</v>
      </c>
      <c r="G3186">
        <v>253</v>
      </c>
      <c r="H3186">
        <v>21624</v>
      </c>
      <c r="I3186">
        <v>265</v>
      </c>
      <c r="J3186">
        <v>23796.400000000001</v>
      </c>
      <c r="K3186">
        <v>410</v>
      </c>
      <c r="L3186">
        <v>15165.1</v>
      </c>
      <c r="M3186">
        <v>385</v>
      </c>
      <c r="N3186">
        <v>20011</v>
      </c>
      <c r="O3186">
        <v>405</v>
      </c>
      <c r="P3186">
        <v>11137.1</v>
      </c>
      <c r="Q3186">
        <v>353</v>
      </c>
      <c r="R3186">
        <v>33845.5</v>
      </c>
      <c r="S3186">
        <v>1733</v>
      </c>
      <c r="T3186">
        <v>38774.400000000001</v>
      </c>
      <c r="U3186">
        <v>187917</v>
      </c>
      <c r="V3186">
        <f t="shared" si="49"/>
        <v>124077.46902305027</v>
      </c>
      <c r="W3186">
        <v>1638.170044</v>
      </c>
    </row>
    <row r="3187" spans="1:23">
      <c r="A3187" t="s">
        <v>3206</v>
      </c>
      <c r="B3187">
        <v>8355.2000000000007</v>
      </c>
      <c r="C3187">
        <v>224</v>
      </c>
      <c r="D3187">
        <v>4002.57</v>
      </c>
      <c r="E3187">
        <v>99</v>
      </c>
      <c r="F3187">
        <v>11142.1</v>
      </c>
      <c r="G3187">
        <v>253</v>
      </c>
      <c r="H3187">
        <v>21616</v>
      </c>
      <c r="I3187">
        <v>265</v>
      </c>
      <c r="J3187">
        <v>23648.799999999999</v>
      </c>
      <c r="K3187">
        <v>410</v>
      </c>
      <c r="L3187">
        <v>15211.3</v>
      </c>
      <c r="M3187">
        <v>385</v>
      </c>
      <c r="N3187">
        <v>19934.099999999999</v>
      </c>
      <c r="O3187">
        <v>405</v>
      </c>
      <c r="P3187">
        <v>11084.2</v>
      </c>
      <c r="Q3187">
        <v>353</v>
      </c>
      <c r="R3187">
        <v>33689.5</v>
      </c>
      <c r="S3187">
        <v>1733</v>
      </c>
      <c r="T3187">
        <v>38774.400000000001</v>
      </c>
      <c r="U3187">
        <v>187458</v>
      </c>
      <c r="V3187">
        <f t="shared" si="49"/>
        <v>123683.60765381192</v>
      </c>
      <c r="W3187">
        <v>1632.969971</v>
      </c>
    </row>
    <row r="3188" spans="1:23">
      <c r="A3188" t="s">
        <v>3207</v>
      </c>
      <c r="B3188">
        <v>6046.68</v>
      </c>
      <c r="C3188">
        <v>164</v>
      </c>
      <c r="D3188">
        <v>3944.99</v>
      </c>
      <c r="E3188">
        <v>97</v>
      </c>
      <c r="F3188">
        <v>11257.3</v>
      </c>
      <c r="G3188">
        <v>254</v>
      </c>
      <c r="H3188">
        <v>21446.400000000001</v>
      </c>
      <c r="I3188">
        <v>261</v>
      </c>
      <c r="J3188">
        <v>17252.7</v>
      </c>
      <c r="K3188">
        <v>297</v>
      </c>
      <c r="L3188">
        <v>15555.1</v>
      </c>
      <c r="M3188">
        <v>394</v>
      </c>
      <c r="N3188">
        <v>28188.3</v>
      </c>
      <c r="O3188">
        <v>569</v>
      </c>
      <c r="P3188">
        <v>-3583.02</v>
      </c>
      <c r="Q3188">
        <v>-114</v>
      </c>
      <c r="R3188">
        <v>50979.6</v>
      </c>
      <c r="S3188">
        <v>2601</v>
      </c>
      <c r="T3188">
        <v>37119.599999999999</v>
      </c>
      <c r="U3188">
        <v>188208</v>
      </c>
      <c r="V3188">
        <f t="shared" si="49"/>
        <v>124198.6536175951</v>
      </c>
      <c r="W3188">
        <v>1639.7700199999999</v>
      </c>
    </row>
    <row r="3189" spans="1:23">
      <c r="A3189" t="s">
        <v>3208</v>
      </c>
      <c r="B3189">
        <v>6046.68</v>
      </c>
      <c r="C3189">
        <v>164</v>
      </c>
      <c r="D3189">
        <v>3981.85</v>
      </c>
      <c r="E3189">
        <v>97</v>
      </c>
      <c r="F3189">
        <v>11371.6</v>
      </c>
      <c r="G3189">
        <v>254</v>
      </c>
      <c r="H3189">
        <v>21561.200000000001</v>
      </c>
      <c r="I3189">
        <v>261</v>
      </c>
      <c r="J3189">
        <v>17433.900000000001</v>
      </c>
      <c r="K3189">
        <v>297</v>
      </c>
      <c r="L3189">
        <v>15653.6</v>
      </c>
      <c r="M3189">
        <v>394</v>
      </c>
      <c r="N3189">
        <v>28512.6</v>
      </c>
      <c r="O3189">
        <v>569</v>
      </c>
      <c r="P3189">
        <v>-3617.22</v>
      </c>
      <c r="Q3189">
        <v>-114</v>
      </c>
      <c r="R3189">
        <v>51369.8</v>
      </c>
      <c r="S3189">
        <v>2601</v>
      </c>
      <c r="T3189">
        <v>37119.599999999999</v>
      </c>
      <c r="U3189">
        <v>189434</v>
      </c>
      <c r="V3189">
        <f t="shared" si="49"/>
        <v>125206.76823780042</v>
      </c>
      <c r="W3189">
        <v>1653.079956</v>
      </c>
    </row>
    <row r="3190" spans="1:23">
      <c r="A3190" t="s">
        <v>3209</v>
      </c>
      <c r="B3190">
        <v>6022.08</v>
      </c>
      <c r="C3190">
        <v>164</v>
      </c>
      <c r="D3190">
        <v>3988.64</v>
      </c>
      <c r="E3190">
        <v>97</v>
      </c>
      <c r="F3190">
        <v>11399.5</v>
      </c>
      <c r="G3190">
        <v>254</v>
      </c>
      <c r="H3190">
        <v>21634.3</v>
      </c>
      <c r="I3190">
        <v>261</v>
      </c>
      <c r="J3190">
        <v>17439.8</v>
      </c>
      <c r="K3190">
        <v>297</v>
      </c>
      <c r="L3190">
        <v>15630</v>
      </c>
      <c r="M3190">
        <v>394</v>
      </c>
      <c r="N3190">
        <v>28552.400000000001</v>
      </c>
      <c r="O3190">
        <v>569</v>
      </c>
      <c r="P3190">
        <v>-3619.5</v>
      </c>
      <c r="Q3190">
        <v>-114</v>
      </c>
      <c r="R3190">
        <v>51499.8</v>
      </c>
      <c r="S3190">
        <v>2601</v>
      </c>
      <c r="T3190">
        <v>37119.599999999999</v>
      </c>
      <c r="U3190">
        <v>189667</v>
      </c>
      <c r="V3190">
        <f t="shared" si="49"/>
        <v>125358.25125322668</v>
      </c>
      <c r="W3190">
        <v>1655.079956</v>
      </c>
    </row>
    <row r="3191" spans="1:23">
      <c r="A3191" t="s">
        <v>3210</v>
      </c>
      <c r="B3191">
        <v>6064.72</v>
      </c>
      <c r="C3191">
        <v>164</v>
      </c>
      <c r="D3191">
        <v>3983.79</v>
      </c>
      <c r="E3191">
        <v>97</v>
      </c>
      <c r="F3191">
        <v>11394.4</v>
      </c>
      <c r="G3191">
        <v>254</v>
      </c>
      <c r="H3191">
        <v>21631.7</v>
      </c>
      <c r="I3191">
        <v>261</v>
      </c>
      <c r="J3191">
        <v>17419.099999999999</v>
      </c>
      <c r="K3191">
        <v>297</v>
      </c>
      <c r="L3191">
        <v>15669.4</v>
      </c>
      <c r="M3191">
        <v>394</v>
      </c>
      <c r="N3191">
        <v>28563.8</v>
      </c>
      <c r="O3191">
        <v>569</v>
      </c>
      <c r="P3191">
        <v>-3621.78</v>
      </c>
      <c r="Q3191">
        <v>-114</v>
      </c>
      <c r="R3191">
        <v>51499.8</v>
      </c>
      <c r="S3191">
        <v>2601</v>
      </c>
      <c r="T3191">
        <v>37119.599999999999</v>
      </c>
      <c r="U3191">
        <v>189724</v>
      </c>
      <c r="V3191">
        <f t="shared" si="49"/>
        <v>125365.07465417354</v>
      </c>
      <c r="W3191">
        <v>1655.170044</v>
      </c>
    </row>
    <row r="3192" spans="1:23">
      <c r="A3192" t="s">
        <v>3211</v>
      </c>
      <c r="B3192">
        <v>6086.04</v>
      </c>
      <c r="C3192">
        <v>164</v>
      </c>
      <c r="D3192">
        <v>4043.93</v>
      </c>
      <c r="E3192">
        <v>97</v>
      </c>
      <c r="F3192">
        <v>11536.7</v>
      </c>
      <c r="G3192">
        <v>254</v>
      </c>
      <c r="H3192">
        <v>21874.400000000001</v>
      </c>
      <c r="I3192">
        <v>261</v>
      </c>
      <c r="J3192">
        <v>17573.5</v>
      </c>
      <c r="K3192">
        <v>297</v>
      </c>
      <c r="L3192">
        <v>15779.7</v>
      </c>
      <c r="M3192">
        <v>394</v>
      </c>
      <c r="N3192">
        <v>28740.2</v>
      </c>
      <c r="O3192">
        <v>569</v>
      </c>
      <c r="P3192">
        <v>-3665.1</v>
      </c>
      <c r="Q3192">
        <v>-114</v>
      </c>
      <c r="R3192">
        <v>52098</v>
      </c>
      <c r="S3192">
        <v>2601</v>
      </c>
      <c r="T3192">
        <v>37119.599999999999</v>
      </c>
      <c r="U3192">
        <v>191187</v>
      </c>
      <c r="V3192">
        <f t="shared" si="49"/>
        <v>126617.83290520364</v>
      </c>
      <c r="W3192">
        <v>1671.709961</v>
      </c>
    </row>
    <row r="3193" spans="1:23">
      <c r="A3193" t="s">
        <v>3212</v>
      </c>
      <c r="B3193">
        <v>6133.6</v>
      </c>
      <c r="C3193">
        <v>164</v>
      </c>
      <c r="D3193">
        <v>4079.82</v>
      </c>
      <c r="E3193">
        <v>97</v>
      </c>
      <c r="F3193">
        <v>11704.3</v>
      </c>
      <c r="G3193">
        <v>254</v>
      </c>
      <c r="H3193">
        <v>21882.2</v>
      </c>
      <c r="I3193">
        <v>261</v>
      </c>
      <c r="J3193">
        <v>17742.8</v>
      </c>
      <c r="K3193">
        <v>297</v>
      </c>
      <c r="L3193">
        <v>15795.5</v>
      </c>
      <c r="M3193">
        <v>394</v>
      </c>
      <c r="N3193">
        <v>28922.3</v>
      </c>
      <c r="O3193">
        <v>569</v>
      </c>
      <c r="P3193">
        <v>-3687.9</v>
      </c>
      <c r="Q3193">
        <v>-114</v>
      </c>
      <c r="R3193">
        <v>52722.3</v>
      </c>
      <c r="S3193">
        <v>2601</v>
      </c>
      <c r="T3193">
        <v>37119.599999999999</v>
      </c>
      <c r="U3193">
        <v>192414</v>
      </c>
      <c r="V3193">
        <f t="shared" si="49"/>
        <v>127547.94081642388</v>
      </c>
      <c r="W3193">
        <v>1683.98998999999</v>
      </c>
    </row>
    <row r="3194" spans="1:23">
      <c r="A3194" t="s">
        <v>3213</v>
      </c>
      <c r="B3194">
        <v>6072.92</v>
      </c>
      <c r="C3194">
        <v>164</v>
      </c>
      <c r="D3194">
        <v>4105.04</v>
      </c>
      <c r="E3194">
        <v>97</v>
      </c>
      <c r="F3194">
        <v>11752.6</v>
      </c>
      <c r="G3194">
        <v>254</v>
      </c>
      <c r="H3194">
        <v>22049.3</v>
      </c>
      <c r="I3194">
        <v>261</v>
      </c>
      <c r="J3194">
        <v>17873.5</v>
      </c>
      <c r="K3194">
        <v>297</v>
      </c>
      <c r="L3194">
        <v>15909.7</v>
      </c>
      <c r="M3194">
        <v>394</v>
      </c>
      <c r="N3194">
        <v>29115.7</v>
      </c>
      <c r="O3194">
        <v>569</v>
      </c>
      <c r="P3194">
        <v>-3670.8</v>
      </c>
      <c r="Q3194">
        <v>-114</v>
      </c>
      <c r="R3194">
        <v>52774.3</v>
      </c>
      <c r="S3194">
        <v>2601</v>
      </c>
      <c r="T3194">
        <v>37119.599999999999</v>
      </c>
      <c r="U3194">
        <v>193102</v>
      </c>
      <c r="V3194">
        <f t="shared" si="49"/>
        <v>127937.25330219275</v>
      </c>
      <c r="W3194">
        <v>1689.130005</v>
      </c>
    </row>
    <row r="3195" spans="1:23">
      <c r="A3195" t="s">
        <v>3214</v>
      </c>
      <c r="B3195">
        <v>6056.52</v>
      </c>
      <c r="C3195">
        <v>164</v>
      </c>
      <c r="D3195">
        <v>4062.36</v>
      </c>
      <c r="E3195">
        <v>97</v>
      </c>
      <c r="F3195">
        <v>11704.3</v>
      </c>
      <c r="G3195">
        <v>254</v>
      </c>
      <c r="H3195">
        <v>21918.799999999999</v>
      </c>
      <c r="I3195">
        <v>261</v>
      </c>
      <c r="J3195">
        <v>17831.900000000001</v>
      </c>
      <c r="K3195">
        <v>297</v>
      </c>
      <c r="L3195">
        <v>15913.7</v>
      </c>
      <c r="M3195">
        <v>394</v>
      </c>
      <c r="N3195">
        <v>29070.2</v>
      </c>
      <c r="O3195">
        <v>569</v>
      </c>
      <c r="P3195">
        <v>-3674.22</v>
      </c>
      <c r="Q3195">
        <v>-114</v>
      </c>
      <c r="R3195">
        <v>52384.1</v>
      </c>
      <c r="S3195">
        <v>2601</v>
      </c>
      <c r="T3195">
        <v>37119.599999999999</v>
      </c>
      <c r="U3195">
        <v>192387</v>
      </c>
      <c r="V3195">
        <f t="shared" si="49"/>
        <v>127504.77224706956</v>
      </c>
      <c r="W3195">
        <v>1683.420044</v>
      </c>
    </row>
    <row r="3196" spans="1:23">
      <c r="A3196" t="s">
        <v>3215</v>
      </c>
      <c r="B3196">
        <v>6102.44</v>
      </c>
      <c r="C3196">
        <v>164</v>
      </c>
      <c r="D3196">
        <v>4089.52</v>
      </c>
      <c r="E3196">
        <v>97</v>
      </c>
      <c r="F3196">
        <v>11737.3</v>
      </c>
      <c r="G3196">
        <v>254</v>
      </c>
      <c r="H3196">
        <v>21910.9</v>
      </c>
      <c r="I3196">
        <v>261</v>
      </c>
      <c r="J3196">
        <v>17882.400000000001</v>
      </c>
      <c r="K3196">
        <v>297</v>
      </c>
      <c r="L3196">
        <v>16043.7</v>
      </c>
      <c r="M3196">
        <v>394</v>
      </c>
      <c r="N3196">
        <v>29138.5</v>
      </c>
      <c r="O3196">
        <v>569</v>
      </c>
      <c r="P3196">
        <v>-3677.64</v>
      </c>
      <c r="Q3196">
        <v>-114</v>
      </c>
      <c r="R3196">
        <v>52540.2</v>
      </c>
      <c r="S3196">
        <v>2601</v>
      </c>
      <c r="T3196">
        <v>37119.599999999999</v>
      </c>
      <c r="U3196">
        <v>192887</v>
      </c>
      <c r="V3196">
        <f t="shared" si="49"/>
        <v>127850.9068472764</v>
      </c>
      <c r="W3196">
        <v>1687.98998999999</v>
      </c>
    </row>
    <row r="3197" spans="1:23">
      <c r="A3197" t="s">
        <v>3216</v>
      </c>
      <c r="B3197">
        <v>6118.84</v>
      </c>
      <c r="C3197">
        <v>164</v>
      </c>
      <c r="D3197">
        <v>4135.1099999999997</v>
      </c>
      <c r="E3197">
        <v>97</v>
      </c>
      <c r="F3197">
        <v>11889.7</v>
      </c>
      <c r="G3197">
        <v>254</v>
      </c>
      <c r="H3197">
        <v>21905.7</v>
      </c>
      <c r="I3197">
        <v>261</v>
      </c>
      <c r="J3197">
        <v>17962.599999999999</v>
      </c>
      <c r="K3197">
        <v>297</v>
      </c>
      <c r="L3197">
        <v>16189.5</v>
      </c>
      <c r="M3197">
        <v>394</v>
      </c>
      <c r="N3197">
        <v>29400.2</v>
      </c>
      <c r="O3197">
        <v>569</v>
      </c>
      <c r="P3197">
        <v>-3671.94</v>
      </c>
      <c r="Q3197">
        <v>-114</v>
      </c>
      <c r="R3197">
        <v>53112.4</v>
      </c>
      <c r="S3197">
        <v>2601</v>
      </c>
      <c r="T3197">
        <v>37119.599999999999</v>
      </c>
      <c r="U3197">
        <v>194162</v>
      </c>
      <c r="V3197">
        <f t="shared" si="49"/>
        <v>128578.78167601927</v>
      </c>
      <c r="W3197">
        <v>1697.599976</v>
      </c>
    </row>
    <row r="3198" spans="1:23">
      <c r="A3198" t="s">
        <v>3217</v>
      </c>
      <c r="B3198">
        <v>6154.92</v>
      </c>
      <c r="C3198">
        <v>164</v>
      </c>
      <c r="D3198">
        <v>4123.47</v>
      </c>
      <c r="E3198">
        <v>97</v>
      </c>
      <c r="F3198">
        <v>11940.5</v>
      </c>
      <c r="G3198">
        <v>254</v>
      </c>
      <c r="H3198">
        <v>22004.9</v>
      </c>
      <c r="I3198">
        <v>261</v>
      </c>
      <c r="J3198">
        <v>18066.5</v>
      </c>
      <c r="K3198">
        <v>297</v>
      </c>
      <c r="L3198">
        <v>16244.6</v>
      </c>
      <c r="M3198">
        <v>394</v>
      </c>
      <c r="N3198">
        <v>29417.3</v>
      </c>
      <c r="O3198">
        <v>569</v>
      </c>
      <c r="P3198">
        <v>-3690.18</v>
      </c>
      <c r="Q3198">
        <v>-114</v>
      </c>
      <c r="R3198">
        <v>53372.5</v>
      </c>
      <c r="S3198">
        <v>2601</v>
      </c>
      <c r="T3198">
        <v>37119.599999999999</v>
      </c>
      <c r="U3198">
        <v>194754</v>
      </c>
      <c r="V3198">
        <f t="shared" si="49"/>
        <v>129121.09344645657</v>
      </c>
      <c r="W3198">
        <v>1704.76001</v>
      </c>
    </row>
    <row r="3199" spans="1:23">
      <c r="A3199" t="s">
        <v>3218</v>
      </c>
      <c r="B3199">
        <v>6338.6</v>
      </c>
      <c r="C3199">
        <v>164</v>
      </c>
      <c r="D3199">
        <v>4218.53</v>
      </c>
      <c r="E3199">
        <v>97</v>
      </c>
      <c r="F3199">
        <v>12090.4</v>
      </c>
      <c r="G3199">
        <v>254</v>
      </c>
      <c r="H3199">
        <v>22271.1</v>
      </c>
      <c r="I3199">
        <v>261</v>
      </c>
      <c r="J3199">
        <v>18274.400000000001</v>
      </c>
      <c r="K3199">
        <v>297</v>
      </c>
      <c r="L3199">
        <v>16437.7</v>
      </c>
      <c r="M3199">
        <v>394</v>
      </c>
      <c r="N3199">
        <v>29599.4</v>
      </c>
      <c r="O3199">
        <v>569</v>
      </c>
      <c r="P3199">
        <v>-3736.92</v>
      </c>
      <c r="Q3199">
        <v>-114</v>
      </c>
      <c r="R3199">
        <v>53840.7</v>
      </c>
      <c r="S3199">
        <v>2601</v>
      </c>
      <c r="T3199">
        <v>37119.599999999999</v>
      </c>
      <c r="U3199">
        <v>196453</v>
      </c>
      <c r="V3199">
        <f t="shared" si="49"/>
        <v>130693.4879039963</v>
      </c>
      <c r="W3199">
        <v>1725.5200199999999</v>
      </c>
    </row>
    <row r="3200" spans="1:23">
      <c r="A3200" t="s">
        <v>3219</v>
      </c>
      <c r="B3200">
        <v>6309.08</v>
      </c>
      <c r="C3200">
        <v>164</v>
      </c>
      <c r="D3200">
        <v>4203.9799999999996</v>
      </c>
      <c r="E3200">
        <v>97</v>
      </c>
      <c r="F3200">
        <v>12131</v>
      </c>
      <c r="G3200">
        <v>254</v>
      </c>
      <c r="H3200">
        <v>22216.3</v>
      </c>
      <c r="I3200">
        <v>261</v>
      </c>
      <c r="J3200">
        <v>18268.5</v>
      </c>
      <c r="K3200">
        <v>297</v>
      </c>
      <c r="L3200">
        <v>16362.8</v>
      </c>
      <c r="M3200">
        <v>394</v>
      </c>
      <c r="N3200">
        <v>29502.6</v>
      </c>
      <c r="O3200">
        <v>569</v>
      </c>
      <c r="P3200">
        <v>-3739.2</v>
      </c>
      <c r="Q3200">
        <v>-114</v>
      </c>
      <c r="R3200">
        <v>53632.6</v>
      </c>
      <c r="S3200">
        <v>2601</v>
      </c>
      <c r="T3200">
        <v>37119.599999999999</v>
      </c>
      <c r="U3200">
        <v>196007</v>
      </c>
      <c r="V3200">
        <f t="shared" si="49"/>
        <v>130452.62581942712</v>
      </c>
      <c r="W3200">
        <v>1722.339966</v>
      </c>
    </row>
    <row r="3201" spans="1:23">
      <c r="A3201" t="s">
        <v>3220</v>
      </c>
      <c r="B3201">
        <v>6154.92</v>
      </c>
      <c r="C3201">
        <v>164</v>
      </c>
      <c r="D3201">
        <v>4134.1400000000003</v>
      </c>
      <c r="E3201">
        <v>97</v>
      </c>
      <c r="F3201">
        <v>11927.8</v>
      </c>
      <c r="G3201">
        <v>254</v>
      </c>
      <c r="H3201">
        <v>21934.400000000001</v>
      </c>
      <c r="I3201">
        <v>261</v>
      </c>
      <c r="J3201">
        <v>18105.099999999999</v>
      </c>
      <c r="K3201">
        <v>297</v>
      </c>
      <c r="L3201">
        <v>16146.1</v>
      </c>
      <c r="M3201">
        <v>394</v>
      </c>
      <c r="N3201">
        <v>29326.3</v>
      </c>
      <c r="O3201">
        <v>569</v>
      </c>
      <c r="P3201">
        <v>-3694.74</v>
      </c>
      <c r="Q3201">
        <v>-114</v>
      </c>
      <c r="R3201">
        <v>53138.400000000001</v>
      </c>
      <c r="S3201">
        <v>2601</v>
      </c>
      <c r="T3201">
        <v>37828.699999999997</v>
      </c>
      <c r="U3201">
        <v>195001</v>
      </c>
      <c r="V3201">
        <f t="shared" si="49"/>
        <v>129511.1640289754</v>
      </c>
      <c r="W3201">
        <v>1709.910034</v>
      </c>
    </row>
    <row r="3202" spans="1:23">
      <c r="A3202" t="s">
        <v>3221</v>
      </c>
      <c r="B3202">
        <v>6228.72</v>
      </c>
      <c r="C3202">
        <v>164</v>
      </c>
      <c r="D3202">
        <v>4103.1000000000004</v>
      </c>
      <c r="E3202">
        <v>97</v>
      </c>
      <c r="F3202">
        <v>11889.7</v>
      </c>
      <c r="G3202">
        <v>254</v>
      </c>
      <c r="H3202">
        <v>21827.4</v>
      </c>
      <c r="I3202">
        <v>261</v>
      </c>
      <c r="J3202">
        <v>17965.5</v>
      </c>
      <c r="K3202">
        <v>297</v>
      </c>
      <c r="L3202">
        <v>16075.2</v>
      </c>
      <c r="M3202">
        <v>394</v>
      </c>
      <c r="N3202">
        <v>29121.4</v>
      </c>
      <c r="O3202">
        <v>569</v>
      </c>
      <c r="P3202">
        <v>-3706.14</v>
      </c>
      <c r="Q3202">
        <v>-114</v>
      </c>
      <c r="R3202">
        <v>52384.1</v>
      </c>
      <c r="S3202">
        <v>2601</v>
      </c>
      <c r="T3202">
        <v>37828.699999999997</v>
      </c>
      <c r="U3202">
        <v>193718</v>
      </c>
      <c r="V3202">
        <f t="shared" si="49"/>
        <v>128899.92491130788</v>
      </c>
      <c r="W3202">
        <v>1701.839966</v>
      </c>
    </row>
    <row r="3203" spans="1:23">
      <c r="A3203" t="s">
        <v>3222</v>
      </c>
      <c r="B3203">
        <v>6225.44</v>
      </c>
      <c r="C3203">
        <v>164</v>
      </c>
      <c r="D3203">
        <v>4101.16</v>
      </c>
      <c r="E3203">
        <v>97</v>
      </c>
      <c r="F3203">
        <v>11932.9</v>
      </c>
      <c r="G3203">
        <v>254</v>
      </c>
      <c r="H3203">
        <v>21848.3</v>
      </c>
      <c r="I3203">
        <v>261</v>
      </c>
      <c r="J3203">
        <v>18013.099999999999</v>
      </c>
      <c r="K3203">
        <v>297</v>
      </c>
      <c r="L3203">
        <v>16000.3</v>
      </c>
      <c r="M3203">
        <v>394</v>
      </c>
      <c r="N3203">
        <v>28973.5</v>
      </c>
      <c r="O3203">
        <v>569</v>
      </c>
      <c r="P3203">
        <v>-3690.18</v>
      </c>
      <c r="Q3203">
        <v>-114</v>
      </c>
      <c r="R3203">
        <v>52046</v>
      </c>
      <c r="S3203">
        <v>2601</v>
      </c>
      <c r="T3203">
        <v>37828.699999999997</v>
      </c>
      <c r="U3203">
        <v>193279</v>
      </c>
      <c r="V3203">
        <f t="shared" si="49"/>
        <v>128565.15335505344</v>
      </c>
      <c r="W3203">
        <v>1697.420044</v>
      </c>
    </row>
    <row r="3204" spans="1:23">
      <c r="A3204" t="s">
        <v>3223</v>
      </c>
      <c r="B3204">
        <v>6182.8</v>
      </c>
      <c r="C3204">
        <v>164</v>
      </c>
      <c r="D3204">
        <v>4111.83</v>
      </c>
      <c r="E3204">
        <v>97</v>
      </c>
      <c r="F3204">
        <v>11879.6</v>
      </c>
      <c r="G3204">
        <v>254</v>
      </c>
      <c r="H3204">
        <v>21843.1</v>
      </c>
      <c r="I3204">
        <v>261</v>
      </c>
      <c r="J3204">
        <v>17903.2</v>
      </c>
      <c r="K3204">
        <v>297</v>
      </c>
      <c r="L3204">
        <v>15866.4</v>
      </c>
      <c r="M3204">
        <v>394</v>
      </c>
      <c r="N3204">
        <v>28745.9</v>
      </c>
      <c r="O3204">
        <v>569</v>
      </c>
      <c r="P3204">
        <v>-3684.48</v>
      </c>
      <c r="Q3204">
        <v>-114</v>
      </c>
      <c r="R3204">
        <v>52332.1</v>
      </c>
      <c r="S3204">
        <v>2601</v>
      </c>
      <c r="T3204">
        <v>37828.699999999997</v>
      </c>
      <c r="U3204">
        <v>193009</v>
      </c>
      <c r="V3204">
        <f t="shared" ref="V3204:V3267" si="50">V3203*W3204/W3203</f>
        <v>128212.95352639118</v>
      </c>
      <c r="W3204">
        <v>1692.7700199999999</v>
      </c>
    </row>
    <row r="3205" spans="1:23">
      <c r="A3205" t="s">
        <v>3224</v>
      </c>
      <c r="B3205">
        <v>6174.6</v>
      </c>
      <c r="C3205">
        <v>164</v>
      </c>
      <c r="D3205">
        <v>4138.99</v>
      </c>
      <c r="E3205">
        <v>97</v>
      </c>
      <c r="F3205">
        <v>11932.9</v>
      </c>
      <c r="G3205">
        <v>254</v>
      </c>
      <c r="H3205">
        <v>21882.2</v>
      </c>
      <c r="I3205">
        <v>261</v>
      </c>
      <c r="J3205">
        <v>18072.400000000001</v>
      </c>
      <c r="K3205">
        <v>297</v>
      </c>
      <c r="L3205">
        <v>15949.1</v>
      </c>
      <c r="M3205">
        <v>394</v>
      </c>
      <c r="N3205">
        <v>28848.3</v>
      </c>
      <c r="O3205">
        <v>569</v>
      </c>
      <c r="P3205">
        <v>-3698.16</v>
      </c>
      <c r="Q3205">
        <v>-114</v>
      </c>
      <c r="R3205">
        <v>52332.1</v>
      </c>
      <c r="S3205">
        <v>2601</v>
      </c>
      <c r="T3205">
        <v>37828.699999999997</v>
      </c>
      <c r="U3205">
        <v>193461</v>
      </c>
      <c r="V3205">
        <f t="shared" si="50"/>
        <v>128659.83023969484</v>
      </c>
      <c r="W3205">
        <v>1698.670044</v>
      </c>
    </row>
    <row r="3206" spans="1:23">
      <c r="A3206" t="s">
        <v>3225</v>
      </c>
      <c r="B3206">
        <v>6135.24</v>
      </c>
      <c r="C3206">
        <v>164</v>
      </c>
      <c r="D3206">
        <v>4089.52</v>
      </c>
      <c r="E3206">
        <v>97</v>
      </c>
      <c r="F3206">
        <v>11856.7</v>
      </c>
      <c r="G3206">
        <v>254</v>
      </c>
      <c r="H3206">
        <v>21806.6</v>
      </c>
      <c r="I3206">
        <v>261</v>
      </c>
      <c r="J3206">
        <v>18075.400000000001</v>
      </c>
      <c r="K3206">
        <v>297</v>
      </c>
      <c r="L3206">
        <v>15850.6</v>
      </c>
      <c r="M3206">
        <v>394</v>
      </c>
      <c r="N3206">
        <v>28848.3</v>
      </c>
      <c r="O3206">
        <v>569</v>
      </c>
      <c r="P3206">
        <v>-3675.36</v>
      </c>
      <c r="Q3206">
        <v>-114</v>
      </c>
      <c r="R3206">
        <v>52150</v>
      </c>
      <c r="S3206">
        <v>2601</v>
      </c>
      <c r="T3206">
        <v>37828.699999999997</v>
      </c>
      <c r="U3206">
        <v>192966</v>
      </c>
      <c r="V3206">
        <f t="shared" si="50"/>
        <v>128135.69567369363</v>
      </c>
      <c r="W3206">
        <v>1691.75</v>
      </c>
    </row>
    <row r="3207" spans="1:23">
      <c r="A3207" t="s">
        <v>3226</v>
      </c>
      <c r="B3207">
        <v>6128.68</v>
      </c>
      <c r="C3207">
        <v>164</v>
      </c>
      <c r="D3207">
        <v>4074.97</v>
      </c>
      <c r="E3207">
        <v>97</v>
      </c>
      <c r="F3207">
        <v>11788.1</v>
      </c>
      <c r="G3207">
        <v>254</v>
      </c>
      <c r="H3207">
        <v>21639.5</v>
      </c>
      <c r="I3207">
        <v>261</v>
      </c>
      <c r="J3207">
        <v>18007.099999999999</v>
      </c>
      <c r="K3207">
        <v>297</v>
      </c>
      <c r="L3207">
        <v>15681.2</v>
      </c>
      <c r="M3207">
        <v>394</v>
      </c>
      <c r="N3207">
        <v>28785.7</v>
      </c>
      <c r="O3207">
        <v>569</v>
      </c>
      <c r="P3207">
        <v>-3652.56</v>
      </c>
      <c r="Q3207">
        <v>-114</v>
      </c>
      <c r="R3207">
        <v>51785.9</v>
      </c>
      <c r="S3207">
        <v>2601</v>
      </c>
      <c r="T3207">
        <v>37828.699999999997</v>
      </c>
      <c r="U3207">
        <v>192067</v>
      </c>
      <c r="V3207">
        <f t="shared" si="50"/>
        <v>127363.13600635354</v>
      </c>
      <c r="W3207">
        <v>1681.5500489999999</v>
      </c>
    </row>
    <row r="3208" spans="1:23">
      <c r="A3208" t="s">
        <v>3227</v>
      </c>
      <c r="B3208">
        <v>8620.4</v>
      </c>
      <c r="C3208">
        <v>230</v>
      </c>
      <c r="D3208">
        <v>4008.05</v>
      </c>
      <c r="E3208">
        <v>95</v>
      </c>
      <c r="F3208">
        <v>11534.9</v>
      </c>
      <c r="G3208">
        <v>247</v>
      </c>
      <c r="H3208">
        <v>22028.2</v>
      </c>
      <c r="I3208">
        <v>264</v>
      </c>
      <c r="J3208">
        <v>47062.400000000001</v>
      </c>
      <c r="K3208">
        <v>770</v>
      </c>
      <c r="L3208">
        <v>16056</v>
      </c>
      <c r="M3208">
        <v>401</v>
      </c>
      <c r="N3208">
        <v>21004.3</v>
      </c>
      <c r="O3208">
        <v>410</v>
      </c>
      <c r="P3208">
        <v>-9889.92</v>
      </c>
      <c r="Q3208">
        <v>-306</v>
      </c>
      <c r="R3208">
        <v>34866.9</v>
      </c>
      <c r="S3208">
        <v>1739</v>
      </c>
      <c r="T3208">
        <v>37968.699999999997</v>
      </c>
      <c r="U3208">
        <v>193260</v>
      </c>
      <c r="V3208">
        <f t="shared" si="50"/>
        <v>128381.85557376132</v>
      </c>
      <c r="W3208">
        <v>1695</v>
      </c>
    </row>
    <row r="3209" spans="1:23">
      <c r="A3209" t="s">
        <v>3228</v>
      </c>
      <c r="B3209">
        <v>8629.6</v>
      </c>
      <c r="C3209">
        <v>230</v>
      </c>
      <c r="D3209">
        <v>4018.5</v>
      </c>
      <c r="E3209">
        <v>95</v>
      </c>
      <c r="F3209">
        <v>11480.6</v>
      </c>
      <c r="G3209">
        <v>247</v>
      </c>
      <c r="H3209">
        <v>22078.3</v>
      </c>
      <c r="I3209">
        <v>264</v>
      </c>
      <c r="J3209">
        <v>47047</v>
      </c>
      <c r="K3209">
        <v>770</v>
      </c>
      <c r="L3209">
        <v>16020</v>
      </c>
      <c r="M3209">
        <v>401</v>
      </c>
      <c r="N3209">
        <v>20955.099999999999</v>
      </c>
      <c r="O3209">
        <v>410</v>
      </c>
      <c r="P3209">
        <v>-9892.98</v>
      </c>
      <c r="Q3209">
        <v>-306</v>
      </c>
      <c r="R3209">
        <v>34849.599999999999</v>
      </c>
      <c r="S3209">
        <v>1739</v>
      </c>
      <c r="T3209">
        <v>37968.699999999997</v>
      </c>
      <c r="U3209">
        <v>193154</v>
      </c>
      <c r="V3209">
        <f t="shared" si="50"/>
        <v>128296.26729133794</v>
      </c>
      <c r="W3209">
        <v>1693.869995</v>
      </c>
    </row>
    <row r="3210" spans="1:23">
      <c r="A3210" t="s">
        <v>3229</v>
      </c>
      <c r="B3210">
        <v>8528.4</v>
      </c>
      <c r="C3210">
        <v>230</v>
      </c>
      <c r="D3210">
        <v>3984.3</v>
      </c>
      <c r="E3210">
        <v>95</v>
      </c>
      <c r="F3210">
        <v>11354.6</v>
      </c>
      <c r="G3210">
        <v>247</v>
      </c>
      <c r="H3210">
        <v>21885.599999999999</v>
      </c>
      <c r="I3210">
        <v>264</v>
      </c>
      <c r="J3210">
        <v>46515.7</v>
      </c>
      <c r="K3210">
        <v>770</v>
      </c>
      <c r="L3210">
        <v>15939.8</v>
      </c>
      <c r="M3210">
        <v>401</v>
      </c>
      <c r="N3210">
        <v>20770.599999999999</v>
      </c>
      <c r="O3210">
        <v>410</v>
      </c>
      <c r="P3210">
        <v>-9807.2999999999993</v>
      </c>
      <c r="Q3210">
        <v>-306</v>
      </c>
      <c r="R3210">
        <v>34588.699999999997</v>
      </c>
      <c r="S3210">
        <v>1739</v>
      </c>
      <c r="T3210">
        <v>37968.699999999997</v>
      </c>
      <c r="U3210">
        <v>191729</v>
      </c>
      <c r="V3210">
        <f t="shared" si="50"/>
        <v>127144.24191293998</v>
      </c>
      <c r="W3210">
        <v>1678.660034</v>
      </c>
    </row>
    <row r="3211" spans="1:23">
      <c r="A3211" t="s">
        <v>3230</v>
      </c>
      <c r="B3211">
        <v>8544.5</v>
      </c>
      <c r="C3211">
        <v>230</v>
      </c>
      <c r="D3211">
        <v>4042.25</v>
      </c>
      <c r="E3211">
        <v>95</v>
      </c>
      <c r="F3211">
        <v>11428.7</v>
      </c>
      <c r="G3211">
        <v>247</v>
      </c>
      <c r="H3211">
        <v>22107.4</v>
      </c>
      <c r="I3211">
        <v>264</v>
      </c>
      <c r="J3211">
        <v>46954.6</v>
      </c>
      <c r="K3211">
        <v>770</v>
      </c>
      <c r="L3211">
        <v>15963.8</v>
      </c>
      <c r="M3211">
        <v>401</v>
      </c>
      <c r="N3211">
        <v>21000.2</v>
      </c>
      <c r="O3211">
        <v>410</v>
      </c>
      <c r="P3211">
        <v>-9847.08</v>
      </c>
      <c r="Q3211">
        <v>-306</v>
      </c>
      <c r="R3211">
        <v>34866.9</v>
      </c>
      <c r="S3211">
        <v>1739</v>
      </c>
      <c r="T3211">
        <v>37968.699999999997</v>
      </c>
      <c r="U3211">
        <v>193030</v>
      </c>
      <c r="V3211">
        <f t="shared" si="50"/>
        <v>128041.01878905221</v>
      </c>
      <c r="W3211">
        <v>1690.5</v>
      </c>
    </row>
    <row r="3212" spans="1:23">
      <c r="A3212" t="s">
        <v>3231</v>
      </c>
      <c r="B3212">
        <v>8503.1</v>
      </c>
      <c r="C3212">
        <v>230</v>
      </c>
      <c r="D3212">
        <v>3992.85</v>
      </c>
      <c r="E3212">
        <v>95</v>
      </c>
      <c r="F3212">
        <v>11349.7</v>
      </c>
      <c r="G3212">
        <v>247</v>
      </c>
      <c r="H3212">
        <v>21925.200000000001</v>
      </c>
      <c r="I3212">
        <v>264</v>
      </c>
      <c r="J3212">
        <v>46292.4</v>
      </c>
      <c r="K3212">
        <v>770</v>
      </c>
      <c r="L3212">
        <v>15911.7</v>
      </c>
      <c r="M3212">
        <v>401</v>
      </c>
      <c r="N3212">
        <v>20766.5</v>
      </c>
      <c r="O3212">
        <v>410</v>
      </c>
      <c r="P3212">
        <v>-9804.24</v>
      </c>
      <c r="Q3212">
        <v>-306</v>
      </c>
      <c r="R3212">
        <v>34467</v>
      </c>
      <c r="S3212">
        <v>1739</v>
      </c>
      <c r="T3212">
        <v>37968.699999999997</v>
      </c>
      <c r="U3212">
        <v>191373</v>
      </c>
      <c r="V3212">
        <f t="shared" si="50"/>
        <v>126951.8555294298</v>
      </c>
      <c r="W3212">
        <v>1676.119995</v>
      </c>
    </row>
    <row r="3213" spans="1:23">
      <c r="A3213" t="s">
        <v>3232</v>
      </c>
      <c r="B3213">
        <v>8562.9</v>
      </c>
      <c r="C3213">
        <v>230</v>
      </c>
      <c r="D3213">
        <v>3929.2</v>
      </c>
      <c r="E3213">
        <v>95</v>
      </c>
      <c r="F3213">
        <v>11221.2</v>
      </c>
      <c r="G3213">
        <v>247</v>
      </c>
      <c r="H3213">
        <v>21690.2</v>
      </c>
      <c r="I3213">
        <v>264</v>
      </c>
      <c r="J3213">
        <v>45560.9</v>
      </c>
      <c r="K3213">
        <v>770</v>
      </c>
      <c r="L3213">
        <v>15911.7</v>
      </c>
      <c r="M3213">
        <v>401</v>
      </c>
      <c r="N3213">
        <v>20467.2</v>
      </c>
      <c r="O3213">
        <v>410</v>
      </c>
      <c r="P3213">
        <v>-9648.18</v>
      </c>
      <c r="Q3213">
        <v>-306</v>
      </c>
      <c r="R3213">
        <v>34032.199999999997</v>
      </c>
      <c r="S3213">
        <v>1739</v>
      </c>
      <c r="T3213">
        <v>37968.699999999997</v>
      </c>
      <c r="U3213">
        <v>189696</v>
      </c>
      <c r="V3213">
        <f t="shared" si="50"/>
        <v>125386.27523237299</v>
      </c>
      <c r="W3213">
        <v>1655.4499510000001</v>
      </c>
    </row>
    <row r="3214" spans="1:23">
      <c r="A3214" t="s">
        <v>3233</v>
      </c>
      <c r="B3214">
        <v>8597.4</v>
      </c>
      <c r="C3214">
        <v>230</v>
      </c>
      <c r="D3214">
        <v>3934.9</v>
      </c>
      <c r="E3214">
        <v>95</v>
      </c>
      <c r="F3214">
        <v>11216.3</v>
      </c>
      <c r="G3214">
        <v>247</v>
      </c>
      <c r="H3214">
        <v>21613.7</v>
      </c>
      <c r="I3214">
        <v>264</v>
      </c>
      <c r="J3214">
        <v>45353</v>
      </c>
      <c r="K3214">
        <v>770</v>
      </c>
      <c r="L3214">
        <v>15923.7</v>
      </c>
      <c r="M3214">
        <v>401</v>
      </c>
      <c r="N3214">
        <v>20430.3</v>
      </c>
      <c r="O3214">
        <v>410</v>
      </c>
      <c r="P3214">
        <v>-9684.9</v>
      </c>
      <c r="Q3214">
        <v>-306</v>
      </c>
      <c r="R3214">
        <v>34154</v>
      </c>
      <c r="S3214">
        <v>1739</v>
      </c>
      <c r="T3214">
        <v>37968.699999999997</v>
      </c>
      <c r="U3214">
        <v>189507</v>
      </c>
      <c r="V3214">
        <f t="shared" si="50"/>
        <v>125458.23519383052</v>
      </c>
      <c r="W3214">
        <v>1656.400024</v>
      </c>
    </row>
    <row r="3215" spans="1:23">
      <c r="A3215" t="s">
        <v>3234</v>
      </c>
      <c r="B3215">
        <v>8726.2000000000007</v>
      </c>
      <c r="C3215">
        <v>230</v>
      </c>
      <c r="D3215">
        <v>4018.5</v>
      </c>
      <c r="E3215">
        <v>95</v>
      </c>
      <c r="F3215">
        <v>11505.3</v>
      </c>
      <c r="G3215">
        <v>247</v>
      </c>
      <c r="H3215">
        <v>22015</v>
      </c>
      <c r="I3215">
        <v>264</v>
      </c>
      <c r="J3215">
        <v>46407.9</v>
      </c>
      <c r="K3215">
        <v>770</v>
      </c>
      <c r="L3215">
        <v>16220.5</v>
      </c>
      <c r="M3215">
        <v>401</v>
      </c>
      <c r="N3215">
        <v>20905.900000000001</v>
      </c>
      <c r="O3215">
        <v>410</v>
      </c>
      <c r="P3215">
        <v>-9847.08</v>
      </c>
      <c r="Q3215">
        <v>-306</v>
      </c>
      <c r="R3215">
        <v>35127.800000000003</v>
      </c>
      <c r="S3215">
        <v>1739</v>
      </c>
      <c r="T3215">
        <v>37968.699999999997</v>
      </c>
      <c r="U3215">
        <v>193049</v>
      </c>
      <c r="V3215">
        <f t="shared" si="50"/>
        <v>128197.05076369019</v>
      </c>
      <c r="W3215">
        <v>1692.5600589999999</v>
      </c>
    </row>
    <row r="3216" spans="1:23">
      <c r="A3216" t="s">
        <v>3235</v>
      </c>
      <c r="B3216">
        <v>8767.6</v>
      </c>
      <c r="C3216">
        <v>230</v>
      </c>
      <c r="D3216">
        <v>4042.25</v>
      </c>
      <c r="E3216">
        <v>95</v>
      </c>
      <c r="F3216">
        <v>11559.6</v>
      </c>
      <c r="G3216">
        <v>247</v>
      </c>
      <c r="H3216">
        <v>22252.6</v>
      </c>
      <c r="I3216">
        <v>264</v>
      </c>
      <c r="J3216">
        <v>46808.3</v>
      </c>
      <c r="K3216">
        <v>770</v>
      </c>
      <c r="L3216">
        <v>16268.6</v>
      </c>
      <c r="M3216">
        <v>401</v>
      </c>
      <c r="N3216">
        <v>21004.3</v>
      </c>
      <c r="O3216">
        <v>410</v>
      </c>
      <c r="P3216">
        <v>-9929.7000000000007</v>
      </c>
      <c r="Q3216">
        <v>-306</v>
      </c>
      <c r="R3216">
        <v>35319.1</v>
      </c>
      <c r="S3216">
        <v>1739</v>
      </c>
      <c r="T3216">
        <v>37968.699999999997</v>
      </c>
      <c r="U3216">
        <v>194061</v>
      </c>
      <c r="V3216">
        <f t="shared" si="50"/>
        <v>129002.93222567512</v>
      </c>
      <c r="W3216">
        <v>1703.1999510000001</v>
      </c>
    </row>
    <row r="3217" spans="1:23">
      <c r="A3217" t="s">
        <v>3236</v>
      </c>
      <c r="B3217">
        <v>8719.2999999999993</v>
      </c>
      <c r="C3217">
        <v>230</v>
      </c>
      <c r="D3217">
        <v>4056.5</v>
      </c>
      <c r="E3217">
        <v>95</v>
      </c>
      <c r="F3217">
        <v>11604.1</v>
      </c>
      <c r="G3217">
        <v>247</v>
      </c>
      <c r="H3217">
        <v>22403</v>
      </c>
      <c r="I3217">
        <v>264</v>
      </c>
      <c r="J3217">
        <v>47000.800000000003</v>
      </c>
      <c r="K3217">
        <v>770</v>
      </c>
      <c r="L3217">
        <v>16336.7</v>
      </c>
      <c r="M3217">
        <v>401</v>
      </c>
      <c r="N3217">
        <v>21156</v>
      </c>
      <c r="O3217">
        <v>410</v>
      </c>
      <c r="P3217">
        <v>-9963.36</v>
      </c>
      <c r="Q3217">
        <v>-306</v>
      </c>
      <c r="R3217">
        <v>35493</v>
      </c>
      <c r="S3217">
        <v>1739</v>
      </c>
      <c r="T3217">
        <v>37968.699999999997</v>
      </c>
      <c r="U3217">
        <v>194775</v>
      </c>
      <c r="V3217">
        <f t="shared" si="50"/>
        <v>129528.58313666076</v>
      </c>
      <c r="W3217">
        <v>1710.1400149999999</v>
      </c>
    </row>
    <row r="3218" spans="1:23">
      <c r="A3218" t="s">
        <v>3237</v>
      </c>
      <c r="B3218">
        <v>8597.4</v>
      </c>
      <c r="C3218">
        <v>230</v>
      </c>
      <c r="D3218">
        <v>4031.8</v>
      </c>
      <c r="E3218">
        <v>95</v>
      </c>
      <c r="F3218">
        <v>11488</v>
      </c>
      <c r="G3218">
        <v>247</v>
      </c>
      <c r="H3218">
        <v>22321.200000000001</v>
      </c>
      <c r="I3218">
        <v>264</v>
      </c>
      <c r="J3218">
        <v>46554.2</v>
      </c>
      <c r="K3218">
        <v>770</v>
      </c>
      <c r="L3218">
        <v>16188.4</v>
      </c>
      <c r="M3218">
        <v>401</v>
      </c>
      <c r="N3218">
        <v>21020.7</v>
      </c>
      <c r="O3218">
        <v>410</v>
      </c>
      <c r="P3218">
        <v>-9902.16</v>
      </c>
      <c r="Q3218">
        <v>-306</v>
      </c>
      <c r="R3218">
        <v>35232.1</v>
      </c>
      <c r="S3218">
        <v>1739</v>
      </c>
      <c r="T3218">
        <v>37968.699999999997</v>
      </c>
      <c r="U3218">
        <v>193500</v>
      </c>
      <c r="V3218">
        <f t="shared" si="50"/>
        <v>128613.62905611245</v>
      </c>
      <c r="W3218">
        <v>1698.0600589999999</v>
      </c>
    </row>
    <row r="3219" spans="1:23">
      <c r="A3219" t="s">
        <v>3238</v>
      </c>
      <c r="B3219">
        <v>8675.6</v>
      </c>
      <c r="C3219">
        <v>230</v>
      </c>
      <c r="D3219">
        <v>4072.65</v>
      </c>
      <c r="E3219">
        <v>95</v>
      </c>
      <c r="F3219">
        <v>11564.5</v>
      </c>
      <c r="G3219">
        <v>247</v>
      </c>
      <c r="H3219">
        <v>22656.5</v>
      </c>
      <c r="I3219">
        <v>264</v>
      </c>
      <c r="J3219">
        <v>47131.7</v>
      </c>
      <c r="K3219">
        <v>770</v>
      </c>
      <c r="L3219">
        <v>16429</v>
      </c>
      <c r="M3219">
        <v>401</v>
      </c>
      <c r="N3219">
        <v>21451.200000000001</v>
      </c>
      <c r="O3219">
        <v>410</v>
      </c>
      <c r="P3219">
        <v>-9997.02</v>
      </c>
      <c r="Q3219">
        <v>-306</v>
      </c>
      <c r="R3219">
        <v>35979.9</v>
      </c>
      <c r="S3219">
        <v>1739</v>
      </c>
      <c r="T3219">
        <v>37968.699999999997</v>
      </c>
      <c r="U3219">
        <v>195933</v>
      </c>
      <c r="V3219">
        <f t="shared" si="50"/>
        <v>130392.03814238668</v>
      </c>
      <c r="W3219">
        <v>1721.540039</v>
      </c>
    </row>
    <row r="3220" spans="1:23">
      <c r="A3220" t="s">
        <v>3239</v>
      </c>
      <c r="B3220">
        <v>8815.9</v>
      </c>
      <c r="C3220">
        <v>230</v>
      </c>
      <c r="D3220">
        <v>4125.8500000000004</v>
      </c>
      <c r="E3220">
        <v>95</v>
      </c>
      <c r="F3220">
        <v>11653.5</v>
      </c>
      <c r="G3220">
        <v>247</v>
      </c>
      <c r="H3220">
        <v>22704</v>
      </c>
      <c r="I3220">
        <v>264</v>
      </c>
      <c r="J3220">
        <v>47478.2</v>
      </c>
      <c r="K3220">
        <v>770</v>
      </c>
      <c r="L3220">
        <v>16613.400000000001</v>
      </c>
      <c r="M3220">
        <v>401</v>
      </c>
      <c r="N3220">
        <v>21631.599999999999</v>
      </c>
      <c r="O3220">
        <v>410</v>
      </c>
      <c r="P3220">
        <v>-10000.1</v>
      </c>
      <c r="Q3220">
        <v>-306</v>
      </c>
      <c r="R3220">
        <v>36292.9</v>
      </c>
      <c r="S3220">
        <v>1739</v>
      </c>
      <c r="T3220">
        <v>37968.699999999997</v>
      </c>
      <c r="U3220">
        <v>197284</v>
      </c>
      <c r="V3220">
        <f t="shared" si="50"/>
        <v>131271.3959108128</v>
      </c>
      <c r="W3220">
        <v>1733.15002399999</v>
      </c>
    </row>
    <row r="3221" spans="1:23">
      <c r="A3221" t="s">
        <v>3240</v>
      </c>
      <c r="B3221">
        <v>8838.9</v>
      </c>
      <c r="C3221">
        <v>230</v>
      </c>
      <c r="D3221">
        <v>4138.2</v>
      </c>
      <c r="E3221">
        <v>95</v>
      </c>
      <c r="F3221">
        <v>11779.4</v>
      </c>
      <c r="G3221">
        <v>247</v>
      </c>
      <c r="H3221">
        <v>22952.2</v>
      </c>
      <c r="I3221">
        <v>264</v>
      </c>
      <c r="J3221">
        <v>47770.8</v>
      </c>
      <c r="K3221">
        <v>770</v>
      </c>
      <c r="L3221">
        <v>16637.5</v>
      </c>
      <c r="M3221">
        <v>401</v>
      </c>
      <c r="N3221">
        <v>21545.5</v>
      </c>
      <c r="O3221">
        <v>410</v>
      </c>
      <c r="P3221">
        <v>-10171.4</v>
      </c>
      <c r="Q3221">
        <v>-306</v>
      </c>
      <c r="R3221">
        <v>36362.5</v>
      </c>
      <c r="S3221">
        <v>1739</v>
      </c>
      <c r="T3221">
        <v>37968.699999999997</v>
      </c>
      <c r="U3221">
        <v>197822</v>
      </c>
      <c r="V3221">
        <f t="shared" si="50"/>
        <v>132131.06020556146</v>
      </c>
      <c r="W3221">
        <v>1744.5</v>
      </c>
    </row>
    <row r="3222" spans="1:23">
      <c r="A3222" t="s">
        <v>3241</v>
      </c>
      <c r="B3222">
        <v>8820.5</v>
      </c>
      <c r="C3222">
        <v>230</v>
      </c>
      <c r="D3222">
        <v>4137.25</v>
      </c>
      <c r="E3222">
        <v>95</v>
      </c>
      <c r="F3222">
        <v>11809.1</v>
      </c>
      <c r="G3222">
        <v>247</v>
      </c>
      <c r="H3222">
        <v>22849.200000000001</v>
      </c>
      <c r="I3222">
        <v>264</v>
      </c>
      <c r="J3222">
        <v>47894</v>
      </c>
      <c r="K3222">
        <v>770</v>
      </c>
      <c r="L3222">
        <v>16601.400000000001</v>
      </c>
      <c r="M3222">
        <v>401</v>
      </c>
      <c r="N3222">
        <v>21434.799999999999</v>
      </c>
      <c r="O3222">
        <v>410</v>
      </c>
      <c r="P3222">
        <v>-10226.5</v>
      </c>
      <c r="Q3222">
        <v>-306</v>
      </c>
      <c r="R3222">
        <v>36292.9</v>
      </c>
      <c r="S3222">
        <v>1739</v>
      </c>
      <c r="T3222">
        <v>37968.699999999997</v>
      </c>
      <c r="U3222">
        <v>197581</v>
      </c>
      <c r="V3222">
        <f t="shared" si="50"/>
        <v>132143.1814220068</v>
      </c>
      <c r="W3222">
        <v>1744.660034</v>
      </c>
    </row>
    <row r="3223" spans="1:23">
      <c r="A3223" t="s">
        <v>3242</v>
      </c>
      <c r="B3223">
        <v>8933.2000000000007</v>
      </c>
      <c r="C3223">
        <v>230</v>
      </c>
      <c r="D3223">
        <v>4197.1000000000004</v>
      </c>
      <c r="E3223">
        <v>95</v>
      </c>
      <c r="F3223">
        <v>11888.1</v>
      </c>
      <c r="G3223">
        <v>247</v>
      </c>
      <c r="H3223">
        <v>22975.9</v>
      </c>
      <c r="I3223">
        <v>264</v>
      </c>
      <c r="J3223">
        <v>48217.4</v>
      </c>
      <c r="K3223">
        <v>770</v>
      </c>
      <c r="L3223">
        <v>16809.900000000001</v>
      </c>
      <c r="M3223">
        <v>401</v>
      </c>
      <c r="N3223">
        <v>21635.7</v>
      </c>
      <c r="O3223">
        <v>410</v>
      </c>
      <c r="P3223">
        <v>-10223.5</v>
      </c>
      <c r="Q3223">
        <v>-306</v>
      </c>
      <c r="R3223">
        <v>36362.5</v>
      </c>
      <c r="S3223">
        <v>1739</v>
      </c>
      <c r="T3223">
        <v>37968.699999999997</v>
      </c>
      <c r="U3223">
        <v>198765</v>
      </c>
      <c r="V3223">
        <f t="shared" si="50"/>
        <v>132901.35467163034</v>
      </c>
      <c r="W3223">
        <v>1754.670044</v>
      </c>
    </row>
    <row r="3224" spans="1:23">
      <c r="A3224" t="s">
        <v>3243</v>
      </c>
      <c r="B3224">
        <v>8940.1</v>
      </c>
      <c r="C3224">
        <v>230</v>
      </c>
      <c r="D3224">
        <v>4169.55</v>
      </c>
      <c r="E3224">
        <v>95</v>
      </c>
      <c r="F3224">
        <v>11893.1</v>
      </c>
      <c r="G3224">
        <v>247</v>
      </c>
      <c r="H3224">
        <v>22616.9</v>
      </c>
      <c r="I3224">
        <v>264</v>
      </c>
      <c r="J3224">
        <v>47909.4</v>
      </c>
      <c r="K3224">
        <v>770</v>
      </c>
      <c r="L3224">
        <v>16842</v>
      </c>
      <c r="M3224">
        <v>401</v>
      </c>
      <c r="N3224">
        <v>21594.7</v>
      </c>
      <c r="O3224">
        <v>410</v>
      </c>
      <c r="P3224">
        <v>-10174.5</v>
      </c>
      <c r="Q3224">
        <v>-306</v>
      </c>
      <c r="R3224">
        <v>36066.9</v>
      </c>
      <c r="S3224">
        <v>1739</v>
      </c>
      <c r="T3224">
        <v>37968.699999999997</v>
      </c>
      <c r="U3224">
        <v>197827</v>
      </c>
      <c r="V3224">
        <f t="shared" si="50"/>
        <v>132273.45461876967</v>
      </c>
      <c r="W3224">
        <v>1746.380005</v>
      </c>
    </row>
    <row r="3225" spans="1:23">
      <c r="A3225" t="s">
        <v>3244</v>
      </c>
      <c r="B3225">
        <v>8921.7000000000007</v>
      </c>
      <c r="C3225">
        <v>230</v>
      </c>
      <c r="D3225">
        <v>4190.45</v>
      </c>
      <c r="E3225">
        <v>95</v>
      </c>
      <c r="F3225">
        <v>11982</v>
      </c>
      <c r="G3225">
        <v>247</v>
      </c>
      <c r="H3225">
        <v>22725.1</v>
      </c>
      <c r="I3225">
        <v>264</v>
      </c>
      <c r="J3225">
        <v>48386.8</v>
      </c>
      <c r="K3225">
        <v>770</v>
      </c>
      <c r="L3225">
        <v>16809.900000000001</v>
      </c>
      <c r="M3225">
        <v>401</v>
      </c>
      <c r="N3225">
        <v>21594.7</v>
      </c>
      <c r="O3225">
        <v>410</v>
      </c>
      <c r="P3225">
        <v>-10199</v>
      </c>
      <c r="Q3225">
        <v>-306</v>
      </c>
      <c r="R3225">
        <v>36119</v>
      </c>
      <c r="S3225">
        <v>1739</v>
      </c>
      <c r="T3225">
        <v>37968.699999999997</v>
      </c>
      <c r="U3225">
        <v>198499</v>
      </c>
      <c r="V3225">
        <f t="shared" si="50"/>
        <v>132704.41932890844</v>
      </c>
      <c r="W3225">
        <v>1752.0699460000001</v>
      </c>
    </row>
    <row r="3226" spans="1:23">
      <c r="A3226" t="s">
        <v>3245</v>
      </c>
      <c r="B3226">
        <v>9016</v>
      </c>
      <c r="C3226">
        <v>230</v>
      </c>
      <c r="D3226">
        <v>4202.8</v>
      </c>
      <c r="E3226">
        <v>95</v>
      </c>
      <c r="F3226">
        <v>12043.7</v>
      </c>
      <c r="G3226">
        <v>247</v>
      </c>
      <c r="H3226">
        <v>22862.400000000001</v>
      </c>
      <c r="I3226">
        <v>264</v>
      </c>
      <c r="J3226">
        <v>48748.7</v>
      </c>
      <c r="K3226">
        <v>770</v>
      </c>
      <c r="L3226">
        <v>16850</v>
      </c>
      <c r="M3226">
        <v>401</v>
      </c>
      <c r="N3226">
        <v>21623.4</v>
      </c>
      <c r="O3226">
        <v>410</v>
      </c>
      <c r="P3226">
        <v>-10251</v>
      </c>
      <c r="Q3226">
        <v>-306</v>
      </c>
      <c r="R3226">
        <v>36275.5</v>
      </c>
      <c r="S3226">
        <v>1739</v>
      </c>
      <c r="T3226">
        <v>37968.699999999997</v>
      </c>
      <c r="U3226">
        <v>199340</v>
      </c>
      <c r="V3226">
        <f t="shared" si="50"/>
        <v>133287.63454317112</v>
      </c>
      <c r="W3226">
        <v>1759.7700199999999</v>
      </c>
    </row>
    <row r="3227" spans="1:23">
      <c r="A3227" t="s">
        <v>3246</v>
      </c>
      <c r="B3227">
        <v>8997.6</v>
      </c>
      <c r="C3227">
        <v>230</v>
      </c>
      <c r="D3227">
        <v>4181.8999999999996</v>
      </c>
      <c r="E3227">
        <v>95</v>
      </c>
      <c r="F3227">
        <v>12026.4</v>
      </c>
      <c r="G3227">
        <v>247</v>
      </c>
      <c r="H3227">
        <v>22880.9</v>
      </c>
      <c r="I3227">
        <v>264</v>
      </c>
      <c r="J3227">
        <v>48656.3</v>
      </c>
      <c r="K3227">
        <v>770</v>
      </c>
      <c r="L3227">
        <v>17070.599999999999</v>
      </c>
      <c r="M3227">
        <v>401</v>
      </c>
      <c r="N3227">
        <v>21697.200000000001</v>
      </c>
      <c r="O3227">
        <v>410</v>
      </c>
      <c r="P3227">
        <v>-10284.700000000001</v>
      </c>
      <c r="Q3227">
        <v>-306</v>
      </c>
      <c r="R3227">
        <v>36188.6</v>
      </c>
      <c r="S3227">
        <v>1739</v>
      </c>
      <c r="T3227">
        <v>37968.699999999997</v>
      </c>
      <c r="U3227">
        <v>199384</v>
      </c>
      <c r="V3227">
        <f t="shared" si="50"/>
        <v>133464.86702026709</v>
      </c>
      <c r="W3227">
        <v>1762.1099850000001</v>
      </c>
    </row>
    <row r="3228" spans="1:23">
      <c r="A3228" t="s">
        <v>3247</v>
      </c>
      <c r="B3228">
        <v>9009.1</v>
      </c>
      <c r="C3228">
        <v>230</v>
      </c>
      <c r="D3228">
        <v>4190.45</v>
      </c>
      <c r="E3228">
        <v>95</v>
      </c>
      <c r="F3228">
        <v>12061</v>
      </c>
      <c r="G3228">
        <v>247</v>
      </c>
      <c r="H3228">
        <v>23041.9</v>
      </c>
      <c r="I3228">
        <v>264</v>
      </c>
      <c r="J3228">
        <v>48941.2</v>
      </c>
      <c r="K3228">
        <v>770</v>
      </c>
      <c r="L3228">
        <v>17218.900000000001</v>
      </c>
      <c r="M3228">
        <v>401</v>
      </c>
      <c r="N3228">
        <v>21840.7</v>
      </c>
      <c r="O3228">
        <v>410</v>
      </c>
      <c r="P3228">
        <v>-10352</v>
      </c>
      <c r="Q3228">
        <v>-306</v>
      </c>
      <c r="R3228">
        <v>36292.9</v>
      </c>
      <c r="S3228">
        <v>1739</v>
      </c>
      <c r="T3228">
        <v>37968.699999999997</v>
      </c>
      <c r="U3228">
        <v>200213</v>
      </c>
      <c r="V3228">
        <f t="shared" si="50"/>
        <v>134210.16088095307</v>
      </c>
      <c r="W3228">
        <v>1771.9499510000001</v>
      </c>
    </row>
    <row r="3229" spans="1:23">
      <c r="A3229" t="s">
        <v>3248</v>
      </c>
      <c r="B3229">
        <v>8951.6</v>
      </c>
      <c r="C3229">
        <v>230</v>
      </c>
      <c r="D3229">
        <v>4164.8</v>
      </c>
      <c r="E3229">
        <v>95</v>
      </c>
      <c r="F3229">
        <v>12006.7</v>
      </c>
      <c r="G3229">
        <v>247</v>
      </c>
      <c r="H3229">
        <v>22886.2</v>
      </c>
      <c r="I3229">
        <v>264</v>
      </c>
      <c r="J3229">
        <v>48702.5</v>
      </c>
      <c r="K3229">
        <v>770</v>
      </c>
      <c r="L3229">
        <v>17070.599999999999</v>
      </c>
      <c r="M3229">
        <v>401</v>
      </c>
      <c r="N3229">
        <v>21721.8</v>
      </c>
      <c r="O3229">
        <v>410</v>
      </c>
      <c r="P3229">
        <v>-10330.6</v>
      </c>
      <c r="Q3229">
        <v>-306</v>
      </c>
      <c r="R3229">
        <v>36153.800000000003</v>
      </c>
      <c r="S3229">
        <v>1739</v>
      </c>
      <c r="T3229">
        <v>37968.699999999997</v>
      </c>
      <c r="U3229">
        <v>199296</v>
      </c>
      <c r="V3229">
        <f t="shared" si="50"/>
        <v>133555.76243439442</v>
      </c>
      <c r="W3229">
        <v>1763.3100589999999</v>
      </c>
    </row>
    <row r="3230" spans="1:23">
      <c r="A3230" t="s">
        <v>3249</v>
      </c>
      <c r="B3230">
        <v>8919.4</v>
      </c>
      <c r="C3230">
        <v>230</v>
      </c>
      <c r="D3230">
        <v>4158.1499999999996</v>
      </c>
      <c r="E3230">
        <v>95</v>
      </c>
      <c r="F3230">
        <v>12009.1</v>
      </c>
      <c r="G3230">
        <v>247</v>
      </c>
      <c r="H3230">
        <v>22807</v>
      </c>
      <c r="I3230">
        <v>264</v>
      </c>
      <c r="J3230">
        <v>48825.7</v>
      </c>
      <c r="K3230">
        <v>770</v>
      </c>
      <c r="L3230">
        <v>16982.3</v>
      </c>
      <c r="M3230">
        <v>401</v>
      </c>
      <c r="N3230">
        <v>21635.7</v>
      </c>
      <c r="O3230">
        <v>410</v>
      </c>
      <c r="P3230">
        <v>-10296.9</v>
      </c>
      <c r="Q3230">
        <v>-306</v>
      </c>
      <c r="R3230">
        <v>35771.199999999997</v>
      </c>
      <c r="S3230">
        <v>1739</v>
      </c>
      <c r="T3230">
        <v>37968.699999999997</v>
      </c>
      <c r="U3230">
        <v>198780</v>
      </c>
      <c r="V3230">
        <f t="shared" si="50"/>
        <v>133042.99091234634</v>
      </c>
      <c r="W3230">
        <v>1756.540039</v>
      </c>
    </row>
    <row r="3231" spans="1:23">
      <c r="A3231" t="s">
        <v>3250</v>
      </c>
      <c r="B3231">
        <v>1992.06</v>
      </c>
      <c r="C3231">
        <v>51</v>
      </c>
      <c r="D3231">
        <v>4148.6499999999996</v>
      </c>
      <c r="E3231">
        <v>95</v>
      </c>
      <c r="F3231">
        <v>20420.5</v>
      </c>
      <c r="G3231">
        <v>417</v>
      </c>
      <c r="H3231">
        <v>22553</v>
      </c>
      <c r="I3231">
        <v>262</v>
      </c>
      <c r="J3231">
        <v>34830.9</v>
      </c>
      <c r="K3231">
        <v>548</v>
      </c>
      <c r="L3231">
        <v>16578.900000000001</v>
      </c>
      <c r="M3231">
        <v>390</v>
      </c>
      <c r="N3231">
        <v>21566.7</v>
      </c>
      <c r="O3231">
        <v>406</v>
      </c>
      <c r="P3231">
        <v>9424.7999999999993</v>
      </c>
      <c r="Q3231">
        <v>280</v>
      </c>
      <c r="R3231">
        <v>28187.5</v>
      </c>
      <c r="S3231">
        <v>1367</v>
      </c>
      <c r="T3231">
        <v>39478.400000000001</v>
      </c>
      <c r="U3231">
        <v>199181</v>
      </c>
      <c r="V3231">
        <f t="shared" si="50"/>
        <v>133429.27078388716</v>
      </c>
      <c r="W3231">
        <v>1761.6400149999999</v>
      </c>
    </row>
    <row r="3232" spans="1:23">
      <c r="A3232" t="s">
        <v>3251</v>
      </c>
      <c r="B3232">
        <v>1996.14</v>
      </c>
      <c r="C3232">
        <v>51</v>
      </c>
      <c r="D3232">
        <v>4165.75</v>
      </c>
      <c r="E3232">
        <v>95</v>
      </c>
      <c r="F3232">
        <v>20495.599999999999</v>
      </c>
      <c r="G3232">
        <v>417</v>
      </c>
      <c r="H3232">
        <v>22833.3</v>
      </c>
      <c r="I3232">
        <v>262</v>
      </c>
      <c r="J3232">
        <v>34951.4</v>
      </c>
      <c r="K3232">
        <v>548</v>
      </c>
      <c r="L3232">
        <v>16594.5</v>
      </c>
      <c r="M3232">
        <v>390</v>
      </c>
      <c r="N3232">
        <v>21583</v>
      </c>
      <c r="O3232">
        <v>406</v>
      </c>
      <c r="P3232">
        <v>9461.2000000000007</v>
      </c>
      <c r="Q3232">
        <v>280</v>
      </c>
      <c r="R3232">
        <v>28201.200000000001</v>
      </c>
      <c r="S3232">
        <v>1367</v>
      </c>
      <c r="T3232">
        <v>39478.400000000001</v>
      </c>
      <c r="U3232">
        <v>199760</v>
      </c>
      <c r="V3232">
        <f t="shared" si="50"/>
        <v>133905.68782132157</v>
      </c>
      <c r="W3232">
        <v>1767.9300539999999</v>
      </c>
    </row>
    <row r="3233" spans="1:23">
      <c r="A3233" t="s">
        <v>3252</v>
      </c>
      <c r="B3233">
        <v>1981.86</v>
      </c>
      <c r="C3233">
        <v>51</v>
      </c>
      <c r="D3233">
        <v>4147.7</v>
      </c>
      <c r="E3233">
        <v>95</v>
      </c>
      <c r="F3233">
        <v>20474.7</v>
      </c>
      <c r="G3233">
        <v>417</v>
      </c>
      <c r="H3233">
        <v>22626.3</v>
      </c>
      <c r="I3233">
        <v>262</v>
      </c>
      <c r="J3233">
        <v>34951.4</v>
      </c>
      <c r="K3233">
        <v>548</v>
      </c>
      <c r="L3233">
        <v>16625.7</v>
      </c>
      <c r="M3233">
        <v>390</v>
      </c>
      <c r="N3233">
        <v>21509.9</v>
      </c>
      <c r="O3233">
        <v>406</v>
      </c>
      <c r="P3233">
        <v>9436</v>
      </c>
      <c r="Q3233">
        <v>280</v>
      </c>
      <c r="R3233">
        <v>28050.799999999999</v>
      </c>
      <c r="S3233">
        <v>1367</v>
      </c>
      <c r="T3233">
        <v>39478.400000000001</v>
      </c>
      <c r="U3233">
        <v>199283</v>
      </c>
      <c r="V3233">
        <f t="shared" si="50"/>
        <v>133530.00365651929</v>
      </c>
      <c r="W3233">
        <v>1762.969971</v>
      </c>
    </row>
    <row r="3234" spans="1:23">
      <c r="A3234" t="s">
        <v>3253</v>
      </c>
      <c r="B3234">
        <v>2008.89</v>
      </c>
      <c r="C3234">
        <v>51</v>
      </c>
      <c r="D3234">
        <v>4176.2</v>
      </c>
      <c r="E3234">
        <v>95</v>
      </c>
      <c r="F3234">
        <v>20533.099999999999</v>
      </c>
      <c r="G3234">
        <v>417</v>
      </c>
      <c r="H3234">
        <v>22694.400000000001</v>
      </c>
      <c r="I3234">
        <v>262</v>
      </c>
      <c r="J3234">
        <v>34863.800000000003</v>
      </c>
      <c r="K3234">
        <v>548</v>
      </c>
      <c r="L3234">
        <v>16805.099999999999</v>
      </c>
      <c r="M3234">
        <v>390</v>
      </c>
      <c r="N3234">
        <v>21461.200000000001</v>
      </c>
      <c r="O3234">
        <v>406</v>
      </c>
      <c r="P3234">
        <v>9531.2000000000007</v>
      </c>
      <c r="Q3234">
        <v>280</v>
      </c>
      <c r="R3234">
        <v>28187.5</v>
      </c>
      <c r="S3234">
        <v>1367</v>
      </c>
      <c r="T3234">
        <v>39478.400000000001</v>
      </c>
      <c r="U3234">
        <v>199740</v>
      </c>
      <c r="V3234">
        <f t="shared" si="50"/>
        <v>134099.58123360993</v>
      </c>
      <c r="W3234">
        <v>1770.48998999999</v>
      </c>
    </row>
    <row r="3235" spans="1:23">
      <c r="A3235" t="s">
        <v>3254</v>
      </c>
      <c r="B3235">
        <v>1990.02</v>
      </c>
      <c r="C3235">
        <v>51</v>
      </c>
      <c r="D3235">
        <v>4121.1000000000004</v>
      </c>
      <c r="E3235">
        <v>95</v>
      </c>
      <c r="F3235">
        <v>20316.2</v>
      </c>
      <c r="G3235">
        <v>417</v>
      </c>
      <c r="H3235">
        <v>22343.4</v>
      </c>
      <c r="I3235">
        <v>262</v>
      </c>
      <c r="J3235">
        <v>34140.400000000001</v>
      </c>
      <c r="K3235">
        <v>548</v>
      </c>
      <c r="L3235">
        <v>16559.400000000001</v>
      </c>
      <c r="M3235">
        <v>390</v>
      </c>
      <c r="N3235">
        <v>21270.3</v>
      </c>
      <c r="O3235">
        <v>406</v>
      </c>
      <c r="P3235">
        <v>9408</v>
      </c>
      <c r="Q3235">
        <v>280</v>
      </c>
      <c r="R3235">
        <v>27873.1</v>
      </c>
      <c r="S3235">
        <v>1367</v>
      </c>
      <c r="T3235">
        <v>39478.400000000001</v>
      </c>
      <c r="U3235">
        <v>197500</v>
      </c>
      <c r="V3235">
        <f t="shared" si="50"/>
        <v>132331.77701879665</v>
      </c>
      <c r="W3235">
        <v>1747.15002399999</v>
      </c>
    </row>
    <row r="3236" spans="1:23">
      <c r="A3236" t="s">
        <v>3255</v>
      </c>
      <c r="B3236">
        <v>1986.45</v>
      </c>
      <c r="C3236">
        <v>51</v>
      </c>
      <c r="D3236">
        <v>4198.05</v>
      </c>
      <c r="E3236">
        <v>95</v>
      </c>
      <c r="F3236">
        <v>20591.5</v>
      </c>
      <c r="G3236">
        <v>417</v>
      </c>
      <c r="H3236">
        <v>22676.1</v>
      </c>
      <c r="I3236">
        <v>262</v>
      </c>
      <c r="J3236">
        <v>34682.9</v>
      </c>
      <c r="K3236">
        <v>548</v>
      </c>
      <c r="L3236">
        <v>16641.3</v>
      </c>
      <c r="M3236">
        <v>390</v>
      </c>
      <c r="N3236">
        <v>21583</v>
      </c>
      <c r="O3236">
        <v>406</v>
      </c>
      <c r="P3236">
        <v>9492</v>
      </c>
      <c r="Q3236">
        <v>280</v>
      </c>
      <c r="R3236">
        <v>28515.599999999999</v>
      </c>
      <c r="S3236">
        <v>1367</v>
      </c>
      <c r="T3236">
        <v>39478.400000000001</v>
      </c>
      <c r="U3236">
        <v>199845</v>
      </c>
      <c r="V3236">
        <f t="shared" si="50"/>
        <v>134108.66983582874</v>
      </c>
      <c r="W3236">
        <v>1770.6099850000001</v>
      </c>
    </row>
    <row r="3237" spans="1:23">
      <c r="A3237" t="s">
        <v>3256</v>
      </c>
      <c r="B3237">
        <v>1985.94</v>
      </c>
      <c r="C3237">
        <v>51</v>
      </c>
      <c r="D3237">
        <v>4196.1499999999996</v>
      </c>
      <c r="E3237">
        <v>95</v>
      </c>
      <c r="F3237">
        <v>20574.8</v>
      </c>
      <c r="G3237">
        <v>417</v>
      </c>
      <c r="H3237">
        <v>22718</v>
      </c>
      <c r="I3237">
        <v>262</v>
      </c>
      <c r="J3237">
        <v>34737.699999999997</v>
      </c>
      <c r="K3237">
        <v>548</v>
      </c>
      <c r="L3237">
        <v>16590.599999999999</v>
      </c>
      <c r="M3237">
        <v>390</v>
      </c>
      <c r="N3237">
        <v>21635.7</v>
      </c>
      <c r="O3237">
        <v>406</v>
      </c>
      <c r="P3237">
        <v>9503.2000000000007</v>
      </c>
      <c r="Q3237">
        <v>280</v>
      </c>
      <c r="R3237">
        <v>28529.3</v>
      </c>
      <c r="S3237">
        <v>1367</v>
      </c>
      <c r="T3237">
        <v>39478.400000000001</v>
      </c>
      <c r="U3237">
        <v>199950</v>
      </c>
      <c r="V3237">
        <f t="shared" si="50"/>
        <v>134205.62123794676</v>
      </c>
      <c r="W3237">
        <v>1771.8900149999999</v>
      </c>
    </row>
    <row r="3238" spans="1:23">
      <c r="A3238" t="s">
        <v>3257</v>
      </c>
      <c r="B3238">
        <v>1969.11</v>
      </c>
      <c r="C3238">
        <v>51</v>
      </c>
      <c r="D3238">
        <v>4182.8500000000004</v>
      </c>
      <c r="E3238">
        <v>95</v>
      </c>
      <c r="F3238">
        <v>20583.099999999999</v>
      </c>
      <c r="G3238">
        <v>417</v>
      </c>
      <c r="H3238">
        <v>22508.400000000001</v>
      </c>
      <c r="I3238">
        <v>262</v>
      </c>
      <c r="J3238">
        <v>34677.4</v>
      </c>
      <c r="K3238">
        <v>548</v>
      </c>
      <c r="L3238">
        <v>16617.900000000001</v>
      </c>
      <c r="M3238">
        <v>390</v>
      </c>
      <c r="N3238">
        <v>21623.599999999999</v>
      </c>
      <c r="O3238">
        <v>406</v>
      </c>
      <c r="P3238">
        <v>9528.4</v>
      </c>
      <c r="Q3238">
        <v>280</v>
      </c>
      <c r="R3238">
        <v>28255.9</v>
      </c>
      <c r="S3238">
        <v>1367</v>
      </c>
      <c r="T3238">
        <v>39478.400000000001</v>
      </c>
      <c r="U3238">
        <v>199425</v>
      </c>
      <c r="V3238">
        <f t="shared" si="50"/>
        <v>133887.50130068004</v>
      </c>
      <c r="W3238">
        <v>1767.6899410000001</v>
      </c>
    </row>
    <row r="3239" spans="1:23">
      <c r="A3239" t="s">
        <v>3258</v>
      </c>
      <c r="B3239">
        <v>1978.8</v>
      </c>
      <c r="C3239">
        <v>51</v>
      </c>
      <c r="D3239">
        <v>4205.6499999999996</v>
      </c>
      <c r="E3239">
        <v>95</v>
      </c>
      <c r="F3239">
        <v>20704.099999999999</v>
      </c>
      <c r="G3239">
        <v>417</v>
      </c>
      <c r="H3239">
        <v>22704.9</v>
      </c>
      <c r="I3239">
        <v>262</v>
      </c>
      <c r="J3239">
        <v>35225.4</v>
      </c>
      <c r="K3239">
        <v>548</v>
      </c>
      <c r="L3239">
        <v>16758.3</v>
      </c>
      <c r="M3239">
        <v>390</v>
      </c>
      <c r="N3239">
        <v>21745.4</v>
      </c>
      <c r="O3239">
        <v>406</v>
      </c>
      <c r="P3239">
        <v>9609.6</v>
      </c>
      <c r="Q3239">
        <v>280</v>
      </c>
      <c r="R3239">
        <v>28502</v>
      </c>
      <c r="S3239">
        <v>1367</v>
      </c>
      <c r="T3239">
        <v>39478.400000000001</v>
      </c>
      <c r="U3239">
        <v>200912</v>
      </c>
      <c r="V3239">
        <f t="shared" si="50"/>
        <v>134971.36674480393</v>
      </c>
      <c r="W3239">
        <v>1782</v>
      </c>
    </row>
    <row r="3240" spans="1:23">
      <c r="A3240" t="s">
        <v>3259</v>
      </c>
      <c r="B3240">
        <v>1996.14</v>
      </c>
      <c r="C3240">
        <v>51</v>
      </c>
      <c r="D3240">
        <v>4240.8</v>
      </c>
      <c r="E3240">
        <v>95</v>
      </c>
      <c r="F3240">
        <v>20783.3</v>
      </c>
      <c r="G3240">
        <v>417</v>
      </c>
      <c r="H3240">
        <v>22841.200000000001</v>
      </c>
      <c r="I3240">
        <v>262</v>
      </c>
      <c r="J3240">
        <v>35472</v>
      </c>
      <c r="K3240">
        <v>548</v>
      </c>
      <c r="L3240">
        <v>16879.2</v>
      </c>
      <c r="M3240">
        <v>390</v>
      </c>
      <c r="N3240">
        <v>21928.1</v>
      </c>
      <c r="O3240">
        <v>406</v>
      </c>
      <c r="P3240">
        <v>9584.4</v>
      </c>
      <c r="Q3240">
        <v>280</v>
      </c>
      <c r="R3240">
        <v>28748</v>
      </c>
      <c r="S3240">
        <v>1367</v>
      </c>
      <c r="T3240">
        <v>39478.400000000001</v>
      </c>
      <c r="U3240">
        <v>201951</v>
      </c>
      <c r="V3240">
        <f t="shared" si="50"/>
        <v>135624.2581625836</v>
      </c>
      <c r="W3240">
        <v>1790.619995</v>
      </c>
    </row>
    <row r="3241" spans="1:23">
      <c r="A3241" t="s">
        <v>3260</v>
      </c>
      <c r="B3241">
        <v>2007.87</v>
      </c>
      <c r="C3241">
        <v>51</v>
      </c>
      <c r="D3241">
        <v>4268.3500000000004</v>
      </c>
      <c r="E3241">
        <v>95</v>
      </c>
      <c r="F3241">
        <v>20854.2</v>
      </c>
      <c r="G3241">
        <v>417</v>
      </c>
      <c r="H3241">
        <v>22966.9</v>
      </c>
      <c r="I3241">
        <v>262</v>
      </c>
      <c r="J3241">
        <v>35592.6</v>
      </c>
      <c r="K3241">
        <v>548</v>
      </c>
      <c r="L3241">
        <v>16898.7</v>
      </c>
      <c r="M3241">
        <v>390</v>
      </c>
      <c r="N3241">
        <v>22053.9</v>
      </c>
      <c r="O3241">
        <v>406</v>
      </c>
      <c r="P3241">
        <v>9604</v>
      </c>
      <c r="Q3241">
        <v>280</v>
      </c>
      <c r="R3241">
        <v>28884.7</v>
      </c>
      <c r="S3241">
        <v>1367</v>
      </c>
      <c r="T3241">
        <v>39478.400000000001</v>
      </c>
      <c r="U3241">
        <v>202610</v>
      </c>
      <c r="V3241">
        <f t="shared" si="50"/>
        <v>136196.86842964383</v>
      </c>
      <c r="W3241">
        <v>1798.1800539999999</v>
      </c>
    </row>
    <row r="3242" spans="1:23">
      <c r="A3242" t="s">
        <v>3261</v>
      </c>
      <c r="B3242">
        <v>2005.32</v>
      </c>
      <c r="C3242">
        <v>51</v>
      </c>
      <c r="D3242">
        <v>4241.75</v>
      </c>
      <c r="E3242">
        <v>95</v>
      </c>
      <c r="F3242">
        <v>20887.5</v>
      </c>
      <c r="G3242">
        <v>417</v>
      </c>
      <c r="H3242">
        <v>22791.4</v>
      </c>
      <c r="I3242">
        <v>262</v>
      </c>
      <c r="J3242">
        <v>35313.1</v>
      </c>
      <c r="K3242">
        <v>548</v>
      </c>
      <c r="L3242">
        <v>16848</v>
      </c>
      <c r="M3242">
        <v>390</v>
      </c>
      <c r="N3242">
        <v>21956.5</v>
      </c>
      <c r="O3242">
        <v>406</v>
      </c>
      <c r="P3242">
        <v>9567.6</v>
      </c>
      <c r="Q3242">
        <v>280</v>
      </c>
      <c r="R3242">
        <v>28871</v>
      </c>
      <c r="S3242">
        <v>1367</v>
      </c>
      <c r="T3242">
        <v>39478.400000000001</v>
      </c>
      <c r="U3242">
        <v>201961</v>
      </c>
      <c r="V3242">
        <f t="shared" si="50"/>
        <v>135693.1855098138</v>
      </c>
      <c r="W3242">
        <v>1791.530029</v>
      </c>
    </row>
    <row r="3243" spans="1:23">
      <c r="A3243" t="s">
        <v>3262</v>
      </c>
      <c r="B3243">
        <v>1990.53</v>
      </c>
      <c r="C3243">
        <v>51</v>
      </c>
      <c r="D3243">
        <v>4228.45</v>
      </c>
      <c r="E3243">
        <v>95</v>
      </c>
      <c r="F3243">
        <v>20737.400000000001</v>
      </c>
      <c r="G3243">
        <v>417</v>
      </c>
      <c r="H3243">
        <v>22830.7</v>
      </c>
      <c r="I3243">
        <v>262</v>
      </c>
      <c r="J3243">
        <v>35159.699999999997</v>
      </c>
      <c r="K3243">
        <v>548</v>
      </c>
      <c r="L3243">
        <v>16785.599999999999</v>
      </c>
      <c r="M3243">
        <v>390</v>
      </c>
      <c r="N3243">
        <v>21980.799999999999</v>
      </c>
      <c r="O3243">
        <v>406</v>
      </c>
      <c r="P3243">
        <v>9534</v>
      </c>
      <c r="Q3243">
        <v>280</v>
      </c>
      <c r="R3243">
        <v>28912</v>
      </c>
      <c r="S3243">
        <v>1367</v>
      </c>
      <c r="T3243">
        <v>39478.400000000001</v>
      </c>
      <c r="U3243">
        <v>201638</v>
      </c>
      <c r="V3243">
        <f t="shared" si="50"/>
        <v>135415.96901637249</v>
      </c>
      <c r="W3243">
        <v>1787.869995</v>
      </c>
    </row>
    <row r="3244" spans="1:23">
      <c r="A3244" t="s">
        <v>3263</v>
      </c>
      <c r="B3244">
        <v>1968.6</v>
      </c>
      <c r="C3244">
        <v>51</v>
      </c>
      <c r="D3244">
        <v>4194.25</v>
      </c>
      <c r="E3244">
        <v>95</v>
      </c>
      <c r="F3244">
        <v>20645.7</v>
      </c>
      <c r="G3244">
        <v>417</v>
      </c>
      <c r="H3244">
        <v>22775.7</v>
      </c>
      <c r="I3244">
        <v>262</v>
      </c>
      <c r="J3244">
        <v>34978.800000000003</v>
      </c>
      <c r="K3244">
        <v>548</v>
      </c>
      <c r="L3244">
        <v>16715.400000000001</v>
      </c>
      <c r="M3244">
        <v>390</v>
      </c>
      <c r="N3244">
        <v>22045.8</v>
      </c>
      <c r="O3244">
        <v>406</v>
      </c>
      <c r="P3244">
        <v>9503.2000000000007</v>
      </c>
      <c r="Q3244">
        <v>280</v>
      </c>
      <c r="R3244">
        <v>28830</v>
      </c>
      <c r="S3244">
        <v>1367</v>
      </c>
      <c r="T3244">
        <v>39478.400000000001</v>
      </c>
      <c r="U3244">
        <v>201136</v>
      </c>
      <c r="V3244">
        <f t="shared" si="50"/>
        <v>134923.64921623713</v>
      </c>
      <c r="W3244">
        <v>1781.369995</v>
      </c>
    </row>
    <row r="3245" spans="1:23">
      <c r="A3245" t="s">
        <v>3264</v>
      </c>
      <c r="B3245">
        <v>1973.19</v>
      </c>
      <c r="C3245">
        <v>51</v>
      </c>
      <c r="D3245">
        <v>4228.45</v>
      </c>
      <c r="E3245">
        <v>95</v>
      </c>
      <c r="F3245">
        <v>20812.5</v>
      </c>
      <c r="G3245">
        <v>417</v>
      </c>
      <c r="H3245">
        <v>22993.1</v>
      </c>
      <c r="I3245">
        <v>262</v>
      </c>
      <c r="J3245">
        <v>35340.5</v>
      </c>
      <c r="K3245">
        <v>548</v>
      </c>
      <c r="L3245">
        <v>16746.599999999999</v>
      </c>
      <c r="M3245">
        <v>390</v>
      </c>
      <c r="N3245">
        <v>22135.1</v>
      </c>
      <c r="O3245">
        <v>406</v>
      </c>
      <c r="P3245">
        <v>9584.4</v>
      </c>
      <c r="Q3245">
        <v>280</v>
      </c>
      <c r="R3245">
        <v>29240.1</v>
      </c>
      <c r="S3245">
        <v>1367</v>
      </c>
      <c r="T3245">
        <v>39478.400000000001</v>
      </c>
      <c r="U3245">
        <v>202532</v>
      </c>
      <c r="V3245">
        <f t="shared" si="50"/>
        <v>136020.38480883467</v>
      </c>
      <c r="W3245">
        <v>1795.849976</v>
      </c>
    </row>
    <row r="3246" spans="1:23">
      <c r="A3246" t="s">
        <v>3265</v>
      </c>
      <c r="B3246">
        <v>1971.66</v>
      </c>
      <c r="C3246">
        <v>51</v>
      </c>
      <c r="D3246">
        <v>4250.3</v>
      </c>
      <c r="E3246">
        <v>95</v>
      </c>
      <c r="F3246">
        <v>20995.9</v>
      </c>
      <c r="G3246">
        <v>417</v>
      </c>
      <c r="H3246">
        <v>23116.3</v>
      </c>
      <c r="I3246">
        <v>262</v>
      </c>
      <c r="J3246">
        <v>35537.800000000003</v>
      </c>
      <c r="K3246">
        <v>548</v>
      </c>
      <c r="L3246">
        <v>16832.400000000001</v>
      </c>
      <c r="M3246">
        <v>390</v>
      </c>
      <c r="N3246">
        <v>22431.5</v>
      </c>
      <c r="O3246">
        <v>406</v>
      </c>
      <c r="P3246">
        <v>9564.7999999999993</v>
      </c>
      <c r="Q3246">
        <v>280</v>
      </c>
      <c r="R3246">
        <v>29376.799999999999</v>
      </c>
      <c r="S3246">
        <v>1367</v>
      </c>
      <c r="T3246">
        <v>39478.400000000001</v>
      </c>
      <c r="U3246">
        <v>203556</v>
      </c>
      <c r="V3246">
        <f t="shared" si="50"/>
        <v>136695.24421776994</v>
      </c>
      <c r="W3246">
        <v>1804.76001</v>
      </c>
    </row>
    <row r="3247" spans="1:23">
      <c r="A3247" t="s">
        <v>3266</v>
      </c>
      <c r="B3247">
        <v>1964.01</v>
      </c>
      <c r="C3247">
        <v>51</v>
      </c>
      <c r="D3247">
        <v>4223.7</v>
      </c>
      <c r="E3247">
        <v>95</v>
      </c>
      <c r="F3247">
        <v>20950.099999999999</v>
      </c>
      <c r="G3247">
        <v>417</v>
      </c>
      <c r="H3247">
        <v>22906.7</v>
      </c>
      <c r="I3247">
        <v>262</v>
      </c>
      <c r="J3247">
        <v>35570.699999999997</v>
      </c>
      <c r="K3247">
        <v>548</v>
      </c>
      <c r="L3247">
        <v>16805.099999999999</v>
      </c>
      <c r="M3247">
        <v>390</v>
      </c>
      <c r="N3247">
        <v>22520.799999999999</v>
      </c>
      <c r="O3247">
        <v>406</v>
      </c>
      <c r="P3247">
        <v>9564.7999999999993</v>
      </c>
      <c r="Q3247">
        <v>280</v>
      </c>
      <c r="R3247">
        <v>29417.8</v>
      </c>
      <c r="S3247">
        <v>1367</v>
      </c>
      <c r="T3247">
        <v>39478.400000000001</v>
      </c>
      <c r="U3247">
        <v>203402</v>
      </c>
      <c r="V3247">
        <f t="shared" si="50"/>
        <v>136522.55130793876</v>
      </c>
      <c r="W3247">
        <v>1802.4799800000001</v>
      </c>
    </row>
    <row r="3248" spans="1:23">
      <c r="A3248" t="s">
        <v>3267</v>
      </c>
      <c r="B3248">
        <v>1944.63</v>
      </c>
      <c r="C3248">
        <v>51</v>
      </c>
      <c r="D3248">
        <v>4213.25</v>
      </c>
      <c r="E3248">
        <v>95</v>
      </c>
      <c r="F3248">
        <v>20991.8</v>
      </c>
      <c r="G3248">
        <v>417</v>
      </c>
      <c r="H3248">
        <v>22849</v>
      </c>
      <c r="I3248">
        <v>262</v>
      </c>
      <c r="J3248">
        <v>35778.9</v>
      </c>
      <c r="K3248">
        <v>548</v>
      </c>
      <c r="L3248">
        <v>16789.5</v>
      </c>
      <c r="M3248">
        <v>390</v>
      </c>
      <c r="N3248">
        <v>22455.9</v>
      </c>
      <c r="O3248">
        <v>406</v>
      </c>
      <c r="P3248">
        <v>9598.4</v>
      </c>
      <c r="Q3248">
        <v>280</v>
      </c>
      <c r="R3248">
        <v>29390.5</v>
      </c>
      <c r="S3248">
        <v>1367</v>
      </c>
      <c r="T3248">
        <v>39478.400000000001</v>
      </c>
      <c r="U3248">
        <v>203490</v>
      </c>
      <c r="V3248">
        <f t="shared" si="50"/>
        <v>136543.00302985145</v>
      </c>
      <c r="W3248">
        <v>1802.75</v>
      </c>
    </row>
    <row r="3249" spans="1:23">
      <c r="A3249" t="s">
        <v>3268</v>
      </c>
      <c r="B3249">
        <v>1940.55</v>
      </c>
      <c r="C3249">
        <v>51</v>
      </c>
      <c r="D3249">
        <v>4216.1000000000004</v>
      </c>
      <c r="E3249">
        <v>95</v>
      </c>
      <c r="F3249">
        <v>21075.200000000001</v>
      </c>
      <c r="G3249">
        <v>417</v>
      </c>
      <c r="H3249">
        <v>22694.400000000001</v>
      </c>
      <c r="I3249">
        <v>262</v>
      </c>
      <c r="J3249">
        <v>35915.9</v>
      </c>
      <c r="K3249">
        <v>548</v>
      </c>
      <c r="L3249">
        <v>16801.2</v>
      </c>
      <c r="M3249">
        <v>390</v>
      </c>
      <c r="N3249">
        <v>22447.7</v>
      </c>
      <c r="O3249">
        <v>406</v>
      </c>
      <c r="P3249">
        <v>9674</v>
      </c>
      <c r="Q3249">
        <v>280</v>
      </c>
      <c r="R3249">
        <v>29472.5</v>
      </c>
      <c r="S3249">
        <v>1367</v>
      </c>
      <c r="T3249">
        <v>39478.400000000001</v>
      </c>
      <c r="U3249">
        <v>203716</v>
      </c>
      <c r="V3249">
        <f t="shared" si="50"/>
        <v>136882.32346957613</v>
      </c>
      <c r="W3249">
        <v>1807.2299800000001</v>
      </c>
    </row>
    <row r="3250" spans="1:23">
      <c r="A3250" t="s">
        <v>3269</v>
      </c>
      <c r="B3250">
        <v>1939.53</v>
      </c>
      <c r="C3250">
        <v>51</v>
      </c>
      <c r="D3250">
        <v>4212.3</v>
      </c>
      <c r="E3250">
        <v>95</v>
      </c>
      <c r="F3250">
        <v>21016.799999999999</v>
      </c>
      <c r="G3250">
        <v>417</v>
      </c>
      <c r="H3250">
        <v>22647.3</v>
      </c>
      <c r="I3250">
        <v>262</v>
      </c>
      <c r="J3250">
        <v>35948.800000000003</v>
      </c>
      <c r="K3250">
        <v>548</v>
      </c>
      <c r="L3250">
        <v>16773.900000000001</v>
      </c>
      <c r="M3250">
        <v>390</v>
      </c>
      <c r="N3250">
        <v>22435.599999999999</v>
      </c>
      <c r="O3250">
        <v>406</v>
      </c>
      <c r="P3250">
        <v>9713.2000000000007</v>
      </c>
      <c r="Q3250">
        <v>280</v>
      </c>
      <c r="R3250">
        <v>29363.200000000001</v>
      </c>
      <c r="S3250">
        <v>1367</v>
      </c>
      <c r="T3250">
        <v>39478.400000000001</v>
      </c>
      <c r="U3250">
        <v>203529</v>
      </c>
      <c r="V3250">
        <f t="shared" si="50"/>
        <v>136774.77651220257</v>
      </c>
      <c r="W3250">
        <v>1805.8100589999999</v>
      </c>
    </row>
    <row r="3251" spans="1:23">
      <c r="A3251" t="s">
        <v>3270</v>
      </c>
      <c r="B3251">
        <v>-1325.45</v>
      </c>
      <c r="C3251">
        <v>-35</v>
      </c>
      <c r="D3251">
        <v>4201.8500000000004</v>
      </c>
      <c r="E3251">
        <v>95</v>
      </c>
      <c r="F3251">
        <v>12045.6</v>
      </c>
      <c r="G3251">
        <v>240</v>
      </c>
      <c r="H3251">
        <v>23095.5</v>
      </c>
      <c r="I3251">
        <v>267</v>
      </c>
      <c r="J3251">
        <v>36236</v>
      </c>
      <c r="K3251">
        <v>555</v>
      </c>
      <c r="L3251">
        <v>16769.8</v>
      </c>
      <c r="M3251">
        <v>392</v>
      </c>
      <c r="N3251">
        <v>38087.9</v>
      </c>
      <c r="O3251">
        <v>689</v>
      </c>
      <c r="P3251">
        <v>4564.5600000000004</v>
      </c>
      <c r="Q3251">
        <v>132</v>
      </c>
      <c r="R3251">
        <v>28726.9</v>
      </c>
      <c r="S3251">
        <v>1338</v>
      </c>
      <c r="T3251">
        <v>40822.6</v>
      </c>
      <c r="U3251">
        <v>203225</v>
      </c>
      <c r="V3251">
        <f t="shared" si="50"/>
        <v>136402.88305837757</v>
      </c>
      <c r="W3251">
        <v>1800.90002399999</v>
      </c>
    </row>
    <row r="3252" spans="1:23">
      <c r="A3252" t="s">
        <v>3271</v>
      </c>
      <c r="B3252">
        <v>-1332.1</v>
      </c>
      <c r="C3252">
        <v>-35</v>
      </c>
      <c r="D3252">
        <v>4152.45</v>
      </c>
      <c r="E3252">
        <v>95</v>
      </c>
      <c r="F3252">
        <v>11942.4</v>
      </c>
      <c r="G3252">
        <v>240</v>
      </c>
      <c r="H3252">
        <v>23151.599999999999</v>
      </c>
      <c r="I3252">
        <v>267</v>
      </c>
      <c r="J3252">
        <v>35891.800000000003</v>
      </c>
      <c r="K3252">
        <v>555</v>
      </c>
      <c r="L3252">
        <v>16852.099999999999</v>
      </c>
      <c r="M3252">
        <v>392</v>
      </c>
      <c r="N3252">
        <v>37757.199999999997</v>
      </c>
      <c r="O3252">
        <v>689</v>
      </c>
      <c r="P3252">
        <v>4575.12</v>
      </c>
      <c r="Q3252">
        <v>132</v>
      </c>
      <c r="R3252">
        <v>28432.5</v>
      </c>
      <c r="S3252">
        <v>1338</v>
      </c>
      <c r="T3252">
        <v>40822.6</v>
      </c>
      <c r="U3252">
        <v>202246</v>
      </c>
      <c r="V3252">
        <f t="shared" si="50"/>
        <v>135967.36938902704</v>
      </c>
      <c r="W3252">
        <v>1795.15002399999</v>
      </c>
    </row>
    <row r="3253" spans="1:23">
      <c r="A3253" t="s">
        <v>3272</v>
      </c>
      <c r="B3253">
        <v>-1338.05</v>
      </c>
      <c r="C3253">
        <v>-35</v>
      </c>
      <c r="D3253">
        <v>4172.3999999999996</v>
      </c>
      <c r="E3253">
        <v>95</v>
      </c>
      <c r="F3253">
        <v>11894.4</v>
      </c>
      <c r="G3253">
        <v>240</v>
      </c>
      <c r="H3253">
        <v>23076.799999999999</v>
      </c>
      <c r="I3253">
        <v>267</v>
      </c>
      <c r="J3253">
        <v>35808.6</v>
      </c>
      <c r="K3253">
        <v>555</v>
      </c>
      <c r="L3253">
        <v>16812.900000000001</v>
      </c>
      <c r="M3253">
        <v>392</v>
      </c>
      <c r="N3253">
        <v>37626.300000000003</v>
      </c>
      <c r="O3253">
        <v>689</v>
      </c>
      <c r="P3253">
        <v>4579.08</v>
      </c>
      <c r="Q3253">
        <v>132</v>
      </c>
      <c r="R3253">
        <v>28499.4</v>
      </c>
      <c r="S3253">
        <v>1338</v>
      </c>
      <c r="T3253">
        <v>40822.6</v>
      </c>
      <c r="U3253">
        <v>201954</v>
      </c>
      <c r="V3253">
        <f t="shared" si="50"/>
        <v>135790.13691193183</v>
      </c>
      <c r="W3253">
        <v>1792.8100589999999</v>
      </c>
    </row>
    <row r="3254" spans="1:23">
      <c r="A3254" t="s">
        <v>3273</v>
      </c>
      <c r="B3254">
        <v>-1327.2</v>
      </c>
      <c r="C3254">
        <v>-35</v>
      </c>
      <c r="D3254">
        <v>4148.6499999999996</v>
      </c>
      <c r="E3254">
        <v>95</v>
      </c>
      <c r="F3254">
        <v>11899.2</v>
      </c>
      <c r="G3254">
        <v>240</v>
      </c>
      <c r="H3254">
        <v>22999.4</v>
      </c>
      <c r="I3254">
        <v>267</v>
      </c>
      <c r="J3254">
        <v>35847.4</v>
      </c>
      <c r="K3254">
        <v>555</v>
      </c>
      <c r="L3254">
        <v>16660</v>
      </c>
      <c r="M3254">
        <v>392</v>
      </c>
      <c r="N3254">
        <v>37557.4</v>
      </c>
      <c r="O3254">
        <v>689</v>
      </c>
      <c r="P3254">
        <v>4564.5600000000004</v>
      </c>
      <c r="Q3254">
        <v>132</v>
      </c>
      <c r="R3254">
        <v>28231.8</v>
      </c>
      <c r="S3254">
        <v>1338</v>
      </c>
      <c r="T3254">
        <v>40822.6</v>
      </c>
      <c r="U3254">
        <v>201404</v>
      </c>
      <c r="V3254">
        <f t="shared" si="50"/>
        <v>135200.86570967842</v>
      </c>
      <c r="W3254">
        <v>1785.030029</v>
      </c>
    </row>
    <row r="3255" spans="1:23">
      <c r="A3255" t="s">
        <v>3274</v>
      </c>
      <c r="B3255">
        <v>-1345.4</v>
      </c>
      <c r="C3255">
        <v>-35</v>
      </c>
      <c r="D3255">
        <v>4205.6499999999996</v>
      </c>
      <c r="E3255">
        <v>95</v>
      </c>
      <c r="F3255">
        <v>12081.6</v>
      </c>
      <c r="G3255">
        <v>240</v>
      </c>
      <c r="H3255">
        <v>23071.5</v>
      </c>
      <c r="I3255">
        <v>267</v>
      </c>
      <c r="J3255">
        <v>36147.1</v>
      </c>
      <c r="K3255">
        <v>555</v>
      </c>
      <c r="L3255">
        <v>16887.400000000001</v>
      </c>
      <c r="M3255">
        <v>392</v>
      </c>
      <c r="N3255">
        <v>38046.6</v>
      </c>
      <c r="O3255">
        <v>689</v>
      </c>
      <c r="P3255">
        <v>4596.24</v>
      </c>
      <c r="Q3255">
        <v>132</v>
      </c>
      <c r="R3255">
        <v>28619.8</v>
      </c>
      <c r="S3255">
        <v>1338</v>
      </c>
      <c r="T3255">
        <v>40822.6</v>
      </c>
      <c r="U3255">
        <v>203133</v>
      </c>
      <c r="V3255">
        <f t="shared" si="50"/>
        <v>136720.23558268888</v>
      </c>
      <c r="W3255">
        <v>1805.089966</v>
      </c>
    </row>
    <row r="3256" spans="1:23">
      <c r="A3256" t="s">
        <v>3275</v>
      </c>
      <c r="B3256">
        <v>-1337.35</v>
      </c>
      <c r="C3256">
        <v>-35</v>
      </c>
      <c r="D3256">
        <v>4227.5</v>
      </c>
      <c r="E3256">
        <v>95</v>
      </c>
      <c r="F3256">
        <v>12112.8</v>
      </c>
      <c r="G3256">
        <v>240</v>
      </c>
      <c r="H3256">
        <v>23103.5</v>
      </c>
      <c r="I3256">
        <v>267</v>
      </c>
      <c r="J3256">
        <v>36119.4</v>
      </c>
      <c r="K3256">
        <v>555</v>
      </c>
      <c r="L3256">
        <v>16946.2</v>
      </c>
      <c r="M3256">
        <v>392</v>
      </c>
      <c r="N3256">
        <v>38122.400000000001</v>
      </c>
      <c r="O3256">
        <v>689</v>
      </c>
      <c r="P3256">
        <v>4610.76</v>
      </c>
      <c r="Q3256">
        <v>132</v>
      </c>
      <c r="R3256">
        <v>28740.2</v>
      </c>
      <c r="S3256">
        <v>1338</v>
      </c>
      <c r="T3256">
        <v>40822.6</v>
      </c>
      <c r="U3256">
        <v>203468</v>
      </c>
      <c r="V3256">
        <f t="shared" si="50"/>
        <v>136968.66992449167</v>
      </c>
      <c r="W3256">
        <v>1808.369995</v>
      </c>
    </row>
    <row r="3257" spans="1:23">
      <c r="A3257" t="s">
        <v>3276</v>
      </c>
      <c r="B3257">
        <v>-1324.05</v>
      </c>
      <c r="C3257">
        <v>-35</v>
      </c>
      <c r="D3257">
        <v>4239.8500000000004</v>
      </c>
      <c r="E3257">
        <v>95</v>
      </c>
      <c r="F3257">
        <v>12086.4</v>
      </c>
      <c r="G3257">
        <v>240</v>
      </c>
      <c r="H3257">
        <v>23034.1</v>
      </c>
      <c r="I3257">
        <v>267</v>
      </c>
      <c r="J3257">
        <v>36141.599999999999</v>
      </c>
      <c r="K3257">
        <v>555</v>
      </c>
      <c r="L3257">
        <v>16801.099999999999</v>
      </c>
      <c r="M3257">
        <v>392</v>
      </c>
      <c r="N3257">
        <v>37970.800000000003</v>
      </c>
      <c r="O3257">
        <v>689</v>
      </c>
      <c r="P3257">
        <v>4601.5200000000004</v>
      </c>
      <c r="Q3257">
        <v>132</v>
      </c>
      <c r="R3257">
        <v>28633.200000000001</v>
      </c>
      <c r="S3257">
        <v>1338</v>
      </c>
      <c r="T3257">
        <v>40822.6</v>
      </c>
      <c r="U3257">
        <v>203007</v>
      </c>
      <c r="V3257">
        <f t="shared" si="50"/>
        <v>136533.15625514116</v>
      </c>
      <c r="W3257">
        <v>1802.619995</v>
      </c>
    </row>
    <row r="3258" spans="1:23">
      <c r="A3258" t="s">
        <v>3277</v>
      </c>
      <c r="B3258">
        <v>-1313.2</v>
      </c>
      <c r="C3258">
        <v>-35</v>
      </c>
      <c r="D3258">
        <v>4167.6499999999996</v>
      </c>
      <c r="E3258">
        <v>95</v>
      </c>
      <c r="F3258">
        <v>11896.8</v>
      </c>
      <c r="G3258">
        <v>240</v>
      </c>
      <c r="H3258">
        <v>22708.400000000001</v>
      </c>
      <c r="I3258">
        <v>267</v>
      </c>
      <c r="J3258">
        <v>35808.6</v>
      </c>
      <c r="K3258">
        <v>555</v>
      </c>
      <c r="L3258">
        <v>16828.599999999999</v>
      </c>
      <c r="M3258">
        <v>392</v>
      </c>
      <c r="N3258">
        <v>37316.199999999997</v>
      </c>
      <c r="O3258">
        <v>689</v>
      </c>
      <c r="P3258">
        <v>4559.28</v>
      </c>
      <c r="Q3258">
        <v>132</v>
      </c>
      <c r="R3258">
        <v>28245.200000000001</v>
      </c>
      <c r="S3258">
        <v>1338</v>
      </c>
      <c r="T3258">
        <v>40822.6</v>
      </c>
      <c r="U3258">
        <v>201040</v>
      </c>
      <c r="V3258">
        <f t="shared" si="50"/>
        <v>134988.02767999706</v>
      </c>
      <c r="W3258">
        <v>1782.219971</v>
      </c>
    </row>
    <row r="3259" spans="1:23">
      <c r="A3259" t="s">
        <v>3278</v>
      </c>
      <c r="B3259">
        <v>-1314.95</v>
      </c>
      <c r="C3259">
        <v>-35</v>
      </c>
      <c r="D3259">
        <v>4159.1000000000004</v>
      </c>
      <c r="E3259">
        <v>95</v>
      </c>
      <c r="F3259">
        <v>11908.8</v>
      </c>
      <c r="G3259">
        <v>240</v>
      </c>
      <c r="H3259">
        <v>22804.5</v>
      </c>
      <c r="I3259">
        <v>267</v>
      </c>
      <c r="J3259">
        <v>35697.599999999999</v>
      </c>
      <c r="K3259">
        <v>555</v>
      </c>
      <c r="L3259">
        <v>16597.3</v>
      </c>
      <c r="M3259">
        <v>392</v>
      </c>
      <c r="N3259">
        <v>37047.5</v>
      </c>
      <c r="O3259">
        <v>689</v>
      </c>
      <c r="P3259">
        <v>4528.92</v>
      </c>
      <c r="Q3259">
        <v>132</v>
      </c>
      <c r="R3259">
        <v>28245.200000000001</v>
      </c>
      <c r="S3259">
        <v>1338</v>
      </c>
      <c r="T3259">
        <v>40822.6</v>
      </c>
      <c r="U3259">
        <v>200497</v>
      </c>
      <c r="V3259">
        <f t="shared" si="50"/>
        <v>134479.04694466852</v>
      </c>
      <c r="W3259">
        <v>1775.5</v>
      </c>
    </row>
    <row r="3260" spans="1:23">
      <c r="A3260" t="s">
        <v>3279</v>
      </c>
      <c r="B3260">
        <v>-1312.85</v>
      </c>
      <c r="C3260">
        <v>-35</v>
      </c>
      <c r="D3260">
        <v>4179.05</v>
      </c>
      <c r="E3260">
        <v>95</v>
      </c>
      <c r="F3260">
        <v>11944.8</v>
      </c>
      <c r="G3260">
        <v>240</v>
      </c>
      <c r="H3260">
        <v>22729.7</v>
      </c>
      <c r="I3260">
        <v>267</v>
      </c>
      <c r="J3260">
        <v>35786.400000000001</v>
      </c>
      <c r="K3260">
        <v>555</v>
      </c>
      <c r="L3260">
        <v>16569.8</v>
      </c>
      <c r="M3260">
        <v>392</v>
      </c>
      <c r="N3260">
        <v>37075.1</v>
      </c>
      <c r="O3260">
        <v>689</v>
      </c>
      <c r="P3260">
        <v>4514.3999999999996</v>
      </c>
      <c r="Q3260">
        <v>132</v>
      </c>
      <c r="R3260">
        <v>28271.9</v>
      </c>
      <c r="S3260">
        <v>1338</v>
      </c>
      <c r="T3260">
        <v>40822.6</v>
      </c>
      <c r="U3260">
        <v>200581</v>
      </c>
      <c r="V3260">
        <f t="shared" si="50"/>
        <v>134465.40938323873</v>
      </c>
      <c r="W3260">
        <v>1775.3199460000001</v>
      </c>
    </row>
    <row r="3261" spans="1:23">
      <c r="A3261" t="s">
        <v>3280</v>
      </c>
      <c r="B3261">
        <v>-1319.85</v>
      </c>
      <c r="C3261">
        <v>-35</v>
      </c>
      <c r="D3261">
        <v>4196.1499999999996</v>
      </c>
      <c r="E3261">
        <v>95</v>
      </c>
      <c r="F3261">
        <v>12057.6</v>
      </c>
      <c r="G3261">
        <v>240</v>
      </c>
      <c r="H3261">
        <v>22927.3</v>
      </c>
      <c r="I3261">
        <v>267</v>
      </c>
      <c r="J3261">
        <v>36019.5</v>
      </c>
      <c r="K3261">
        <v>555</v>
      </c>
      <c r="L3261">
        <v>16565.900000000001</v>
      </c>
      <c r="M3261">
        <v>392</v>
      </c>
      <c r="N3261">
        <v>37144</v>
      </c>
      <c r="O3261">
        <v>689</v>
      </c>
      <c r="P3261">
        <v>4559.28</v>
      </c>
      <c r="Q3261">
        <v>132</v>
      </c>
      <c r="R3261">
        <v>28445.9</v>
      </c>
      <c r="S3261">
        <v>1338</v>
      </c>
      <c r="T3261">
        <v>40822.6</v>
      </c>
      <c r="U3261">
        <v>201418</v>
      </c>
      <c r="V3261">
        <f t="shared" si="50"/>
        <v>135315.2361437403</v>
      </c>
      <c r="W3261">
        <v>1786.540039</v>
      </c>
    </row>
    <row r="3262" spans="1:23">
      <c r="A3262" t="s">
        <v>3281</v>
      </c>
      <c r="B3262">
        <v>-1317.4</v>
      </c>
      <c r="C3262">
        <v>-35</v>
      </c>
      <c r="D3262">
        <v>4223.7</v>
      </c>
      <c r="E3262">
        <v>95</v>
      </c>
      <c r="F3262">
        <v>12052.8</v>
      </c>
      <c r="G3262">
        <v>240</v>
      </c>
      <c r="H3262">
        <v>22796.5</v>
      </c>
      <c r="I3262">
        <v>267</v>
      </c>
      <c r="J3262">
        <v>35925.199999999997</v>
      </c>
      <c r="K3262">
        <v>555</v>
      </c>
      <c r="L3262">
        <v>16487.5</v>
      </c>
      <c r="M3262">
        <v>392</v>
      </c>
      <c r="N3262">
        <v>36964.9</v>
      </c>
      <c r="O3262">
        <v>689</v>
      </c>
      <c r="P3262">
        <v>4557.96</v>
      </c>
      <c r="Q3262">
        <v>132</v>
      </c>
      <c r="R3262">
        <v>28258.6</v>
      </c>
      <c r="S3262">
        <v>1338</v>
      </c>
      <c r="T3262">
        <v>40822.6</v>
      </c>
      <c r="U3262">
        <v>200772</v>
      </c>
      <c r="V3262">
        <f t="shared" si="50"/>
        <v>134895.62523709075</v>
      </c>
      <c r="W3262">
        <v>1781</v>
      </c>
    </row>
    <row r="3263" spans="1:23">
      <c r="A3263" t="s">
        <v>3282</v>
      </c>
      <c r="B3263">
        <v>-1334.9</v>
      </c>
      <c r="C3263">
        <v>-35</v>
      </c>
      <c r="D3263">
        <v>4275</v>
      </c>
      <c r="E3263">
        <v>95</v>
      </c>
      <c r="F3263">
        <v>12254.4</v>
      </c>
      <c r="G3263">
        <v>240</v>
      </c>
      <c r="H3263">
        <v>23140.9</v>
      </c>
      <c r="I3263">
        <v>267</v>
      </c>
      <c r="J3263">
        <v>36458</v>
      </c>
      <c r="K3263">
        <v>555</v>
      </c>
      <c r="L3263">
        <v>16761.900000000001</v>
      </c>
      <c r="M3263">
        <v>392</v>
      </c>
      <c r="N3263">
        <v>37881.199999999997</v>
      </c>
      <c r="O3263">
        <v>689</v>
      </c>
      <c r="P3263">
        <v>4593.6000000000004</v>
      </c>
      <c r="Q3263">
        <v>132</v>
      </c>
      <c r="R3263">
        <v>28914.2</v>
      </c>
      <c r="S3263">
        <v>1338</v>
      </c>
      <c r="T3263">
        <v>40822.6</v>
      </c>
      <c r="U3263">
        <v>203767</v>
      </c>
      <c r="V3263">
        <f t="shared" si="50"/>
        <v>137141.3627585806</v>
      </c>
      <c r="W3263">
        <v>1810.65002399999</v>
      </c>
    </row>
    <row r="3264" spans="1:23">
      <c r="A3264" t="s">
        <v>3283</v>
      </c>
      <c r="B3264">
        <v>-1325.1</v>
      </c>
      <c r="C3264">
        <v>-35</v>
      </c>
      <c r="D3264">
        <v>4281.6499999999996</v>
      </c>
      <c r="E3264">
        <v>95</v>
      </c>
      <c r="F3264">
        <v>12266.4</v>
      </c>
      <c r="G3264">
        <v>240</v>
      </c>
      <c r="H3264">
        <v>23207.599999999999</v>
      </c>
      <c r="I3264">
        <v>267</v>
      </c>
      <c r="J3264">
        <v>36435.800000000003</v>
      </c>
      <c r="K3264">
        <v>555</v>
      </c>
      <c r="L3264">
        <v>16730.599999999999</v>
      </c>
      <c r="M3264">
        <v>392</v>
      </c>
      <c r="N3264">
        <v>37798.5</v>
      </c>
      <c r="O3264">
        <v>689</v>
      </c>
      <c r="P3264">
        <v>4601.5200000000004</v>
      </c>
      <c r="Q3264">
        <v>132</v>
      </c>
      <c r="R3264">
        <v>28874</v>
      </c>
      <c r="S3264">
        <v>1338</v>
      </c>
      <c r="T3264">
        <v>40822.6</v>
      </c>
      <c r="U3264">
        <v>203694</v>
      </c>
      <c r="V3264">
        <f t="shared" si="50"/>
        <v>137061.83053989019</v>
      </c>
      <c r="W3264">
        <v>1809.599976</v>
      </c>
    </row>
    <row r="3265" spans="1:23">
      <c r="A3265" t="s">
        <v>3284</v>
      </c>
      <c r="B3265">
        <v>-1324.05</v>
      </c>
      <c r="C3265">
        <v>-35</v>
      </c>
      <c r="D3265">
        <v>4268.3500000000004</v>
      </c>
      <c r="E3265">
        <v>95</v>
      </c>
      <c r="F3265">
        <v>12302.4</v>
      </c>
      <c r="G3265">
        <v>240</v>
      </c>
      <c r="H3265">
        <v>23140.9</v>
      </c>
      <c r="I3265">
        <v>267</v>
      </c>
      <c r="J3265">
        <v>36441.300000000003</v>
      </c>
      <c r="K3265">
        <v>555</v>
      </c>
      <c r="L3265">
        <v>16679.599999999999</v>
      </c>
      <c r="M3265">
        <v>392</v>
      </c>
      <c r="N3265">
        <v>37833</v>
      </c>
      <c r="O3265">
        <v>689</v>
      </c>
      <c r="P3265">
        <v>4614.72</v>
      </c>
      <c r="Q3265">
        <v>132</v>
      </c>
      <c r="R3265">
        <v>28914.2</v>
      </c>
      <c r="S3265">
        <v>1338</v>
      </c>
      <c r="T3265">
        <v>41589.5</v>
      </c>
      <c r="U3265">
        <v>204460</v>
      </c>
      <c r="V3265">
        <f t="shared" si="50"/>
        <v>137722.29421490349</v>
      </c>
      <c r="W3265">
        <v>1818.3199460000001</v>
      </c>
    </row>
    <row r="3266" spans="1:23">
      <c r="A3266" t="s">
        <v>3285</v>
      </c>
      <c r="B3266">
        <v>-1318.8</v>
      </c>
      <c r="C3266">
        <v>-35</v>
      </c>
      <c r="D3266">
        <v>4289.25</v>
      </c>
      <c r="E3266">
        <v>95</v>
      </c>
      <c r="F3266">
        <v>12350.4</v>
      </c>
      <c r="G3266">
        <v>240</v>
      </c>
      <c r="H3266">
        <v>23164.9</v>
      </c>
      <c r="I3266">
        <v>267</v>
      </c>
      <c r="J3266">
        <v>36602.199999999997</v>
      </c>
      <c r="K3266">
        <v>555</v>
      </c>
      <c r="L3266">
        <v>16663.900000000001</v>
      </c>
      <c r="M3266">
        <v>392</v>
      </c>
      <c r="N3266">
        <v>37977.699999999997</v>
      </c>
      <c r="O3266">
        <v>689</v>
      </c>
      <c r="P3266">
        <v>4675.4399999999996</v>
      </c>
      <c r="Q3266">
        <v>132</v>
      </c>
      <c r="R3266">
        <v>29048</v>
      </c>
      <c r="S3266">
        <v>1338</v>
      </c>
      <c r="T3266">
        <v>41589.5</v>
      </c>
      <c r="U3266">
        <v>205043</v>
      </c>
      <c r="V3266">
        <f t="shared" si="50"/>
        <v>138454.71792711507</v>
      </c>
      <c r="W3266">
        <v>1827.98998999999</v>
      </c>
    </row>
    <row r="3267" spans="1:23">
      <c r="A3267" t="s">
        <v>3286</v>
      </c>
      <c r="B3267">
        <v>-1324.05</v>
      </c>
      <c r="C3267">
        <v>-35</v>
      </c>
      <c r="D3267">
        <v>4335.8</v>
      </c>
      <c r="E3267">
        <v>95</v>
      </c>
      <c r="F3267">
        <v>12408</v>
      </c>
      <c r="G3267">
        <v>240</v>
      </c>
      <c r="H3267">
        <v>23293.1</v>
      </c>
      <c r="I3267">
        <v>267</v>
      </c>
      <c r="J3267">
        <v>36679.9</v>
      </c>
      <c r="K3267">
        <v>555</v>
      </c>
      <c r="L3267">
        <v>16687.400000000001</v>
      </c>
      <c r="M3267">
        <v>392</v>
      </c>
      <c r="N3267">
        <v>37908.800000000003</v>
      </c>
      <c r="O3267">
        <v>689</v>
      </c>
      <c r="P3267">
        <v>4688.6400000000003</v>
      </c>
      <c r="Q3267">
        <v>132</v>
      </c>
      <c r="R3267">
        <v>29101.5</v>
      </c>
      <c r="S3267">
        <v>1338</v>
      </c>
      <c r="T3267">
        <v>41589.5</v>
      </c>
      <c r="U3267">
        <v>205369</v>
      </c>
      <c r="V3267">
        <f t="shared" si="50"/>
        <v>138858.41683060047</v>
      </c>
      <c r="W3267">
        <v>1833.3199460000001</v>
      </c>
    </row>
    <row r="3268" spans="1:23">
      <c r="A3268" t="s">
        <v>3287</v>
      </c>
      <c r="B3268">
        <v>-1318.1</v>
      </c>
      <c r="C3268">
        <v>-35</v>
      </c>
      <c r="D3268">
        <v>4359.55</v>
      </c>
      <c r="E3268">
        <v>95</v>
      </c>
      <c r="F3268">
        <v>12494.4</v>
      </c>
      <c r="G3268">
        <v>240</v>
      </c>
      <c r="H3268">
        <v>23458.6</v>
      </c>
      <c r="I3268">
        <v>267</v>
      </c>
      <c r="J3268">
        <v>36951.9</v>
      </c>
      <c r="K3268">
        <v>555</v>
      </c>
      <c r="L3268">
        <v>16754.099999999999</v>
      </c>
      <c r="M3268">
        <v>392</v>
      </c>
      <c r="N3268">
        <v>38191.300000000003</v>
      </c>
      <c r="O3268">
        <v>689</v>
      </c>
      <c r="P3268">
        <v>4700.5200000000004</v>
      </c>
      <c r="Q3268">
        <v>132</v>
      </c>
      <c r="R3268">
        <v>29168.400000000001</v>
      </c>
      <c r="S3268">
        <v>1338</v>
      </c>
      <c r="T3268">
        <v>41589.5</v>
      </c>
      <c r="U3268">
        <v>206350</v>
      </c>
      <c r="V3268">
        <f t="shared" ref="V3268:V3331" si="51">V3267*W3268/W3267</f>
        <v>139517.37355257629</v>
      </c>
      <c r="W3268">
        <v>1842.0200199999999</v>
      </c>
    </row>
    <row r="3269" spans="1:23">
      <c r="A3269" t="s">
        <v>3288</v>
      </c>
      <c r="B3269">
        <v>-1323.35</v>
      </c>
      <c r="C3269">
        <v>-35</v>
      </c>
      <c r="D3269">
        <v>4372.8500000000004</v>
      </c>
      <c r="E3269">
        <v>95</v>
      </c>
      <c r="F3269">
        <v>12480</v>
      </c>
      <c r="G3269">
        <v>240</v>
      </c>
      <c r="H3269">
        <v>23573.4</v>
      </c>
      <c r="I3269">
        <v>267</v>
      </c>
      <c r="J3269">
        <v>36779.800000000003</v>
      </c>
      <c r="K3269">
        <v>555</v>
      </c>
      <c r="L3269">
        <v>16793.3</v>
      </c>
      <c r="M3269">
        <v>392</v>
      </c>
      <c r="N3269">
        <v>38156.800000000003</v>
      </c>
      <c r="O3269">
        <v>689</v>
      </c>
      <c r="P3269">
        <v>4696.5600000000004</v>
      </c>
      <c r="Q3269">
        <v>132</v>
      </c>
      <c r="R3269">
        <v>29155</v>
      </c>
      <c r="S3269">
        <v>1338</v>
      </c>
      <c r="T3269">
        <v>41589.5</v>
      </c>
      <c r="U3269">
        <v>206274</v>
      </c>
      <c r="V3269">
        <f t="shared" si="51"/>
        <v>139470.41412075944</v>
      </c>
      <c r="W3269">
        <v>1841.40002399999</v>
      </c>
    </row>
    <row r="3270" spans="1:23">
      <c r="A3270" t="s">
        <v>3289</v>
      </c>
      <c r="B3270">
        <v>-1326.5</v>
      </c>
      <c r="C3270">
        <v>-35</v>
      </c>
      <c r="D3270">
        <v>4375.7</v>
      </c>
      <c r="E3270">
        <v>95</v>
      </c>
      <c r="F3270">
        <v>12468</v>
      </c>
      <c r="G3270">
        <v>240</v>
      </c>
      <c r="H3270">
        <v>23405.200000000001</v>
      </c>
      <c r="I3270">
        <v>267</v>
      </c>
      <c r="J3270">
        <v>36946.300000000003</v>
      </c>
      <c r="K3270">
        <v>555</v>
      </c>
      <c r="L3270">
        <v>16836.400000000001</v>
      </c>
      <c r="M3270">
        <v>392</v>
      </c>
      <c r="N3270">
        <v>38218.800000000003</v>
      </c>
      <c r="O3270">
        <v>689</v>
      </c>
      <c r="P3270">
        <v>4687.32</v>
      </c>
      <c r="Q3270">
        <v>132</v>
      </c>
      <c r="R3270">
        <v>29101.5</v>
      </c>
      <c r="S3270">
        <v>1338</v>
      </c>
      <c r="T3270">
        <v>41589.5</v>
      </c>
      <c r="U3270">
        <v>206302</v>
      </c>
      <c r="V3270">
        <f t="shared" si="51"/>
        <v>139445.41351537727</v>
      </c>
      <c r="W3270">
        <v>1841.0699460000001</v>
      </c>
    </row>
    <row r="3271" spans="1:23">
      <c r="A3271" t="s">
        <v>3290</v>
      </c>
      <c r="B3271">
        <v>-1328.95</v>
      </c>
      <c r="C3271">
        <v>-35</v>
      </c>
      <c r="D3271">
        <v>4390.8999999999996</v>
      </c>
      <c r="E3271">
        <v>95</v>
      </c>
      <c r="F3271">
        <v>12542.4</v>
      </c>
      <c r="G3271">
        <v>240</v>
      </c>
      <c r="H3271">
        <v>23632.2</v>
      </c>
      <c r="I3271">
        <v>267</v>
      </c>
      <c r="J3271">
        <v>37090.699999999997</v>
      </c>
      <c r="K3271">
        <v>555</v>
      </c>
      <c r="L3271">
        <v>16848.2</v>
      </c>
      <c r="M3271">
        <v>392</v>
      </c>
      <c r="N3271">
        <v>38198.199999999997</v>
      </c>
      <c r="O3271">
        <v>689</v>
      </c>
      <c r="P3271">
        <v>4717.68</v>
      </c>
      <c r="Q3271">
        <v>132</v>
      </c>
      <c r="R3271">
        <v>29248.7</v>
      </c>
      <c r="S3271">
        <v>1338</v>
      </c>
      <c r="T3271">
        <v>41589.5</v>
      </c>
      <c r="U3271">
        <v>206929</v>
      </c>
      <c r="V3271">
        <f t="shared" si="51"/>
        <v>139997.57206052481</v>
      </c>
      <c r="W3271">
        <v>1848.3599850000001</v>
      </c>
    </row>
    <row r="3272" spans="1:23">
      <c r="A3272" t="s">
        <v>3291</v>
      </c>
      <c r="B3272">
        <v>-2617.3000000000002</v>
      </c>
      <c r="C3272">
        <v>-70</v>
      </c>
      <c r="D3272">
        <v>-91.7</v>
      </c>
      <c r="E3272">
        <v>-2</v>
      </c>
      <c r="F3272">
        <v>12109.5</v>
      </c>
      <c r="G3272">
        <v>235</v>
      </c>
      <c r="H3272">
        <v>23034</v>
      </c>
      <c r="I3272">
        <v>264</v>
      </c>
      <c r="J3272">
        <v>29667.9</v>
      </c>
      <c r="K3272">
        <v>446</v>
      </c>
      <c r="L3272">
        <v>16852.7</v>
      </c>
      <c r="M3272">
        <v>397</v>
      </c>
      <c r="N3272">
        <v>32195.9</v>
      </c>
      <c r="O3272">
        <v>584</v>
      </c>
      <c r="P3272">
        <v>23392.799999999999</v>
      </c>
      <c r="Q3272">
        <v>661</v>
      </c>
      <c r="R3272">
        <v>28935.9</v>
      </c>
      <c r="S3272">
        <v>1331</v>
      </c>
      <c r="T3272">
        <v>42070.1</v>
      </c>
      <c r="U3272">
        <v>205550</v>
      </c>
      <c r="V3272">
        <f t="shared" si="51"/>
        <v>138756.92578547614</v>
      </c>
      <c r="W3272">
        <v>1831.9799800000001</v>
      </c>
    </row>
    <row r="3273" spans="1:23">
      <c r="A3273" t="s">
        <v>3292</v>
      </c>
      <c r="B3273">
        <v>-2608.9</v>
      </c>
      <c r="C3273">
        <v>-70</v>
      </c>
      <c r="D3273">
        <v>-91.48</v>
      </c>
      <c r="E3273">
        <v>-2</v>
      </c>
      <c r="F3273">
        <v>12142.4</v>
      </c>
      <c r="G3273">
        <v>235</v>
      </c>
      <c r="H3273">
        <v>22949.5</v>
      </c>
      <c r="I3273">
        <v>264</v>
      </c>
      <c r="J3273">
        <v>29587.599999999999</v>
      </c>
      <c r="K3273">
        <v>446</v>
      </c>
      <c r="L3273">
        <v>16820.900000000001</v>
      </c>
      <c r="M3273">
        <v>397</v>
      </c>
      <c r="N3273">
        <v>32271.8</v>
      </c>
      <c r="O3273">
        <v>584</v>
      </c>
      <c r="P3273">
        <v>23280.400000000001</v>
      </c>
      <c r="Q3273">
        <v>661</v>
      </c>
      <c r="R3273">
        <v>29135.599999999999</v>
      </c>
      <c r="S3273">
        <v>1331</v>
      </c>
      <c r="T3273">
        <v>42070.1</v>
      </c>
      <c r="U3273">
        <v>205558</v>
      </c>
      <c r="V3273">
        <f t="shared" si="51"/>
        <v>138710.72460189374</v>
      </c>
      <c r="W3273">
        <v>1831.369995</v>
      </c>
    </row>
    <row r="3274" spans="1:23">
      <c r="A3274" t="s">
        <v>3293</v>
      </c>
      <c r="B3274">
        <v>-2613.1</v>
      </c>
      <c r="C3274">
        <v>-70</v>
      </c>
      <c r="D3274">
        <v>-90.98</v>
      </c>
      <c r="E3274">
        <v>-2</v>
      </c>
      <c r="F3274">
        <v>12071.9</v>
      </c>
      <c r="G3274">
        <v>235</v>
      </c>
      <c r="H3274">
        <v>22981.200000000001</v>
      </c>
      <c r="I3274">
        <v>264</v>
      </c>
      <c r="J3274">
        <v>29404.799999999999</v>
      </c>
      <c r="K3274">
        <v>446</v>
      </c>
      <c r="L3274">
        <v>16757.400000000001</v>
      </c>
      <c r="M3274">
        <v>397</v>
      </c>
      <c r="N3274">
        <v>32137.5</v>
      </c>
      <c r="O3274">
        <v>584</v>
      </c>
      <c r="P3274">
        <v>23240.799999999999</v>
      </c>
      <c r="Q3274">
        <v>661</v>
      </c>
      <c r="R3274">
        <v>29162.2</v>
      </c>
      <c r="S3274">
        <v>1331</v>
      </c>
      <c r="T3274">
        <v>42070.1</v>
      </c>
      <c r="U3274">
        <v>205122</v>
      </c>
      <c r="V3274">
        <f t="shared" si="51"/>
        <v>138362.31555995101</v>
      </c>
      <c r="W3274">
        <v>1826.7700199999999</v>
      </c>
    </row>
    <row r="3275" spans="1:23">
      <c r="A3275" t="s">
        <v>3294</v>
      </c>
      <c r="B3275">
        <v>-2636.2</v>
      </c>
      <c r="C3275">
        <v>-70</v>
      </c>
      <c r="D3275">
        <v>-90.82</v>
      </c>
      <c r="E3275">
        <v>-2</v>
      </c>
      <c r="F3275">
        <v>12147.1</v>
      </c>
      <c r="G3275">
        <v>235</v>
      </c>
      <c r="H3275">
        <v>23155.4</v>
      </c>
      <c r="I3275">
        <v>264</v>
      </c>
      <c r="J3275">
        <v>29583.200000000001</v>
      </c>
      <c r="K3275">
        <v>446</v>
      </c>
      <c r="L3275">
        <v>16848.7</v>
      </c>
      <c r="M3275">
        <v>397</v>
      </c>
      <c r="N3275">
        <v>32476.2</v>
      </c>
      <c r="O3275">
        <v>584</v>
      </c>
      <c r="P3275">
        <v>23452.3</v>
      </c>
      <c r="Q3275">
        <v>661</v>
      </c>
      <c r="R3275">
        <v>29175.5</v>
      </c>
      <c r="S3275">
        <v>1331</v>
      </c>
      <c r="T3275">
        <v>42070.1</v>
      </c>
      <c r="U3275">
        <v>206182</v>
      </c>
      <c r="V3275">
        <f t="shared" si="51"/>
        <v>139203.80257452131</v>
      </c>
      <c r="W3275">
        <v>1837.880005</v>
      </c>
    </row>
    <row r="3276" spans="1:23">
      <c r="A3276" t="s">
        <v>3295</v>
      </c>
      <c r="B3276">
        <v>-2622.2</v>
      </c>
      <c r="C3276">
        <v>-70</v>
      </c>
      <c r="D3276">
        <v>-91.36</v>
      </c>
      <c r="E3276">
        <v>-2</v>
      </c>
      <c r="F3276">
        <v>12126</v>
      </c>
      <c r="G3276">
        <v>235</v>
      </c>
      <c r="H3276">
        <v>22994.400000000001</v>
      </c>
      <c r="I3276">
        <v>264</v>
      </c>
      <c r="J3276">
        <v>29502.9</v>
      </c>
      <c r="K3276">
        <v>446</v>
      </c>
      <c r="L3276">
        <v>16721.599999999999</v>
      </c>
      <c r="M3276">
        <v>397</v>
      </c>
      <c r="N3276">
        <v>32762.400000000001</v>
      </c>
      <c r="O3276">
        <v>584</v>
      </c>
      <c r="P3276">
        <v>23452.3</v>
      </c>
      <c r="Q3276">
        <v>661</v>
      </c>
      <c r="R3276">
        <v>29268.7</v>
      </c>
      <c r="S3276">
        <v>1331</v>
      </c>
      <c r="T3276">
        <v>42070.1</v>
      </c>
      <c r="U3276">
        <v>206185</v>
      </c>
      <c r="V3276">
        <f t="shared" si="51"/>
        <v>139174.26225038982</v>
      </c>
      <c r="W3276">
        <v>1837.48998999999</v>
      </c>
    </row>
    <row r="3277" spans="1:23">
      <c r="A3277" t="s">
        <v>3296</v>
      </c>
      <c r="B3277">
        <v>-2637.6</v>
      </c>
      <c r="C3277">
        <v>-70</v>
      </c>
      <c r="D3277">
        <v>-91</v>
      </c>
      <c r="E3277">
        <v>-2</v>
      </c>
      <c r="F3277">
        <v>12184.7</v>
      </c>
      <c r="G3277">
        <v>235</v>
      </c>
      <c r="H3277">
        <v>22923.1</v>
      </c>
      <c r="I3277">
        <v>264</v>
      </c>
      <c r="J3277">
        <v>29498.400000000001</v>
      </c>
      <c r="K3277">
        <v>446</v>
      </c>
      <c r="L3277">
        <v>16809</v>
      </c>
      <c r="M3277">
        <v>397</v>
      </c>
      <c r="N3277">
        <v>33007.699999999997</v>
      </c>
      <c r="O3277">
        <v>584</v>
      </c>
      <c r="P3277">
        <v>23300.2</v>
      </c>
      <c r="Q3277">
        <v>661</v>
      </c>
      <c r="R3277">
        <v>29375.200000000001</v>
      </c>
      <c r="S3277">
        <v>1331</v>
      </c>
      <c r="T3277">
        <v>42070.1</v>
      </c>
      <c r="U3277">
        <v>206440</v>
      </c>
      <c r="V3277">
        <f t="shared" si="51"/>
        <v>139222.73795144958</v>
      </c>
      <c r="W3277">
        <v>1838.130005</v>
      </c>
    </row>
    <row r="3278" spans="1:23">
      <c r="A3278" t="s">
        <v>3297</v>
      </c>
      <c r="B3278">
        <v>-2675.4</v>
      </c>
      <c r="C3278">
        <v>-70</v>
      </c>
      <c r="D3278">
        <v>-91.28</v>
      </c>
      <c r="E3278">
        <v>-2</v>
      </c>
      <c r="F3278">
        <v>12203.5</v>
      </c>
      <c r="G3278">
        <v>235</v>
      </c>
      <c r="H3278">
        <v>22941.599999999999</v>
      </c>
      <c r="I3278">
        <v>264</v>
      </c>
      <c r="J3278">
        <v>29587.599999999999</v>
      </c>
      <c r="K3278">
        <v>446</v>
      </c>
      <c r="L3278">
        <v>16832.8</v>
      </c>
      <c r="M3278">
        <v>397</v>
      </c>
      <c r="N3278">
        <v>33136.199999999997</v>
      </c>
      <c r="O3278">
        <v>584</v>
      </c>
      <c r="P3278">
        <v>23346.5</v>
      </c>
      <c r="Q3278">
        <v>661</v>
      </c>
      <c r="R3278">
        <v>29321.9</v>
      </c>
      <c r="S3278">
        <v>1331</v>
      </c>
      <c r="T3278">
        <v>42070.1</v>
      </c>
      <c r="U3278">
        <v>206674</v>
      </c>
      <c r="V3278">
        <f t="shared" si="51"/>
        <v>139543.8811867382</v>
      </c>
      <c r="W3278">
        <v>1842.369995</v>
      </c>
    </row>
    <row r="3279" spans="1:23">
      <c r="A3279" t="s">
        <v>3298</v>
      </c>
      <c r="B3279">
        <v>-2648.1</v>
      </c>
      <c r="C3279">
        <v>-70</v>
      </c>
      <c r="D3279">
        <v>-90.04</v>
      </c>
      <c r="E3279">
        <v>-2</v>
      </c>
      <c r="F3279">
        <v>12055.5</v>
      </c>
      <c r="G3279">
        <v>235</v>
      </c>
      <c r="H3279">
        <v>22484.9</v>
      </c>
      <c r="I3279">
        <v>264</v>
      </c>
      <c r="J3279">
        <v>28994.5</v>
      </c>
      <c r="K3279">
        <v>446</v>
      </c>
      <c r="L3279">
        <v>16737.5</v>
      </c>
      <c r="M3279">
        <v>397</v>
      </c>
      <c r="N3279">
        <v>32867.5</v>
      </c>
      <c r="O3279">
        <v>584</v>
      </c>
      <c r="P3279">
        <v>23095.3</v>
      </c>
      <c r="Q3279">
        <v>661</v>
      </c>
      <c r="R3279">
        <v>28882.7</v>
      </c>
      <c r="S3279">
        <v>1331</v>
      </c>
      <c r="T3279">
        <v>42070.1</v>
      </c>
      <c r="U3279">
        <v>204450</v>
      </c>
      <c r="V3279">
        <f t="shared" si="51"/>
        <v>137788.94712039857</v>
      </c>
      <c r="W3279">
        <v>1819.1999510000001</v>
      </c>
    </row>
    <row r="3280" spans="1:23">
      <c r="A3280" t="s">
        <v>3299</v>
      </c>
      <c r="B3280">
        <v>-2651.6</v>
      </c>
      <c r="C3280">
        <v>-70</v>
      </c>
      <c r="D3280">
        <v>-91.3</v>
      </c>
      <c r="E3280">
        <v>-2</v>
      </c>
      <c r="F3280">
        <v>12182.4</v>
      </c>
      <c r="G3280">
        <v>235</v>
      </c>
      <c r="H3280">
        <v>22777.9</v>
      </c>
      <c r="I3280">
        <v>264</v>
      </c>
      <c r="J3280">
        <v>29244.2</v>
      </c>
      <c r="K3280">
        <v>446</v>
      </c>
      <c r="L3280">
        <v>16824.900000000001</v>
      </c>
      <c r="M3280">
        <v>397</v>
      </c>
      <c r="N3280">
        <v>33282.199999999997</v>
      </c>
      <c r="O3280">
        <v>584</v>
      </c>
      <c r="P3280">
        <v>23485.3</v>
      </c>
      <c r="Q3280">
        <v>661</v>
      </c>
      <c r="R3280">
        <v>29122.3</v>
      </c>
      <c r="S3280">
        <v>1331</v>
      </c>
      <c r="T3280">
        <v>42070.1</v>
      </c>
      <c r="U3280">
        <v>206246</v>
      </c>
      <c r="V3280">
        <f t="shared" si="51"/>
        <v>139279.54408223447</v>
      </c>
      <c r="W3280">
        <v>1838.880005</v>
      </c>
    </row>
    <row r="3281" spans="1:23">
      <c r="A3281" t="s">
        <v>3300</v>
      </c>
      <c r="B3281">
        <v>-2646.7</v>
      </c>
      <c r="C3281">
        <v>-70</v>
      </c>
      <c r="D3281">
        <v>-91.86</v>
      </c>
      <c r="E3281">
        <v>-2</v>
      </c>
      <c r="F3281">
        <v>12269.3</v>
      </c>
      <c r="G3281">
        <v>235</v>
      </c>
      <c r="H3281">
        <v>22711.9</v>
      </c>
      <c r="I3281">
        <v>264</v>
      </c>
      <c r="J3281">
        <v>29315.599999999999</v>
      </c>
      <c r="K3281">
        <v>446</v>
      </c>
      <c r="L3281">
        <v>16828.8</v>
      </c>
      <c r="M3281">
        <v>397</v>
      </c>
      <c r="N3281">
        <v>33253</v>
      </c>
      <c r="O3281">
        <v>584</v>
      </c>
      <c r="P3281">
        <v>23769.599999999999</v>
      </c>
      <c r="Q3281">
        <v>661</v>
      </c>
      <c r="R3281">
        <v>29468.3</v>
      </c>
      <c r="S3281">
        <v>1331</v>
      </c>
      <c r="T3281">
        <v>42070.1</v>
      </c>
      <c r="U3281">
        <v>206948</v>
      </c>
      <c r="V3281">
        <f t="shared" si="51"/>
        <v>139999.08840550922</v>
      </c>
      <c r="W3281">
        <v>1848.380005</v>
      </c>
    </row>
    <row r="3282" spans="1:23">
      <c r="A3282" t="s">
        <v>3301</v>
      </c>
      <c r="B3282">
        <v>-2664.9</v>
      </c>
      <c r="C3282">
        <v>-70</v>
      </c>
      <c r="D3282">
        <v>-92.08</v>
      </c>
      <c r="E3282">
        <v>-2</v>
      </c>
      <c r="F3282">
        <v>12238.8</v>
      </c>
      <c r="G3282">
        <v>235</v>
      </c>
      <c r="H3282">
        <v>22743.599999999999</v>
      </c>
      <c r="I3282">
        <v>264</v>
      </c>
      <c r="J3282">
        <v>29159.5</v>
      </c>
      <c r="K3282">
        <v>446</v>
      </c>
      <c r="L3282">
        <v>16832.8</v>
      </c>
      <c r="M3282">
        <v>397</v>
      </c>
      <c r="N3282">
        <v>33334.699999999997</v>
      </c>
      <c r="O3282">
        <v>584</v>
      </c>
      <c r="P3282">
        <v>23763</v>
      </c>
      <c r="Q3282">
        <v>661</v>
      </c>
      <c r="R3282">
        <v>29282</v>
      </c>
      <c r="S3282">
        <v>1331</v>
      </c>
      <c r="T3282">
        <v>42070.1</v>
      </c>
      <c r="U3282">
        <v>206667</v>
      </c>
      <c r="V3282">
        <f t="shared" si="51"/>
        <v>139810.49280871858</v>
      </c>
      <c r="W3282">
        <v>1845.8900149999999</v>
      </c>
    </row>
    <row r="3283" spans="1:23">
      <c r="A3283" t="s">
        <v>3302</v>
      </c>
      <c r="B3283">
        <v>-2664.2</v>
      </c>
      <c r="C3283">
        <v>-70</v>
      </c>
      <c r="D3283">
        <v>-91.86</v>
      </c>
      <c r="E3283">
        <v>-2</v>
      </c>
      <c r="F3283">
        <v>12177.7</v>
      </c>
      <c r="G3283">
        <v>235</v>
      </c>
      <c r="H3283">
        <v>22706.6</v>
      </c>
      <c r="I3283">
        <v>264</v>
      </c>
      <c r="J3283">
        <v>29030.1</v>
      </c>
      <c r="K3283">
        <v>446</v>
      </c>
      <c r="L3283">
        <v>16701.8</v>
      </c>
      <c r="M3283">
        <v>397</v>
      </c>
      <c r="N3283">
        <v>33299.699999999997</v>
      </c>
      <c r="O3283">
        <v>584</v>
      </c>
      <c r="P3283">
        <v>23630.799999999999</v>
      </c>
      <c r="Q3283">
        <v>661</v>
      </c>
      <c r="R3283">
        <v>29188.799999999999</v>
      </c>
      <c r="S3283">
        <v>1331</v>
      </c>
      <c r="T3283">
        <v>42070.1</v>
      </c>
      <c r="U3283">
        <v>206050</v>
      </c>
      <c r="V3283">
        <f t="shared" si="51"/>
        <v>139265.90652080465</v>
      </c>
      <c r="W3283">
        <v>1838.6999510000001</v>
      </c>
    </row>
    <row r="3284" spans="1:23">
      <c r="A3284" t="s">
        <v>3303</v>
      </c>
      <c r="B3284">
        <v>-2693.6</v>
      </c>
      <c r="C3284">
        <v>-70</v>
      </c>
      <c r="D3284">
        <v>-92.42</v>
      </c>
      <c r="E3284">
        <v>-2</v>
      </c>
      <c r="F3284">
        <v>12189.4</v>
      </c>
      <c r="G3284">
        <v>235</v>
      </c>
      <c r="H3284">
        <v>22894.1</v>
      </c>
      <c r="I3284">
        <v>264</v>
      </c>
      <c r="J3284">
        <v>29003.4</v>
      </c>
      <c r="K3284">
        <v>446</v>
      </c>
      <c r="L3284">
        <v>16765.3</v>
      </c>
      <c r="M3284">
        <v>397</v>
      </c>
      <c r="N3284">
        <v>33492.400000000001</v>
      </c>
      <c r="O3284">
        <v>584</v>
      </c>
      <c r="P3284">
        <v>23749.7</v>
      </c>
      <c r="Q3284">
        <v>661</v>
      </c>
      <c r="R3284">
        <v>29215.5</v>
      </c>
      <c r="S3284">
        <v>1331</v>
      </c>
      <c r="T3284">
        <v>42070.1</v>
      </c>
      <c r="U3284">
        <v>206594</v>
      </c>
      <c r="V3284">
        <f t="shared" si="51"/>
        <v>139652.19563280939</v>
      </c>
      <c r="W3284">
        <v>1843.8000489999999</v>
      </c>
    </row>
    <row r="3285" spans="1:23">
      <c r="A3285" t="s">
        <v>3304</v>
      </c>
      <c r="B3285">
        <v>-2696.4</v>
      </c>
      <c r="C3285">
        <v>-70</v>
      </c>
      <c r="D3285">
        <v>-91.52</v>
      </c>
      <c r="E3285">
        <v>-2</v>
      </c>
      <c r="F3285">
        <v>12227</v>
      </c>
      <c r="G3285">
        <v>235</v>
      </c>
      <c r="H3285">
        <v>22999.7</v>
      </c>
      <c r="I3285">
        <v>264</v>
      </c>
      <c r="J3285">
        <v>29079.200000000001</v>
      </c>
      <c r="K3285">
        <v>446</v>
      </c>
      <c r="L3285">
        <v>16765.3</v>
      </c>
      <c r="M3285">
        <v>397</v>
      </c>
      <c r="N3285">
        <v>33521.599999999999</v>
      </c>
      <c r="O3285">
        <v>584</v>
      </c>
      <c r="P3285">
        <v>23723.3</v>
      </c>
      <c r="Q3285">
        <v>661</v>
      </c>
      <c r="R3285">
        <v>29228.799999999999</v>
      </c>
      <c r="S3285">
        <v>1331</v>
      </c>
      <c r="T3285">
        <v>42070.1</v>
      </c>
      <c r="U3285">
        <v>206827</v>
      </c>
      <c r="V3285">
        <f t="shared" si="51"/>
        <v>139732.47678352884</v>
      </c>
      <c r="W3285">
        <v>1844.8599850000001</v>
      </c>
    </row>
    <row r="3286" spans="1:23">
      <c r="A3286" t="s">
        <v>3305</v>
      </c>
      <c r="B3286">
        <v>-2688.7</v>
      </c>
      <c r="C3286">
        <v>-70</v>
      </c>
      <c r="D3286">
        <v>-90.16</v>
      </c>
      <c r="E3286">
        <v>-2</v>
      </c>
      <c r="F3286">
        <v>12081.3</v>
      </c>
      <c r="G3286">
        <v>235</v>
      </c>
      <c r="H3286">
        <v>22738.3</v>
      </c>
      <c r="I3286">
        <v>264</v>
      </c>
      <c r="J3286">
        <v>28874</v>
      </c>
      <c r="K3286">
        <v>446</v>
      </c>
      <c r="L3286">
        <v>16618.400000000001</v>
      </c>
      <c r="M3286">
        <v>397</v>
      </c>
      <c r="N3286">
        <v>33288</v>
      </c>
      <c r="O3286">
        <v>584</v>
      </c>
      <c r="P3286">
        <v>23677</v>
      </c>
      <c r="Q3286">
        <v>661</v>
      </c>
      <c r="R3286">
        <v>28749.599999999999</v>
      </c>
      <c r="S3286">
        <v>1331</v>
      </c>
      <c r="T3286">
        <v>42070.1</v>
      </c>
      <c r="U3286">
        <v>205318</v>
      </c>
      <c r="V3286">
        <f t="shared" si="51"/>
        <v>138490.31423923725</v>
      </c>
      <c r="W3286">
        <v>1828.459961</v>
      </c>
    </row>
    <row r="3287" spans="1:23">
      <c r="A3287" t="s">
        <v>3306</v>
      </c>
      <c r="B3287">
        <v>-2658.6</v>
      </c>
      <c r="C3287">
        <v>-70</v>
      </c>
      <c r="D3287">
        <v>-87.74</v>
      </c>
      <c r="E3287">
        <v>-2</v>
      </c>
      <c r="F3287">
        <v>11705.4</v>
      </c>
      <c r="G3287">
        <v>235</v>
      </c>
      <c r="H3287">
        <v>22263.1</v>
      </c>
      <c r="I3287">
        <v>264</v>
      </c>
      <c r="J3287">
        <v>28321</v>
      </c>
      <c r="K3287">
        <v>446</v>
      </c>
      <c r="L3287">
        <v>16467.599999999999</v>
      </c>
      <c r="M3287">
        <v>397</v>
      </c>
      <c r="N3287">
        <v>32505.4</v>
      </c>
      <c r="O3287">
        <v>584</v>
      </c>
      <c r="P3287">
        <v>23220.9</v>
      </c>
      <c r="Q3287">
        <v>661</v>
      </c>
      <c r="R3287">
        <v>28097.4</v>
      </c>
      <c r="S3287">
        <v>1331</v>
      </c>
      <c r="T3287">
        <v>42070.1</v>
      </c>
      <c r="U3287">
        <v>201905</v>
      </c>
      <c r="V3287">
        <f t="shared" si="51"/>
        <v>135599.26679766455</v>
      </c>
      <c r="W3287">
        <v>1790.290039</v>
      </c>
    </row>
    <row r="3288" spans="1:23">
      <c r="A3288" t="s">
        <v>3307</v>
      </c>
      <c r="B3288">
        <v>-2664.9</v>
      </c>
      <c r="C3288">
        <v>-70</v>
      </c>
      <c r="D3288">
        <v>-87.38</v>
      </c>
      <c r="E3288">
        <v>-2</v>
      </c>
      <c r="F3288">
        <v>11717.1</v>
      </c>
      <c r="G3288">
        <v>235</v>
      </c>
      <c r="H3288">
        <v>22183.9</v>
      </c>
      <c r="I3288">
        <v>264</v>
      </c>
      <c r="J3288">
        <v>28209.5</v>
      </c>
      <c r="K3288">
        <v>446</v>
      </c>
      <c r="L3288">
        <v>16400.099999999999</v>
      </c>
      <c r="M3288">
        <v>397</v>
      </c>
      <c r="N3288">
        <v>32242.6</v>
      </c>
      <c r="O3288">
        <v>584</v>
      </c>
      <c r="P3288">
        <v>23002.799999999999</v>
      </c>
      <c r="Q3288">
        <v>661</v>
      </c>
      <c r="R3288">
        <v>27924.400000000001</v>
      </c>
      <c r="S3288">
        <v>1331</v>
      </c>
      <c r="T3288">
        <v>42070.1</v>
      </c>
      <c r="U3288">
        <v>200998</v>
      </c>
      <c r="V3288">
        <f t="shared" si="51"/>
        <v>134938.04495015903</v>
      </c>
      <c r="W3288">
        <v>1781.5600589999999</v>
      </c>
    </row>
    <row r="3289" spans="1:23">
      <c r="A3289" t="s">
        <v>3308</v>
      </c>
      <c r="B3289">
        <v>-2674.7</v>
      </c>
      <c r="C3289">
        <v>-70</v>
      </c>
      <c r="D3289">
        <v>-87.88</v>
      </c>
      <c r="E3289">
        <v>-2</v>
      </c>
      <c r="F3289">
        <v>11827.6</v>
      </c>
      <c r="G3289">
        <v>235</v>
      </c>
      <c r="H3289">
        <v>22352.9</v>
      </c>
      <c r="I3289">
        <v>264</v>
      </c>
      <c r="J3289">
        <v>28405.7</v>
      </c>
      <c r="K3289">
        <v>446</v>
      </c>
      <c r="L3289">
        <v>16527.099999999999</v>
      </c>
      <c r="M3289">
        <v>397</v>
      </c>
      <c r="N3289">
        <v>32674.799999999999</v>
      </c>
      <c r="O3289">
        <v>584</v>
      </c>
      <c r="P3289">
        <v>22864</v>
      </c>
      <c r="Q3289">
        <v>661</v>
      </c>
      <c r="R3289">
        <v>28297.1</v>
      </c>
      <c r="S3289">
        <v>1331</v>
      </c>
      <c r="T3289">
        <v>42070.1</v>
      </c>
      <c r="U3289">
        <v>202257</v>
      </c>
      <c r="V3289">
        <f t="shared" si="51"/>
        <v>135766.65257579178</v>
      </c>
      <c r="W3289">
        <v>1792.5</v>
      </c>
    </row>
    <row r="3290" spans="1:23">
      <c r="A3290" t="s">
        <v>3309</v>
      </c>
      <c r="B3290">
        <v>-2673.3</v>
      </c>
      <c r="C3290">
        <v>-70</v>
      </c>
      <c r="D3290">
        <v>-88.24</v>
      </c>
      <c r="E3290">
        <v>-2</v>
      </c>
      <c r="F3290">
        <v>11700.7</v>
      </c>
      <c r="G3290">
        <v>235</v>
      </c>
      <c r="H3290">
        <v>22228.799999999999</v>
      </c>
      <c r="I3290">
        <v>264</v>
      </c>
      <c r="J3290">
        <v>27950.799999999999</v>
      </c>
      <c r="K3290">
        <v>446</v>
      </c>
      <c r="L3290">
        <v>16237.3</v>
      </c>
      <c r="M3290">
        <v>397</v>
      </c>
      <c r="N3290">
        <v>32377</v>
      </c>
      <c r="O3290">
        <v>584</v>
      </c>
      <c r="P3290">
        <v>22685.5</v>
      </c>
      <c r="Q3290">
        <v>661</v>
      </c>
      <c r="R3290">
        <v>27964.3</v>
      </c>
      <c r="S3290">
        <v>1331</v>
      </c>
      <c r="T3290">
        <v>42070.1</v>
      </c>
      <c r="U3290">
        <v>200453</v>
      </c>
      <c r="V3290">
        <f t="shared" si="51"/>
        <v>134380.57927330758</v>
      </c>
      <c r="W3290">
        <v>1774.1999510000001</v>
      </c>
    </row>
    <row r="3291" spans="1:23">
      <c r="A3291" t="s">
        <v>3310</v>
      </c>
      <c r="B3291">
        <v>-2714.6</v>
      </c>
      <c r="C3291">
        <v>-70</v>
      </c>
      <c r="D3291">
        <v>-88.66</v>
      </c>
      <c r="E3291">
        <v>-2</v>
      </c>
      <c r="F3291">
        <v>11815.8</v>
      </c>
      <c r="G3291">
        <v>235</v>
      </c>
      <c r="H3291">
        <v>22300.1</v>
      </c>
      <c r="I3291">
        <v>264</v>
      </c>
      <c r="J3291">
        <v>28419.1</v>
      </c>
      <c r="K3291">
        <v>446</v>
      </c>
      <c r="L3291">
        <v>16261.1</v>
      </c>
      <c r="M3291">
        <v>397</v>
      </c>
      <c r="N3291">
        <v>32966.800000000003</v>
      </c>
      <c r="O3291">
        <v>584</v>
      </c>
      <c r="P3291">
        <v>22963.1</v>
      </c>
      <c r="Q3291">
        <v>661</v>
      </c>
      <c r="R3291">
        <v>28363.599999999999</v>
      </c>
      <c r="S3291">
        <v>1331</v>
      </c>
      <c r="T3291">
        <v>42070.1</v>
      </c>
      <c r="U3291">
        <v>202356</v>
      </c>
      <c r="V3291">
        <f t="shared" si="51"/>
        <v>135894.65125507803</v>
      </c>
      <c r="W3291">
        <v>1794.1899410000001</v>
      </c>
    </row>
    <row r="3292" spans="1:23">
      <c r="A3292" t="s">
        <v>3311</v>
      </c>
      <c r="B3292">
        <v>-2737</v>
      </c>
      <c r="C3292">
        <v>-70</v>
      </c>
      <c r="D3292">
        <v>-88.08</v>
      </c>
      <c r="E3292">
        <v>-2</v>
      </c>
      <c r="F3292">
        <v>11757</v>
      </c>
      <c r="G3292">
        <v>235</v>
      </c>
      <c r="H3292">
        <v>22012.3</v>
      </c>
      <c r="I3292">
        <v>264</v>
      </c>
      <c r="J3292">
        <v>28017.7</v>
      </c>
      <c r="K3292">
        <v>446</v>
      </c>
      <c r="L3292">
        <v>16181.7</v>
      </c>
      <c r="M3292">
        <v>397</v>
      </c>
      <c r="N3292">
        <v>32680.6</v>
      </c>
      <c r="O3292">
        <v>584</v>
      </c>
      <c r="P3292">
        <v>23016</v>
      </c>
      <c r="Q3292">
        <v>661</v>
      </c>
      <c r="R3292">
        <v>28030.9</v>
      </c>
      <c r="S3292">
        <v>1331</v>
      </c>
      <c r="T3292">
        <v>42070.1</v>
      </c>
      <c r="U3292">
        <v>200941</v>
      </c>
      <c r="V3292">
        <f t="shared" si="51"/>
        <v>135016.05165914338</v>
      </c>
      <c r="W3292">
        <v>1782.589966</v>
      </c>
    </row>
    <row r="3293" spans="1:23">
      <c r="A3293" t="s">
        <v>3312</v>
      </c>
      <c r="B3293">
        <v>7176.15</v>
      </c>
      <c r="C3293">
        <v>185</v>
      </c>
      <c r="D3293">
        <v>4085.95</v>
      </c>
      <c r="E3293">
        <v>95</v>
      </c>
      <c r="F3293">
        <v>17753.599999999999</v>
      </c>
      <c r="G3293">
        <v>365</v>
      </c>
      <c r="H3293">
        <v>-12856.7</v>
      </c>
      <c r="I3293">
        <v>-157</v>
      </c>
      <c r="J3293">
        <v>17984</v>
      </c>
      <c r="K3293">
        <v>294</v>
      </c>
      <c r="L3293">
        <v>16390.7</v>
      </c>
      <c r="M3293">
        <v>411</v>
      </c>
      <c r="N3293">
        <v>57054.400000000001</v>
      </c>
      <c r="O3293">
        <v>1040</v>
      </c>
      <c r="P3293">
        <v>22669.9</v>
      </c>
      <c r="Q3293">
        <v>665</v>
      </c>
      <c r="R3293">
        <v>27818.2</v>
      </c>
      <c r="S3293">
        <v>1355</v>
      </c>
      <c r="T3293">
        <v>39139.1</v>
      </c>
      <c r="U3293">
        <v>197215</v>
      </c>
      <c r="V3293">
        <f t="shared" si="51"/>
        <v>131933.37600655272</v>
      </c>
      <c r="W3293">
        <v>1741.8900149999999</v>
      </c>
    </row>
    <row r="3294" spans="1:23">
      <c r="A3294" t="s">
        <v>3313</v>
      </c>
      <c r="B3294">
        <v>7133.6</v>
      </c>
      <c r="C3294">
        <v>185</v>
      </c>
      <c r="D3294">
        <v>4122.05</v>
      </c>
      <c r="E3294">
        <v>95</v>
      </c>
      <c r="F3294">
        <v>17866.8</v>
      </c>
      <c r="G3294">
        <v>365</v>
      </c>
      <c r="H3294">
        <v>-12988.6</v>
      </c>
      <c r="I3294">
        <v>-157</v>
      </c>
      <c r="J3294">
        <v>18204.5</v>
      </c>
      <c r="K3294">
        <v>294</v>
      </c>
      <c r="L3294">
        <v>16477</v>
      </c>
      <c r="M3294">
        <v>411</v>
      </c>
      <c r="N3294">
        <v>57616</v>
      </c>
      <c r="O3294">
        <v>1040</v>
      </c>
      <c r="P3294">
        <v>22756.3</v>
      </c>
      <c r="Q3294">
        <v>665</v>
      </c>
      <c r="R3294">
        <v>28089.200000000001</v>
      </c>
      <c r="S3294">
        <v>1355</v>
      </c>
      <c r="T3294">
        <v>39139.1</v>
      </c>
      <c r="U3294">
        <v>198416</v>
      </c>
      <c r="V3294">
        <f t="shared" si="51"/>
        <v>132941.49062675802</v>
      </c>
      <c r="W3294">
        <v>1755.1999510000001</v>
      </c>
    </row>
    <row r="3295" spans="1:23">
      <c r="A3295" t="s">
        <v>3314</v>
      </c>
      <c r="B3295">
        <v>7102.15</v>
      </c>
      <c r="C3295">
        <v>185</v>
      </c>
      <c r="D3295">
        <v>4126.8</v>
      </c>
      <c r="E3295">
        <v>95</v>
      </c>
      <c r="F3295">
        <v>17859.5</v>
      </c>
      <c r="G3295">
        <v>365</v>
      </c>
      <c r="H3295">
        <v>-12861.4</v>
      </c>
      <c r="I3295">
        <v>-157</v>
      </c>
      <c r="J3295">
        <v>18228</v>
      </c>
      <c r="K3295">
        <v>294</v>
      </c>
      <c r="L3295">
        <v>16489.3</v>
      </c>
      <c r="M3295">
        <v>411</v>
      </c>
      <c r="N3295">
        <v>57293.599999999999</v>
      </c>
      <c r="O3295">
        <v>1040</v>
      </c>
      <c r="P3295">
        <v>22776.2</v>
      </c>
      <c r="Q3295">
        <v>665</v>
      </c>
      <c r="R3295">
        <v>28062</v>
      </c>
      <c r="S3295">
        <v>1355</v>
      </c>
      <c r="T3295">
        <v>39139.1</v>
      </c>
      <c r="U3295">
        <v>198215</v>
      </c>
      <c r="V3295">
        <f t="shared" si="51"/>
        <v>132671.85570675577</v>
      </c>
      <c r="W3295">
        <v>1751.6400149999999</v>
      </c>
    </row>
    <row r="3296" spans="1:23">
      <c r="A3296" t="s">
        <v>3315</v>
      </c>
      <c r="B3296">
        <v>7153.95</v>
      </c>
      <c r="C3296">
        <v>185</v>
      </c>
      <c r="D3296">
        <v>4188.55</v>
      </c>
      <c r="E3296">
        <v>95</v>
      </c>
      <c r="F3296">
        <v>18107.7</v>
      </c>
      <c r="G3296">
        <v>365</v>
      </c>
      <c r="H3296">
        <v>-13053</v>
      </c>
      <c r="I3296">
        <v>-157</v>
      </c>
      <c r="J3296">
        <v>18613.099999999999</v>
      </c>
      <c r="K3296">
        <v>294</v>
      </c>
      <c r="L3296">
        <v>16666</v>
      </c>
      <c r="M3296">
        <v>411</v>
      </c>
      <c r="N3296">
        <v>57616</v>
      </c>
      <c r="O3296">
        <v>1040</v>
      </c>
      <c r="P3296">
        <v>23029</v>
      </c>
      <c r="Q3296">
        <v>665</v>
      </c>
      <c r="R3296">
        <v>28495.7</v>
      </c>
      <c r="S3296">
        <v>1355</v>
      </c>
      <c r="T3296">
        <v>39139.1</v>
      </c>
      <c r="U3296">
        <v>199956</v>
      </c>
      <c r="V3296">
        <f t="shared" si="51"/>
        <v>134322.26611374374</v>
      </c>
      <c r="W3296">
        <v>1773.4300539999999</v>
      </c>
    </row>
    <row r="3297" spans="1:23">
      <c r="A3297" t="s">
        <v>3316</v>
      </c>
      <c r="B3297">
        <v>7192.8</v>
      </c>
      <c r="C3297">
        <v>185</v>
      </c>
      <c r="D3297">
        <v>4246.5</v>
      </c>
      <c r="E3297">
        <v>95</v>
      </c>
      <c r="F3297">
        <v>18421.599999999999</v>
      </c>
      <c r="G3297">
        <v>365</v>
      </c>
      <c r="H3297">
        <v>-13194.3</v>
      </c>
      <c r="I3297">
        <v>-157</v>
      </c>
      <c r="J3297">
        <v>18842.5</v>
      </c>
      <c r="K3297">
        <v>294</v>
      </c>
      <c r="L3297">
        <v>16822.2</v>
      </c>
      <c r="M3297">
        <v>411</v>
      </c>
      <c r="N3297">
        <v>58604</v>
      </c>
      <c r="O3297">
        <v>1040</v>
      </c>
      <c r="P3297">
        <v>23341.5</v>
      </c>
      <c r="Q3297">
        <v>665</v>
      </c>
      <c r="R3297">
        <v>28848</v>
      </c>
      <c r="S3297">
        <v>1355</v>
      </c>
      <c r="T3297">
        <v>39139.1</v>
      </c>
      <c r="U3297">
        <v>202264</v>
      </c>
      <c r="V3297">
        <f t="shared" si="51"/>
        <v>136109.0057054853</v>
      </c>
      <c r="W3297">
        <v>1797.0200199999999</v>
      </c>
    </row>
    <row r="3298" spans="1:23">
      <c r="A3298" t="s">
        <v>3317</v>
      </c>
      <c r="B3298">
        <v>7246.45</v>
      </c>
      <c r="C3298">
        <v>185</v>
      </c>
      <c r="D3298">
        <v>4267.3999999999996</v>
      </c>
      <c r="E3298">
        <v>95</v>
      </c>
      <c r="F3298">
        <v>18304.8</v>
      </c>
      <c r="G3298">
        <v>365</v>
      </c>
      <c r="H3298">
        <v>-13129.9</v>
      </c>
      <c r="I3298">
        <v>-157</v>
      </c>
      <c r="J3298">
        <v>18830.7</v>
      </c>
      <c r="K3298">
        <v>294</v>
      </c>
      <c r="L3298">
        <v>16888</v>
      </c>
      <c r="M3298">
        <v>411</v>
      </c>
      <c r="N3298">
        <v>59092.800000000003</v>
      </c>
      <c r="O3298">
        <v>1040</v>
      </c>
      <c r="P3298">
        <v>23388</v>
      </c>
      <c r="Q3298">
        <v>665</v>
      </c>
      <c r="R3298">
        <v>28875</v>
      </c>
      <c r="S3298">
        <v>1355</v>
      </c>
      <c r="T3298">
        <v>39139.1</v>
      </c>
      <c r="U3298">
        <v>202902</v>
      </c>
      <c r="V3298">
        <f t="shared" si="51"/>
        <v>136322.59266719493</v>
      </c>
      <c r="W3298">
        <v>1799.839966</v>
      </c>
    </row>
    <row r="3299" spans="1:23">
      <c r="A3299" t="s">
        <v>3318</v>
      </c>
      <c r="B3299">
        <v>7314.9</v>
      </c>
      <c r="C3299">
        <v>185</v>
      </c>
      <c r="D3299">
        <v>4316.8</v>
      </c>
      <c r="E3299">
        <v>95</v>
      </c>
      <c r="F3299">
        <v>18509.099999999999</v>
      </c>
      <c r="G3299">
        <v>365</v>
      </c>
      <c r="H3299">
        <v>-13301</v>
      </c>
      <c r="I3299">
        <v>-157</v>
      </c>
      <c r="J3299">
        <v>18968.900000000001</v>
      </c>
      <c r="K3299">
        <v>294</v>
      </c>
      <c r="L3299">
        <v>17085.3</v>
      </c>
      <c r="M3299">
        <v>411</v>
      </c>
      <c r="N3299">
        <v>59893.599999999999</v>
      </c>
      <c r="O3299">
        <v>1040</v>
      </c>
      <c r="P3299">
        <v>23674</v>
      </c>
      <c r="Q3299">
        <v>665</v>
      </c>
      <c r="R3299">
        <v>29173.200000000001</v>
      </c>
      <c r="S3299">
        <v>1355</v>
      </c>
      <c r="T3299">
        <v>39139.1</v>
      </c>
      <c r="U3299">
        <v>204774</v>
      </c>
      <c r="V3299">
        <f t="shared" si="51"/>
        <v>137830.60866097469</v>
      </c>
      <c r="W3299">
        <v>1819.75</v>
      </c>
    </row>
    <row r="3300" spans="1:23">
      <c r="A3300" t="s">
        <v>3319</v>
      </c>
      <c r="B3300">
        <v>7324.15</v>
      </c>
      <c r="C3300">
        <v>185</v>
      </c>
      <c r="D3300">
        <v>4309.2</v>
      </c>
      <c r="E3300">
        <v>95</v>
      </c>
      <c r="F3300">
        <v>18615</v>
      </c>
      <c r="G3300">
        <v>365</v>
      </c>
      <c r="H3300">
        <v>-13269.6</v>
      </c>
      <c r="I3300">
        <v>-157</v>
      </c>
      <c r="J3300">
        <v>18986.5</v>
      </c>
      <c r="K3300">
        <v>294</v>
      </c>
      <c r="L3300">
        <v>17011.3</v>
      </c>
      <c r="M3300">
        <v>411</v>
      </c>
      <c r="N3300">
        <v>59893.599999999999</v>
      </c>
      <c r="O3300">
        <v>1040</v>
      </c>
      <c r="P3300">
        <v>23767.1</v>
      </c>
      <c r="Q3300">
        <v>665</v>
      </c>
      <c r="R3300">
        <v>29173.200000000001</v>
      </c>
      <c r="S3300">
        <v>1355</v>
      </c>
      <c r="T3300">
        <v>39139.1</v>
      </c>
      <c r="U3300">
        <v>204949</v>
      </c>
      <c r="V3300">
        <f t="shared" si="51"/>
        <v>137793.49607961034</v>
      </c>
      <c r="W3300">
        <v>1819.26001</v>
      </c>
    </row>
    <row r="3301" spans="1:23">
      <c r="A3301" t="s">
        <v>3320</v>
      </c>
      <c r="B3301">
        <v>7403.7</v>
      </c>
      <c r="C3301">
        <v>185</v>
      </c>
      <c r="D3301">
        <v>4346.25</v>
      </c>
      <c r="E3301">
        <v>95</v>
      </c>
      <c r="F3301">
        <v>18629.599999999999</v>
      </c>
      <c r="G3301">
        <v>365</v>
      </c>
      <c r="H3301">
        <v>-13332.4</v>
      </c>
      <c r="I3301">
        <v>-157</v>
      </c>
      <c r="J3301">
        <v>19045.3</v>
      </c>
      <c r="K3301">
        <v>294</v>
      </c>
      <c r="L3301">
        <v>17097.599999999999</v>
      </c>
      <c r="M3301">
        <v>411</v>
      </c>
      <c r="N3301">
        <v>60320</v>
      </c>
      <c r="O3301">
        <v>1040</v>
      </c>
      <c r="P3301">
        <v>23940</v>
      </c>
      <c r="Q3301">
        <v>665</v>
      </c>
      <c r="R3301">
        <v>29281.599999999999</v>
      </c>
      <c r="S3301">
        <v>1355</v>
      </c>
      <c r="T3301">
        <v>39139.1</v>
      </c>
      <c r="U3301">
        <v>205871</v>
      </c>
      <c r="V3301">
        <f t="shared" si="51"/>
        <v>138594.07972609598</v>
      </c>
      <c r="W3301">
        <v>1829.82995599999</v>
      </c>
    </row>
    <row r="3302" spans="1:23">
      <c r="A3302" t="s">
        <v>3321</v>
      </c>
      <c r="B3302">
        <v>7451.8</v>
      </c>
      <c r="C3302">
        <v>185</v>
      </c>
      <c r="D3302">
        <v>4381.3999999999996</v>
      </c>
      <c r="E3302">
        <v>95</v>
      </c>
      <c r="F3302">
        <v>18750</v>
      </c>
      <c r="G3302">
        <v>365</v>
      </c>
      <c r="H3302">
        <v>-13506.7</v>
      </c>
      <c r="I3302">
        <v>-157</v>
      </c>
      <c r="J3302">
        <v>19160</v>
      </c>
      <c r="K3302">
        <v>294</v>
      </c>
      <c r="L3302">
        <v>17196.2</v>
      </c>
      <c r="M3302">
        <v>411</v>
      </c>
      <c r="N3302">
        <v>60538.400000000001</v>
      </c>
      <c r="O3302">
        <v>1040</v>
      </c>
      <c r="P3302">
        <v>23986.5</v>
      </c>
      <c r="Q3302">
        <v>665</v>
      </c>
      <c r="R3302">
        <v>29322.2</v>
      </c>
      <c r="S3302">
        <v>1355</v>
      </c>
      <c r="T3302">
        <v>39139.1</v>
      </c>
      <c r="U3302">
        <v>206419</v>
      </c>
      <c r="V3302">
        <f t="shared" si="51"/>
        <v>139260.60870530619</v>
      </c>
      <c r="W3302">
        <v>1838.630005</v>
      </c>
    </row>
    <row r="3303" spans="1:23">
      <c r="A3303" t="s">
        <v>3322</v>
      </c>
      <c r="B3303">
        <v>7477.7</v>
      </c>
      <c r="C3303">
        <v>185</v>
      </c>
      <c r="D3303">
        <v>4384.25</v>
      </c>
      <c r="E3303">
        <v>95</v>
      </c>
      <c r="F3303">
        <v>18735.5</v>
      </c>
      <c r="G3303">
        <v>365</v>
      </c>
      <c r="H3303">
        <v>-13567.9</v>
      </c>
      <c r="I3303">
        <v>-157</v>
      </c>
      <c r="J3303">
        <v>19183.5</v>
      </c>
      <c r="K3303">
        <v>294</v>
      </c>
      <c r="L3303">
        <v>17097.599999999999</v>
      </c>
      <c r="M3303">
        <v>411</v>
      </c>
      <c r="N3303">
        <v>61100</v>
      </c>
      <c r="O3303">
        <v>1040</v>
      </c>
      <c r="P3303">
        <v>23999.9</v>
      </c>
      <c r="Q3303">
        <v>665</v>
      </c>
      <c r="R3303">
        <v>29376.400000000001</v>
      </c>
      <c r="S3303">
        <v>1355</v>
      </c>
      <c r="T3303">
        <v>39139.1</v>
      </c>
      <c r="U3303">
        <v>206926</v>
      </c>
      <c r="V3303">
        <f t="shared" si="51"/>
        <v>139421.93849544271</v>
      </c>
      <c r="W3303">
        <v>1840.76001</v>
      </c>
    </row>
    <row r="3304" spans="1:23">
      <c r="A3304" t="s">
        <v>3323</v>
      </c>
      <c r="B3304">
        <v>7435.15</v>
      </c>
      <c r="C3304">
        <v>185</v>
      </c>
      <c r="D3304">
        <v>4353.8500000000004</v>
      </c>
      <c r="E3304">
        <v>95</v>
      </c>
      <c r="F3304">
        <v>18560.2</v>
      </c>
      <c r="G3304">
        <v>365</v>
      </c>
      <c r="H3304">
        <v>-13585.2</v>
      </c>
      <c r="I3304">
        <v>-157</v>
      </c>
      <c r="J3304">
        <v>19027.7</v>
      </c>
      <c r="K3304">
        <v>294</v>
      </c>
      <c r="L3304">
        <v>17060.599999999999</v>
      </c>
      <c r="M3304">
        <v>411</v>
      </c>
      <c r="N3304">
        <v>60725.599999999999</v>
      </c>
      <c r="O3304">
        <v>1040</v>
      </c>
      <c r="P3304">
        <v>23920.1</v>
      </c>
      <c r="Q3304">
        <v>665</v>
      </c>
      <c r="R3304">
        <v>28969.9</v>
      </c>
      <c r="S3304">
        <v>1355</v>
      </c>
      <c r="T3304">
        <v>39139.1</v>
      </c>
      <c r="U3304">
        <v>205607</v>
      </c>
      <c r="V3304">
        <f t="shared" si="51"/>
        <v>138512.28223039291</v>
      </c>
      <c r="W3304">
        <v>1828.75</v>
      </c>
    </row>
    <row r="3305" spans="1:23">
      <c r="A3305" t="s">
        <v>3324</v>
      </c>
      <c r="B3305">
        <v>7492.5</v>
      </c>
      <c r="C3305">
        <v>185</v>
      </c>
      <c r="D3305">
        <v>4399.45</v>
      </c>
      <c r="E3305">
        <v>95</v>
      </c>
      <c r="F3305">
        <v>18735.5</v>
      </c>
      <c r="G3305">
        <v>365</v>
      </c>
      <c r="H3305">
        <v>-13674.7</v>
      </c>
      <c r="I3305">
        <v>-157</v>
      </c>
      <c r="J3305">
        <v>19130.599999999999</v>
      </c>
      <c r="K3305">
        <v>294</v>
      </c>
      <c r="L3305">
        <v>17134.599999999999</v>
      </c>
      <c r="M3305">
        <v>411</v>
      </c>
      <c r="N3305">
        <v>61276.800000000003</v>
      </c>
      <c r="O3305">
        <v>1040</v>
      </c>
      <c r="P3305">
        <v>23999.9</v>
      </c>
      <c r="Q3305">
        <v>665</v>
      </c>
      <c r="R3305">
        <v>29051.200000000001</v>
      </c>
      <c r="S3305">
        <v>1355</v>
      </c>
      <c r="T3305">
        <v>39139.1</v>
      </c>
      <c r="U3305">
        <v>206685</v>
      </c>
      <c r="V3305">
        <f t="shared" si="51"/>
        <v>139347.71325697249</v>
      </c>
      <c r="W3305">
        <v>1839.780029</v>
      </c>
    </row>
    <row r="3306" spans="1:23">
      <c r="A3306" t="s">
        <v>3325</v>
      </c>
      <c r="B3306">
        <v>7501.75</v>
      </c>
      <c r="C3306">
        <v>185</v>
      </c>
      <c r="D3306">
        <v>4388.05</v>
      </c>
      <c r="E3306">
        <v>95</v>
      </c>
      <c r="F3306">
        <v>18757.3</v>
      </c>
      <c r="G3306">
        <v>365</v>
      </c>
      <c r="H3306">
        <v>-13566.4</v>
      </c>
      <c r="I3306">
        <v>-157</v>
      </c>
      <c r="J3306">
        <v>19168.8</v>
      </c>
      <c r="K3306">
        <v>294</v>
      </c>
      <c r="L3306">
        <v>17097.599999999999</v>
      </c>
      <c r="M3306">
        <v>411</v>
      </c>
      <c r="N3306">
        <v>61162.400000000001</v>
      </c>
      <c r="O3306">
        <v>1040</v>
      </c>
      <c r="P3306">
        <v>23906.799999999999</v>
      </c>
      <c r="Q3306">
        <v>665</v>
      </c>
      <c r="R3306">
        <v>29105.4</v>
      </c>
      <c r="S3306">
        <v>1355</v>
      </c>
      <c r="T3306">
        <v>39139.1</v>
      </c>
      <c r="U3306">
        <v>206661</v>
      </c>
      <c r="V3306">
        <f t="shared" si="51"/>
        <v>139080.3435382414</v>
      </c>
      <c r="W3306">
        <v>1836.25</v>
      </c>
    </row>
    <row r="3307" spans="1:23">
      <c r="A3307" t="s">
        <v>3326</v>
      </c>
      <c r="B3307">
        <v>7483.25</v>
      </c>
      <c r="C3307">
        <v>185</v>
      </c>
      <c r="D3307">
        <v>4372.8500000000004</v>
      </c>
      <c r="E3307">
        <v>95</v>
      </c>
      <c r="F3307">
        <v>18899.7</v>
      </c>
      <c r="G3307">
        <v>365</v>
      </c>
      <c r="H3307">
        <v>-13770.5</v>
      </c>
      <c r="I3307">
        <v>-157</v>
      </c>
      <c r="J3307">
        <v>19248.2</v>
      </c>
      <c r="K3307">
        <v>294</v>
      </c>
      <c r="L3307">
        <v>17159.2</v>
      </c>
      <c r="M3307">
        <v>411</v>
      </c>
      <c r="N3307">
        <v>61620</v>
      </c>
      <c r="O3307">
        <v>1040</v>
      </c>
      <c r="P3307">
        <v>23999.9</v>
      </c>
      <c r="Q3307">
        <v>665</v>
      </c>
      <c r="R3307">
        <v>29322.2</v>
      </c>
      <c r="S3307">
        <v>1355</v>
      </c>
      <c r="T3307">
        <v>39139.1</v>
      </c>
      <c r="U3307">
        <v>207474</v>
      </c>
      <c r="V3307">
        <f t="shared" si="51"/>
        <v>139940.76592973998</v>
      </c>
      <c r="W3307">
        <v>1847.6099850000001</v>
      </c>
    </row>
    <row r="3308" spans="1:23">
      <c r="A3308" t="s">
        <v>3327</v>
      </c>
      <c r="B3308">
        <v>7474</v>
      </c>
      <c r="C3308">
        <v>185</v>
      </c>
      <c r="D3308">
        <v>4389</v>
      </c>
      <c r="E3308">
        <v>95</v>
      </c>
      <c r="F3308">
        <v>18837.7</v>
      </c>
      <c r="G3308">
        <v>365</v>
      </c>
      <c r="H3308">
        <v>-13764.2</v>
      </c>
      <c r="I3308">
        <v>-157</v>
      </c>
      <c r="J3308">
        <v>19383.400000000001</v>
      </c>
      <c r="K3308">
        <v>294</v>
      </c>
      <c r="L3308">
        <v>17225</v>
      </c>
      <c r="M3308">
        <v>411</v>
      </c>
      <c r="N3308">
        <v>61464</v>
      </c>
      <c r="O3308">
        <v>1040</v>
      </c>
      <c r="P3308">
        <v>23933.4</v>
      </c>
      <c r="Q3308">
        <v>665</v>
      </c>
      <c r="R3308">
        <v>29146.1</v>
      </c>
      <c r="S3308">
        <v>1355</v>
      </c>
      <c r="T3308">
        <v>39139.1</v>
      </c>
      <c r="U3308">
        <v>207227</v>
      </c>
      <c r="V3308">
        <f t="shared" si="51"/>
        <v>139752.17033294935</v>
      </c>
      <c r="W3308">
        <v>1845.119995</v>
      </c>
    </row>
    <row r="3309" spans="1:23">
      <c r="A3309" t="s">
        <v>3328</v>
      </c>
      <c r="B3309">
        <v>7449.95</v>
      </c>
      <c r="C3309">
        <v>185</v>
      </c>
      <c r="D3309">
        <v>4422.25</v>
      </c>
      <c r="E3309">
        <v>95</v>
      </c>
      <c r="F3309">
        <v>18855.900000000001</v>
      </c>
      <c r="G3309">
        <v>365</v>
      </c>
      <c r="H3309">
        <v>-13677.8</v>
      </c>
      <c r="I3309">
        <v>-157</v>
      </c>
      <c r="J3309">
        <v>19492.2</v>
      </c>
      <c r="K3309">
        <v>294</v>
      </c>
      <c r="L3309">
        <v>17208.599999999999</v>
      </c>
      <c r="M3309">
        <v>411</v>
      </c>
      <c r="N3309">
        <v>61464</v>
      </c>
      <c r="O3309">
        <v>1040</v>
      </c>
      <c r="P3309">
        <v>23953.3</v>
      </c>
      <c r="Q3309">
        <v>665</v>
      </c>
      <c r="R3309">
        <v>29105.4</v>
      </c>
      <c r="S3309">
        <v>1355</v>
      </c>
      <c r="T3309">
        <v>39139.1</v>
      </c>
      <c r="U3309">
        <v>207413</v>
      </c>
      <c r="V3309">
        <f t="shared" si="51"/>
        <v>139755.20294717667</v>
      </c>
      <c r="W3309">
        <v>1845.160034</v>
      </c>
    </row>
    <row r="3310" spans="1:23">
      <c r="A3310" t="s">
        <v>3329</v>
      </c>
      <c r="B3310">
        <v>7431.45</v>
      </c>
      <c r="C3310">
        <v>185</v>
      </c>
      <c r="D3310">
        <v>4457.3999999999996</v>
      </c>
      <c r="E3310">
        <v>95</v>
      </c>
      <c r="F3310">
        <v>18965.400000000001</v>
      </c>
      <c r="G3310">
        <v>365</v>
      </c>
      <c r="H3310">
        <v>-13692</v>
      </c>
      <c r="I3310">
        <v>-157</v>
      </c>
      <c r="J3310">
        <v>19571.599999999999</v>
      </c>
      <c r="K3310">
        <v>294</v>
      </c>
      <c r="L3310">
        <v>17286.7</v>
      </c>
      <c r="M3310">
        <v>411</v>
      </c>
      <c r="N3310">
        <v>61817.599999999999</v>
      </c>
      <c r="O3310">
        <v>1040</v>
      </c>
      <c r="P3310">
        <v>24146.2</v>
      </c>
      <c r="Q3310">
        <v>665</v>
      </c>
      <c r="R3310">
        <v>29254.5</v>
      </c>
      <c r="S3310">
        <v>1355</v>
      </c>
      <c r="T3310">
        <v>39139.1</v>
      </c>
      <c r="U3310">
        <v>208378</v>
      </c>
      <c r="V3310">
        <f t="shared" si="51"/>
        <v>140446.72329130513</v>
      </c>
      <c r="W3310">
        <v>1854.290039</v>
      </c>
    </row>
    <row r="3311" spans="1:23">
      <c r="A3311" t="s">
        <v>3330</v>
      </c>
      <c r="B3311">
        <v>7483.25</v>
      </c>
      <c r="C3311">
        <v>185</v>
      </c>
      <c r="D3311">
        <v>4472.6000000000004</v>
      </c>
      <c r="E3311">
        <v>95</v>
      </c>
      <c r="F3311">
        <v>19001.900000000001</v>
      </c>
      <c r="G3311">
        <v>365</v>
      </c>
      <c r="H3311">
        <v>-13761.1</v>
      </c>
      <c r="I3311">
        <v>-157</v>
      </c>
      <c r="J3311">
        <v>19651</v>
      </c>
      <c r="K3311">
        <v>294</v>
      </c>
      <c r="L3311">
        <v>17405.8</v>
      </c>
      <c r="M3311">
        <v>411</v>
      </c>
      <c r="N3311">
        <v>61817.599999999999</v>
      </c>
      <c r="O3311">
        <v>1040</v>
      </c>
      <c r="P3311">
        <v>24172.7</v>
      </c>
      <c r="Q3311">
        <v>665</v>
      </c>
      <c r="R3311">
        <v>29403.5</v>
      </c>
      <c r="S3311">
        <v>1355</v>
      </c>
      <c r="T3311">
        <v>39139.1</v>
      </c>
      <c r="U3311">
        <v>208786</v>
      </c>
      <c r="V3311">
        <f t="shared" si="51"/>
        <v>140837.54280585222</v>
      </c>
      <c r="W3311">
        <v>1859.4499510000001</v>
      </c>
    </row>
    <row r="3312" spans="1:23">
      <c r="A3312" t="s">
        <v>3331</v>
      </c>
      <c r="B3312">
        <v>-6608.25</v>
      </c>
      <c r="C3312">
        <v>-165</v>
      </c>
      <c r="D3312">
        <v>4321.24</v>
      </c>
      <c r="E3312">
        <v>92</v>
      </c>
      <c r="F3312">
        <v>12307</v>
      </c>
      <c r="G3312">
        <v>238</v>
      </c>
      <c r="H3312">
        <v>23514.3</v>
      </c>
      <c r="I3312">
        <v>270</v>
      </c>
      <c r="J3312">
        <v>23703.200000000001</v>
      </c>
      <c r="K3312">
        <v>358</v>
      </c>
      <c r="L3312">
        <v>11288.2</v>
      </c>
      <c r="M3312">
        <v>268</v>
      </c>
      <c r="N3312">
        <v>43955</v>
      </c>
      <c r="O3312">
        <v>745</v>
      </c>
      <c r="P3312">
        <v>23589.8</v>
      </c>
      <c r="Q3312">
        <v>656</v>
      </c>
      <c r="R3312">
        <v>29173.200000000001</v>
      </c>
      <c r="S3312">
        <v>1355</v>
      </c>
      <c r="T3312">
        <v>42122</v>
      </c>
      <c r="U3312">
        <v>207365</v>
      </c>
      <c r="V3312">
        <f t="shared" si="51"/>
        <v>139798.37151653177</v>
      </c>
      <c r="W3312">
        <v>1845.7299800000001</v>
      </c>
    </row>
    <row r="3313" spans="1:23">
      <c r="A3313" t="s">
        <v>3332</v>
      </c>
      <c r="B3313">
        <v>-6656.1</v>
      </c>
      <c r="C3313">
        <v>-165</v>
      </c>
      <c r="D3313">
        <v>4389.32</v>
      </c>
      <c r="E3313">
        <v>92</v>
      </c>
      <c r="F3313">
        <v>12485.5</v>
      </c>
      <c r="G3313">
        <v>238</v>
      </c>
      <c r="H3313">
        <v>23770.799999999999</v>
      </c>
      <c r="I3313">
        <v>270</v>
      </c>
      <c r="J3313">
        <v>24000.3</v>
      </c>
      <c r="K3313">
        <v>358</v>
      </c>
      <c r="L3313">
        <v>11440.9</v>
      </c>
      <c r="M3313">
        <v>268</v>
      </c>
      <c r="N3313">
        <v>44789.4</v>
      </c>
      <c r="O3313">
        <v>745</v>
      </c>
      <c r="P3313">
        <v>23898.1</v>
      </c>
      <c r="Q3313">
        <v>656</v>
      </c>
      <c r="R3313">
        <v>29769.3</v>
      </c>
      <c r="S3313">
        <v>1355</v>
      </c>
      <c r="T3313">
        <v>42122</v>
      </c>
      <c r="U3313">
        <v>210010</v>
      </c>
      <c r="V3313">
        <f t="shared" si="51"/>
        <v>141932.77129392928</v>
      </c>
      <c r="W3313">
        <v>1873.910034</v>
      </c>
    </row>
    <row r="3314" spans="1:23">
      <c r="A3314" t="s">
        <v>3333</v>
      </c>
      <c r="B3314">
        <v>-6611.55</v>
      </c>
      <c r="C3314">
        <v>-165</v>
      </c>
      <c r="D3314">
        <v>4399.4399999999996</v>
      </c>
      <c r="E3314">
        <v>92</v>
      </c>
      <c r="F3314">
        <v>12502.1</v>
      </c>
      <c r="G3314">
        <v>238</v>
      </c>
      <c r="H3314">
        <v>23549.4</v>
      </c>
      <c r="I3314">
        <v>270</v>
      </c>
      <c r="J3314">
        <v>24100.6</v>
      </c>
      <c r="K3314">
        <v>358</v>
      </c>
      <c r="L3314">
        <v>11403.4</v>
      </c>
      <c r="M3314">
        <v>268</v>
      </c>
      <c r="N3314">
        <v>44677.7</v>
      </c>
      <c r="O3314">
        <v>745</v>
      </c>
      <c r="P3314">
        <v>23930.9</v>
      </c>
      <c r="Q3314">
        <v>656</v>
      </c>
      <c r="R3314">
        <v>30081</v>
      </c>
      <c r="S3314">
        <v>1355</v>
      </c>
      <c r="T3314">
        <v>42122</v>
      </c>
      <c r="U3314">
        <v>210155</v>
      </c>
      <c r="V3314">
        <f t="shared" si="51"/>
        <v>141925.19903669565</v>
      </c>
      <c r="W3314">
        <v>1873.8100589999999</v>
      </c>
    </row>
    <row r="3315" spans="1:23">
      <c r="A3315" t="s">
        <v>3334</v>
      </c>
      <c r="B3315">
        <v>-6578.55</v>
      </c>
      <c r="C3315">
        <v>-165</v>
      </c>
      <c r="D3315">
        <v>4416</v>
      </c>
      <c r="E3315">
        <v>92</v>
      </c>
      <c r="F3315">
        <v>12573.5</v>
      </c>
      <c r="G3315">
        <v>238</v>
      </c>
      <c r="H3315">
        <v>23719.5</v>
      </c>
      <c r="I3315">
        <v>270</v>
      </c>
      <c r="J3315">
        <v>24161.4</v>
      </c>
      <c r="K3315">
        <v>358</v>
      </c>
      <c r="L3315">
        <v>11400.7</v>
      </c>
      <c r="M3315">
        <v>268</v>
      </c>
      <c r="N3315">
        <v>44402</v>
      </c>
      <c r="O3315">
        <v>745</v>
      </c>
      <c r="P3315">
        <v>23963.7</v>
      </c>
      <c r="Q3315">
        <v>656</v>
      </c>
      <c r="R3315">
        <v>30175.8</v>
      </c>
      <c r="S3315">
        <v>1355</v>
      </c>
      <c r="T3315">
        <v>42122</v>
      </c>
      <c r="U3315">
        <v>210356</v>
      </c>
      <c r="V3315">
        <f t="shared" si="51"/>
        <v>142169.08441928672</v>
      </c>
      <c r="W3315">
        <v>1877.030029</v>
      </c>
    </row>
    <row r="3316" spans="1:23">
      <c r="A3316" t="s">
        <v>3335</v>
      </c>
      <c r="B3316">
        <v>-6598.35</v>
      </c>
      <c r="C3316">
        <v>-165</v>
      </c>
      <c r="D3316">
        <v>4396.68</v>
      </c>
      <c r="E3316">
        <v>92</v>
      </c>
      <c r="F3316">
        <v>12614</v>
      </c>
      <c r="G3316">
        <v>238</v>
      </c>
      <c r="H3316">
        <v>23765.4</v>
      </c>
      <c r="I3316">
        <v>270</v>
      </c>
      <c r="J3316">
        <v>24125.599999999999</v>
      </c>
      <c r="K3316">
        <v>358</v>
      </c>
      <c r="L3316">
        <v>11432.9</v>
      </c>
      <c r="M3316">
        <v>268</v>
      </c>
      <c r="N3316">
        <v>44290.3</v>
      </c>
      <c r="O3316">
        <v>745</v>
      </c>
      <c r="P3316">
        <v>23891.5</v>
      </c>
      <c r="Q3316">
        <v>656</v>
      </c>
      <c r="R3316">
        <v>30311.4</v>
      </c>
      <c r="S3316">
        <v>1355</v>
      </c>
      <c r="T3316">
        <v>42122</v>
      </c>
      <c r="U3316">
        <v>210351</v>
      </c>
      <c r="V3316">
        <f t="shared" si="51"/>
        <v>142245.58409949206</v>
      </c>
      <c r="W3316">
        <v>1878.040039</v>
      </c>
    </row>
    <row r="3317" spans="1:23">
      <c r="A3317" t="s">
        <v>3336</v>
      </c>
      <c r="B3317">
        <v>-6581.85</v>
      </c>
      <c r="C3317">
        <v>-165</v>
      </c>
      <c r="D3317">
        <v>4393</v>
      </c>
      <c r="E3317">
        <v>92</v>
      </c>
      <c r="F3317">
        <v>12559.3</v>
      </c>
      <c r="G3317">
        <v>238</v>
      </c>
      <c r="H3317">
        <v>23803.200000000001</v>
      </c>
      <c r="I3317">
        <v>270</v>
      </c>
      <c r="J3317">
        <v>24061.200000000001</v>
      </c>
      <c r="K3317">
        <v>358</v>
      </c>
      <c r="L3317">
        <v>11443.6</v>
      </c>
      <c r="M3317">
        <v>268</v>
      </c>
      <c r="N3317">
        <v>44476.5</v>
      </c>
      <c r="O3317">
        <v>745</v>
      </c>
      <c r="P3317">
        <v>23852.2</v>
      </c>
      <c r="Q3317">
        <v>656</v>
      </c>
      <c r="R3317">
        <v>30324.9</v>
      </c>
      <c r="S3317">
        <v>1355</v>
      </c>
      <c r="T3317">
        <v>42122</v>
      </c>
      <c r="U3317">
        <v>210454</v>
      </c>
      <c r="V3317">
        <f t="shared" si="51"/>
        <v>142179.68936648918</v>
      </c>
      <c r="W3317">
        <v>1877.170044</v>
      </c>
    </row>
    <row r="3318" spans="1:23">
      <c r="A3318" t="s">
        <v>3337</v>
      </c>
      <c r="B3318">
        <v>-6563.7</v>
      </c>
      <c r="C3318">
        <v>-165</v>
      </c>
      <c r="D3318">
        <v>4347.92</v>
      </c>
      <c r="E3318">
        <v>92</v>
      </c>
      <c r="F3318">
        <v>12468.8</v>
      </c>
      <c r="G3318">
        <v>238</v>
      </c>
      <c r="H3318">
        <v>23533.200000000001</v>
      </c>
      <c r="I3318">
        <v>270</v>
      </c>
      <c r="J3318">
        <v>23921.599999999999</v>
      </c>
      <c r="K3318">
        <v>358</v>
      </c>
      <c r="L3318">
        <v>11438.2</v>
      </c>
      <c r="M3318">
        <v>268</v>
      </c>
      <c r="N3318">
        <v>44387.1</v>
      </c>
      <c r="O3318">
        <v>745</v>
      </c>
      <c r="P3318">
        <v>23799.7</v>
      </c>
      <c r="Q3318">
        <v>656</v>
      </c>
      <c r="R3318">
        <v>30121.7</v>
      </c>
      <c r="S3318">
        <v>1355</v>
      </c>
      <c r="T3318">
        <v>42122</v>
      </c>
      <c r="U3318">
        <v>209576</v>
      </c>
      <c r="V3318">
        <f t="shared" si="51"/>
        <v>141457.11242898711</v>
      </c>
      <c r="W3318">
        <v>1867.630005</v>
      </c>
    </row>
    <row r="3319" spans="1:23">
      <c r="A3319" t="s">
        <v>3338</v>
      </c>
      <c r="B3319">
        <v>-6646.2</v>
      </c>
      <c r="C3319">
        <v>-165</v>
      </c>
      <c r="D3319">
        <v>4346.08</v>
      </c>
      <c r="E3319">
        <v>92</v>
      </c>
      <c r="F3319">
        <v>12445</v>
      </c>
      <c r="G3319">
        <v>238</v>
      </c>
      <c r="H3319">
        <v>23535.9</v>
      </c>
      <c r="I3319">
        <v>270</v>
      </c>
      <c r="J3319">
        <v>23885.8</v>
      </c>
      <c r="K3319">
        <v>358</v>
      </c>
      <c r="L3319">
        <v>11462.4</v>
      </c>
      <c r="M3319">
        <v>268</v>
      </c>
      <c r="N3319">
        <v>44379.7</v>
      </c>
      <c r="O3319">
        <v>745</v>
      </c>
      <c r="P3319">
        <v>23839</v>
      </c>
      <c r="Q3319">
        <v>656</v>
      </c>
      <c r="R3319">
        <v>30067.5</v>
      </c>
      <c r="S3319">
        <v>1355</v>
      </c>
      <c r="T3319">
        <v>42122</v>
      </c>
      <c r="U3319">
        <v>209437</v>
      </c>
      <c r="V3319">
        <f t="shared" si="51"/>
        <v>141500.28099834218</v>
      </c>
      <c r="W3319">
        <v>1868.1999510000001</v>
      </c>
    </row>
    <row r="3320" spans="1:23">
      <c r="A3320" t="s">
        <v>3339</v>
      </c>
      <c r="B3320">
        <v>-6715.5</v>
      </c>
      <c r="C3320">
        <v>-165</v>
      </c>
      <c r="D3320">
        <v>4314.8</v>
      </c>
      <c r="E3320">
        <v>92</v>
      </c>
      <c r="F3320">
        <v>12268.9</v>
      </c>
      <c r="G3320">
        <v>238</v>
      </c>
      <c r="H3320">
        <v>23301</v>
      </c>
      <c r="I3320">
        <v>270</v>
      </c>
      <c r="J3320">
        <v>23595.8</v>
      </c>
      <c r="K3320">
        <v>358</v>
      </c>
      <c r="L3320">
        <v>11406.1</v>
      </c>
      <c r="M3320">
        <v>268</v>
      </c>
      <c r="N3320">
        <v>43776.2</v>
      </c>
      <c r="O3320">
        <v>745</v>
      </c>
      <c r="P3320">
        <v>23517.599999999999</v>
      </c>
      <c r="Q3320">
        <v>656</v>
      </c>
      <c r="R3320">
        <v>29728.7</v>
      </c>
      <c r="S3320">
        <v>1355</v>
      </c>
      <c r="T3320">
        <v>42122</v>
      </c>
      <c r="U3320">
        <v>207316</v>
      </c>
      <c r="V3320">
        <f t="shared" si="51"/>
        <v>139844.57277585569</v>
      </c>
      <c r="W3320">
        <v>1846.339966</v>
      </c>
    </row>
    <row r="3321" spans="1:23">
      <c r="A3321" t="s">
        <v>3340</v>
      </c>
      <c r="B3321">
        <v>-6746.85</v>
      </c>
      <c r="C3321">
        <v>-165</v>
      </c>
      <c r="D3321">
        <v>4314.8</v>
      </c>
      <c r="E3321">
        <v>92</v>
      </c>
      <c r="F3321">
        <v>12221.3</v>
      </c>
      <c r="G3321">
        <v>238</v>
      </c>
      <c r="H3321">
        <v>23322.6</v>
      </c>
      <c r="I3321">
        <v>270</v>
      </c>
      <c r="J3321">
        <v>23574.3</v>
      </c>
      <c r="K3321">
        <v>358</v>
      </c>
      <c r="L3321">
        <v>11411.4</v>
      </c>
      <c r="M3321">
        <v>268</v>
      </c>
      <c r="N3321">
        <v>43537.8</v>
      </c>
      <c r="O3321">
        <v>745</v>
      </c>
      <c r="P3321">
        <v>23373.3</v>
      </c>
      <c r="Q3321">
        <v>656</v>
      </c>
      <c r="R3321">
        <v>29539</v>
      </c>
      <c r="S3321">
        <v>1355</v>
      </c>
      <c r="T3321">
        <v>42122</v>
      </c>
      <c r="U3321">
        <v>206670</v>
      </c>
      <c r="V3321">
        <f t="shared" si="51"/>
        <v>139449.96247458906</v>
      </c>
      <c r="W3321">
        <v>1841.130005</v>
      </c>
    </row>
    <row r="3322" spans="1:23">
      <c r="A3322" t="s">
        <v>3341</v>
      </c>
      <c r="B3322">
        <v>-6791.4</v>
      </c>
      <c r="C3322">
        <v>-165</v>
      </c>
      <c r="D3322">
        <v>4349.76</v>
      </c>
      <c r="E3322">
        <v>92</v>
      </c>
      <c r="F3322">
        <v>12371.2</v>
      </c>
      <c r="G3322">
        <v>238</v>
      </c>
      <c r="H3322">
        <v>23446.799999999999</v>
      </c>
      <c r="I3322">
        <v>270</v>
      </c>
      <c r="J3322">
        <v>23731.8</v>
      </c>
      <c r="K3322">
        <v>358</v>
      </c>
      <c r="L3322">
        <v>11478.4</v>
      </c>
      <c r="M3322">
        <v>268</v>
      </c>
      <c r="N3322">
        <v>43962.400000000001</v>
      </c>
      <c r="O3322">
        <v>745</v>
      </c>
      <c r="P3322">
        <v>23648.799999999999</v>
      </c>
      <c r="Q3322">
        <v>656</v>
      </c>
      <c r="R3322">
        <v>29850.7</v>
      </c>
      <c r="S3322">
        <v>1355</v>
      </c>
      <c r="T3322">
        <v>42122</v>
      </c>
      <c r="U3322">
        <v>208171</v>
      </c>
      <c r="V3322">
        <f t="shared" si="51"/>
        <v>140790.5834497769</v>
      </c>
      <c r="W3322">
        <v>1858.82995599999</v>
      </c>
    </row>
    <row r="3323" spans="1:23">
      <c r="A3323" t="s">
        <v>3342</v>
      </c>
      <c r="B3323">
        <v>-6781.5</v>
      </c>
      <c r="C3323">
        <v>-165</v>
      </c>
      <c r="D3323">
        <v>4374.6000000000004</v>
      </c>
      <c r="E3323">
        <v>92</v>
      </c>
      <c r="F3323">
        <v>12437.9</v>
      </c>
      <c r="G3323">
        <v>238</v>
      </c>
      <c r="H3323">
        <v>23643.9</v>
      </c>
      <c r="I3323">
        <v>270</v>
      </c>
      <c r="J3323">
        <v>23835.599999999999</v>
      </c>
      <c r="K3323">
        <v>358</v>
      </c>
      <c r="L3323">
        <v>11502.6</v>
      </c>
      <c r="M3323">
        <v>268</v>
      </c>
      <c r="N3323">
        <v>44431.8</v>
      </c>
      <c r="O3323">
        <v>745</v>
      </c>
      <c r="P3323">
        <v>23957.1</v>
      </c>
      <c r="Q3323">
        <v>656</v>
      </c>
      <c r="R3323">
        <v>29999.7</v>
      </c>
      <c r="S3323">
        <v>1355</v>
      </c>
      <c r="T3323">
        <v>42122</v>
      </c>
      <c r="U3323">
        <v>209524</v>
      </c>
      <c r="V3323">
        <f t="shared" si="51"/>
        <v>141807.03781591423</v>
      </c>
      <c r="W3323">
        <v>1872.25</v>
      </c>
    </row>
    <row r="3324" spans="1:23">
      <c r="A3324" t="s">
        <v>3343</v>
      </c>
      <c r="B3324">
        <v>-6674.25</v>
      </c>
      <c r="C3324">
        <v>-165</v>
      </c>
      <c r="D3324">
        <v>4335.96</v>
      </c>
      <c r="E3324">
        <v>92</v>
      </c>
      <c r="F3324">
        <v>12309.4</v>
      </c>
      <c r="G3324">
        <v>238</v>
      </c>
      <c r="H3324">
        <v>23465.7</v>
      </c>
      <c r="I3324">
        <v>270</v>
      </c>
      <c r="J3324">
        <v>23678.1</v>
      </c>
      <c r="K3324">
        <v>358</v>
      </c>
      <c r="L3324">
        <v>11414.1</v>
      </c>
      <c r="M3324">
        <v>268</v>
      </c>
      <c r="N3324">
        <v>44297.7</v>
      </c>
      <c r="O3324">
        <v>745</v>
      </c>
      <c r="P3324">
        <v>23858.7</v>
      </c>
      <c r="Q3324">
        <v>656</v>
      </c>
      <c r="R3324">
        <v>29986.1</v>
      </c>
      <c r="S3324">
        <v>1355</v>
      </c>
      <c r="T3324">
        <v>42122</v>
      </c>
      <c r="U3324">
        <v>208794</v>
      </c>
      <c r="V3324">
        <f t="shared" si="51"/>
        <v>140937.5268221976</v>
      </c>
      <c r="W3324">
        <v>1860.7700199999999</v>
      </c>
    </row>
    <row r="3325" spans="1:23">
      <c r="A3325" t="s">
        <v>3344</v>
      </c>
      <c r="B3325">
        <v>-6689.1</v>
      </c>
      <c r="C3325">
        <v>-165</v>
      </c>
      <c r="D3325">
        <v>4393.92</v>
      </c>
      <c r="E3325">
        <v>92</v>
      </c>
      <c r="F3325">
        <v>12345.1</v>
      </c>
      <c r="G3325">
        <v>238</v>
      </c>
      <c r="H3325">
        <v>23557.5</v>
      </c>
      <c r="I3325">
        <v>270</v>
      </c>
      <c r="J3325">
        <v>23739</v>
      </c>
      <c r="K3325">
        <v>358</v>
      </c>
      <c r="L3325">
        <v>11454.3</v>
      </c>
      <c r="M3325">
        <v>268</v>
      </c>
      <c r="N3325">
        <v>44297.7</v>
      </c>
      <c r="O3325">
        <v>745</v>
      </c>
      <c r="P3325">
        <v>24042.400000000001</v>
      </c>
      <c r="Q3325">
        <v>656</v>
      </c>
      <c r="R3325">
        <v>30460.400000000001</v>
      </c>
      <c r="S3325">
        <v>1355</v>
      </c>
      <c r="T3325">
        <v>42122</v>
      </c>
      <c r="U3325">
        <v>209723</v>
      </c>
      <c r="V3325">
        <f t="shared" si="51"/>
        <v>141788.86061147816</v>
      </c>
      <c r="W3325">
        <v>1872.01001</v>
      </c>
    </row>
    <row r="3326" spans="1:23">
      <c r="A3326" t="s">
        <v>3345</v>
      </c>
      <c r="B3326">
        <v>-6684.15</v>
      </c>
      <c r="C3326">
        <v>-165</v>
      </c>
      <c r="D3326">
        <v>4358.04</v>
      </c>
      <c r="E3326">
        <v>92</v>
      </c>
      <c r="F3326">
        <v>12292.7</v>
      </c>
      <c r="G3326">
        <v>238</v>
      </c>
      <c r="H3326">
        <v>23506.2</v>
      </c>
      <c r="I3326">
        <v>270</v>
      </c>
      <c r="J3326">
        <v>23513.4</v>
      </c>
      <c r="K3326">
        <v>358</v>
      </c>
      <c r="L3326">
        <v>11390</v>
      </c>
      <c r="M3326">
        <v>268</v>
      </c>
      <c r="N3326">
        <v>43344.1</v>
      </c>
      <c r="O3326">
        <v>745</v>
      </c>
      <c r="P3326">
        <v>23819.4</v>
      </c>
      <c r="Q3326">
        <v>656</v>
      </c>
      <c r="R3326">
        <v>30352</v>
      </c>
      <c r="S3326">
        <v>1355</v>
      </c>
      <c r="T3326">
        <v>42753.599999999999</v>
      </c>
      <c r="U3326">
        <v>208645</v>
      </c>
      <c r="V3326">
        <f t="shared" si="51"/>
        <v>141373.04049154813</v>
      </c>
      <c r="W3326">
        <v>1866.5200199999999</v>
      </c>
    </row>
    <row r="3327" spans="1:23">
      <c r="A3327" t="s">
        <v>3346</v>
      </c>
      <c r="B3327">
        <v>-6702.3</v>
      </c>
      <c r="C3327">
        <v>-165</v>
      </c>
      <c r="D3327">
        <v>4324</v>
      </c>
      <c r="E3327">
        <v>92</v>
      </c>
      <c r="F3327">
        <v>12252.2</v>
      </c>
      <c r="G3327">
        <v>238</v>
      </c>
      <c r="H3327">
        <v>23457.599999999999</v>
      </c>
      <c r="I3327">
        <v>270</v>
      </c>
      <c r="J3327">
        <v>23277.200000000001</v>
      </c>
      <c r="K3327">
        <v>358</v>
      </c>
      <c r="L3327">
        <v>11379.3</v>
      </c>
      <c r="M3327">
        <v>268</v>
      </c>
      <c r="N3327">
        <v>42859.8</v>
      </c>
      <c r="O3327">
        <v>745</v>
      </c>
      <c r="P3327">
        <v>23799.7</v>
      </c>
      <c r="Q3327">
        <v>656</v>
      </c>
      <c r="R3327">
        <v>30338.400000000001</v>
      </c>
      <c r="S3327">
        <v>1355</v>
      </c>
      <c r="T3327">
        <v>42753.599999999999</v>
      </c>
      <c r="U3327">
        <v>207740</v>
      </c>
      <c r="V3327">
        <f t="shared" si="51"/>
        <v>140685.30161793379</v>
      </c>
      <c r="W3327">
        <v>1857.4399410000001</v>
      </c>
    </row>
    <row r="3328" spans="1:23">
      <c r="A3328" t="s">
        <v>3347</v>
      </c>
      <c r="B3328">
        <v>-6730.35</v>
      </c>
      <c r="C3328">
        <v>-165</v>
      </c>
      <c r="D3328">
        <v>4347.92</v>
      </c>
      <c r="E3328">
        <v>92</v>
      </c>
      <c r="F3328">
        <v>12364.1</v>
      </c>
      <c r="G3328">
        <v>238</v>
      </c>
      <c r="H3328">
        <v>23668.2</v>
      </c>
      <c r="I3328">
        <v>270</v>
      </c>
      <c r="J3328">
        <v>23137.5</v>
      </c>
      <c r="K3328">
        <v>358</v>
      </c>
      <c r="L3328">
        <v>11462.4</v>
      </c>
      <c r="M3328">
        <v>268</v>
      </c>
      <c r="N3328">
        <v>43239.8</v>
      </c>
      <c r="O3328">
        <v>745</v>
      </c>
      <c r="P3328">
        <v>23944</v>
      </c>
      <c r="Q3328">
        <v>656</v>
      </c>
      <c r="R3328">
        <v>30311.4</v>
      </c>
      <c r="S3328">
        <v>1355</v>
      </c>
      <c r="T3328">
        <v>42753.599999999999</v>
      </c>
      <c r="U3328">
        <v>208498</v>
      </c>
      <c r="V3328">
        <f t="shared" si="51"/>
        <v>141304.87124106864</v>
      </c>
      <c r="W3328">
        <v>1865.619995</v>
      </c>
    </row>
    <row r="3329" spans="1:23">
      <c r="A3329" t="s">
        <v>3348</v>
      </c>
      <c r="B3329">
        <v>-6702.3</v>
      </c>
      <c r="C3329">
        <v>-165</v>
      </c>
      <c r="D3329">
        <v>4285.3599999999997</v>
      </c>
      <c r="E3329">
        <v>92</v>
      </c>
      <c r="F3329">
        <v>12238</v>
      </c>
      <c r="G3329">
        <v>238</v>
      </c>
      <c r="H3329">
        <v>23557.5</v>
      </c>
      <c r="I3329">
        <v>270</v>
      </c>
      <c r="J3329">
        <v>22951.4</v>
      </c>
      <c r="K3329">
        <v>358</v>
      </c>
      <c r="L3329">
        <v>11435.6</v>
      </c>
      <c r="M3329">
        <v>268</v>
      </c>
      <c r="N3329">
        <v>43254.7</v>
      </c>
      <c r="O3329">
        <v>745</v>
      </c>
      <c r="P3329">
        <v>23655.4</v>
      </c>
      <c r="Q3329">
        <v>656</v>
      </c>
      <c r="R3329">
        <v>29999.7</v>
      </c>
      <c r="S3329">
        <v>1355</v>
      </c>
      <c r="T3329">
        <v>42753.599999999999</v>
      </c>
      <c r="U3329">
        <v>207429</v>
      </c>
      <c r="V3329">
        <f t="shared" si="51"/>
        <v>140315.69199779161</v>
      </c>
      <c r="W3329">
        <v>1852.5600589999999</v>
      </c>
    </row>
    <row r="3330" spans="1:23">
      <c r="A3330" t="s">
        <v>3349</v>
      </c>
      <c r="B3330">
        <v>-6756.75</v>
      </c>
      <c r="C3330">
        <v>-165</v>
      </c>
      <c r="D3330">
        <v>4273.3999999999996</v>
      </c>
      <c r="E3330">
        <v>92</v>
      </c>
      <c r="F3330">
        <v>12221.3</v>
      </c>
      <c r="G3330">
        <v>238</v>
      </c>
      <c r="H3330">
        <v>23749.200000000001</v>
      </c>
      <c r="I3330">
        <v>270</v>
      </c>
      <c r="J3330">
        <v>22840.400000000001</v>
      </c>
      <c r="K3330">
        <v>358</v>
      </c>
      <c r="L3330">
        <v>11427.5</v>
      </c>
      <c r="M3330">
        <v>268</v>
      </c>
      <c r="N3330">
        <v>43157.8</v>
      </c>
      <c r="O3330">
        <v>745</v>
      </c>
      <c r="P3330">
        <v>23570.1</v>
      </c>
      <c r="Q3330">
        <v>656</v>
      </c>
      <c r="R3330">
        <v>29837.1</v>
      </c>
      <c r="S3330">
        <v>1355</v>
      </c>
      <c r="T3330">
        <v>42753.599999999999</v>
      </c>
      <c r="U3330">
        <v>207074</v>
      </c>
      <c r="V3330">
        <f t="shared" si="51"/>
        <v>140049.08037581123</v>
      </c>
      <c r="W3330">
        <v>1849.040039</v>
      </c>
    </row>
    <row r="3331" spans="1:23">
      <c r="A3331" t="s">
        <v>3350</v>
      </c>
      <c r="B3331">
        <v>-6766.65</v>
      </c>
      <c r="C3331">
        <v>-165</v>
      </c>
      <c r="D3331">
        <v>4302.84</v>
      </c>
      <c r="E3331">
        <v>92</v>
      </c>
      <c r="F3331">
        <v>12311.7</v>
      </c>
      <c r="G3331">
        <v>238</v>
      </c>
      <c r="H3331">
        <v>24046.2</v>
      </c>
      <c r="I3331">
        <v>270</v>
      </c>
      <c r="J3331">
        <v>23012.2</v>
      </c>
      <c r="K3331">
        <v>358</v>
      </c>
      <c r="L3331">
        <v>11457</v>
      </c>
      <c r="M3331">
        <v>268</v>
      </c>
      <c r="N3331">
        <v>42993.9</v>
      </c>
      <c r="O3331">
        <v>745</v>
      </c>
      <c r="P3331">
        <v>23661.9</v>
      </c>
      <c r="Q3331">
        <v>656</v>
      </c>
      <c r="R3331">
        <v>29959.1</v>
      </c>
      <c r="S3331">
        <v>1355</v>
      </c>
      <c r="T3331">
        <v>42753.599999999999</v>
      </c>
      <c r="U3331">
        <v>207732</v>
      </c>
      <c r="V3331">
        <f t="shared" si="51"/>
        <v>140698.93917936357</v>
      </c>
      <c r="W3331">
        <v>1857.619995</v>
      </c>
    </row>
    <row r="3332" spans="1:23">
      <c r="A3332" t="s">
        <v>3351</v>
      </c>
      <c r="B3332">
        <v>-6840.9</v>
      </c>
      <c r="C3332">
        <v>-165</v>
      </c>
      <c r="D3332">
        <v>4349.76</v>
      </c>
      <c r="E3332">
        <v>92</v>
      </c>
      <c r="F3332">
        <v>12454.5</v>
      </c>
      <c r="G3332">
        <v>238</v>
      </c>
      <c r="H3332">
        <v>24046.2</v>
      </c>
      <c r="I3332">
        <v>270</v>
      </c>
      <c r="J3332">
        <v>23169.8</v>
      </c>
      <c r="K3332">
        <v>358</v>
      </c>
      <c r="L3332">
        <v>11540.1</v>
      </c>
      <c r="M3332">
        <v>268</v>
      </c>
      <c r="N3332">
        <v>43575.1</v>
      </c>
      <c r="O3332">
        <v>745</v>
      </c>
      <c r="P3332">
        <v>23845.599999999999</v>
      </c>
      <c r="Q3332">
        <v>656</v>
      </c>
      <c r="R3332">
        <v>30270.7</v>
      </c>
      <c r="S3332">
        <v>1355</v>
      </c>
      <c r="T3332">
        <v>42753.599999999999</v>
      </c>
      <c r="U3332">
        <v>209164</v>
      </c>
      <c r="V3332">
        <f t="shared" ref="V3332:V3395" si="52">V3331*W3332/W3331</f>
        <v>141813.85197639719</v>
      </c>
      <c r="W3332">
        <v>1872.339966</v>
      </c>
    </row>
    <row r="3333" spans="1:23">
      <c r="A3333" t="s">
        <v>3352</v>
      </c>
      <c r="B3333">
        <v>-6998.9</v>
      </c>
      <c r="C3333">
        <v>-170</v>
      </c>
      <c r="D3333">
        <v>4326.1400000000003</v>
      </c>
      <c r="E3333">
        <v>91</v>
      </c>
      <c r="F3333">
        <v>16653.2</v>
      </c>
      <c r="G3333">
        <v>316</v>
      </c>
      <c r="H3333">
        <v>23651.8</v>
      </c>
      <c r="I3333">
        <v>264</v>
      </c>
      <c r="J3333">
        <v>19226.7</v>
      </c>
      <c r="K3333">
        <v>293</v>
      </c>
      <c r="L3333">
        <v>10747.5</v>
      </c>
      <c r="M3333">
        <v>250</v>
      </c>
      <c r="N3333">
        <v>46146.2</v>
      </c>
      <c r="O3333">
        <v>784</v>
      </c>
      <c r="P3333">
        <v>24054.1</v>
      </c>
      <c r="Q3333">
        <v>654</v>
      </c>
      <c r="R3333">
        <v>29362.6</v>
      </c>
      <c r="S3333">
        <v>1312</v>
      </c>
      <c r="T3333">
        <v>43185.7</v>
      </c>
      <c r="U3333">
        <v>210355</v>
      </c>
      <c r="V3333">
        <f t="shared" si="52"/>
        <v>142812.12913809769</v>
      </c>
      <c r="W3333">
        <v>1885.5200199999999</v>
      </c>
    </row>
    <row r="3334" spans="1:23">
      <c r="A3334" t="s">
        <v>3353</v>
      </c>
      <c r="B3334">
        <v>-6988.7</v>
      </c>
      <c r="C3334">
        <v>-170</v>
      </c>
      <c r="D3334">
        <v>4357.99</v>
      </c>
      <c r="E3334">
        <v>91</v>
      </c>
      <c r="F3334">
        <v>16770.099999999999</v>
      </c>
      <c r="G3334">
        <v>316</v>
      </c>
      <c r="H3334">
        <v>23736.2</v>
      </c>
      <c r="I3334">
        <v>264</v>
      </c>
      <c r="J3334">
        <v>19355.599999999999</v>
      </c>
      <c r="K3334">
        <v>293</v>
      </c>
      <c r="L3334">
        <v>10760</v>
      </c>
      <c r="M3334">
        <v>250</v>
      </c>
      <c r="N3334">
        <v>46350.1</v>
      </c>
      <c r="O3334">
        <v>784</v>
      </c>
      <c r="P3334">
        <v>24067.200000000001</v>
      </c>
      <c r="Q3334">
        <v>654</v>
      </c>
      <c r="R3334">
        <v>29428.2</v>
      </c>
      <c r="S3334">
        <v>1312</v>
      </c>
      <c r="T3334">
        <v>43185.7</v>
      </c>
      <c r="U3334">
        <v>211022</v>
      </c>
      <c r="V3334">
        <f t="shared" si="52"/>
        <v>143219.61875255965</v>
      </c>
      <c r="W3334">
        <v>1890.90002399999</v>
      </c>
    </row>
    <row r="3335" spans="1:23">
      <c r="A3335" t="s">
        <v>3354</v>
      </c>
      <c r="B3335">
        <v>-7010.8</v>
      </c>
      <c r="C3335">
        <v>-170</v>
      </c>
      <c r="D3335">
        <v>4363.45</v>
      </c>
      <c r="E3335">
        <v>91</v>
      </c>
      <c r="F3335">
        <v>16795.400000000001</v>
      </c>
      <c r="G3335">
        <v>316</v>
      </c>
      <c r="H3335">
        <v>23889.4</v>
      </c>
      <c r="I3335">
        <v>264</v>
      </c>
      <c r="J3335">
        <v>19261.8</v>
      </c>
      <c r="K3335">
        <v>293</v>
      </c>
      <c r="L3335">
        <v>10772.5</v>
      </c>
      <c r="M3335">
        <v>250</v>
      </c>
      <c r="N3335">
        <v>46248.2</v>
      </c>
      <c r="O3335">
        <v>784</v>
      </c>
      <c r="P3335">
        <v>23949.5</v>
      </c>
      <c r="Q3335">
        <v>654</v>
      </c>
      <c r="R3335">
        <v>29375.7</v>
      </c>
      <c r="S3335">
        <v>1312</v>
      </c>
      <c r="T3335">
        <v>43185.7</v>
      </c>
      <c r="U3335">
        <v>210831</v>
      </c>
      <c r="V3335">
        <f t="shared" si="52"/>
        <v>143058.28903816539</v>
      </c>
      <c r="W3335">
        <v>1888.7700199999999</v>
      </c>
    </row>
    <row r="3336" spans="1:23">
      <c r="A3336" t="s">
        <v>3355</v>
      </c>
      <c r="B3336">
        <v>-7048.2</v>
      </c>
      <c r="C3336">
        <v>-170</v>
      </c>
      <c r="D3336">
        <v>4307.9399999999996</v>
      </c>
      <c r="E3336">
        <v>91</v>
      </c>
      <c r="F3336">
        <v>16602.599999999999</v>
      </c>
      <c r="G3336">
        <v>316</v>
      </c>
      <c r="H3336">
        <v>23802.2</v>
      </c>
      <c r="I3336">
        <v>264</v>
      </c>
      <c r="J3336">
        <v>18942.5</v>
      </c>
      <c r="K3336">
        <v>293</v>
      </c>
      <c r="L3336">
        <v>10737.5</v>
      </c>
      <c r="M3336">
        <v>250</v>
      </c>
      <c r="N3336">
        <v>45479.8</v>
      </c>
      <c r="O3336">
        <v>784</v>
      </c>
      <c r="P3336">
        <v>23491.7</v>
      </c>
      <c r="Q3336">
        <v>654</v>
      </c>
      <c r="R3336">
        <v>29087</v>
      </c>
      <c r="S3336">
        <v>1312</v>
      </c>
      <c r="T3336">
        <v>43185.7</v>
      </c>
      <c r="U3336">
        <v>208589</v>
      </c>
      <c r="V3336">
        <f t="shared" si="52"/>
        <v>141264.72604547697</v>
      </c>
      <c r="W3336">
        <v>1865.089966</v>
      </c>
    </row>
    <row r="3337" spans="1:23">
      <c r="A3337" t="s">
        <v>3356</v>
      </c>
      <c r="B3337">
        <v>-7036.3</v>
      </c>
      <c r="C3337">
        <v>-170</v>
      </c>
      <c r="D3337">
        <v>4245.1499999999996</v>
      </c>
      <c r="E3337">
        <v>91</v>
      </c>
      <c r="F3337">
        <v>16365.6</v>
      </c>
      <c r="G3337">
        <v>316</v>
      </c>
      <c r="H3337">
        <v>23403.599999999999</v>
      </c>
      <c r="I3337">
        <v>264</v>
      </c>
      <c r="J3337">
        <v>18573.3</v>
      </c>
      <c r="K3337">
        <v>293</v>
      </c>
      <c r="L3337">
        <v>10747.5</v>
      </c>
      <c r="M3337">
        <v>250</v>
      </c>
      <c r="N3337">
        <v>45025.1</v>
      </c>
      <c r="O3337">
        <v>784</v>
      </c>
      <c r="P3337">
        <v>23308.6</v>
      </c>
      <c r="Q3337">
        <v>654</v>
      </c>
      <c r="R3337">
        <v>28641</v>
      </c>
      <c r="S3337">
        <v>1312</v>
      </c>
      <c r="T3337">
        <v>43185.7</v>
      </c>
      <c r="U3337">
        <v>206459</v>
      </c>
      <c r="V3337">
        <f t="shared" si="52"/>
        <v>139746.11434495871</v>
      </c>
      <c r="W3337">
        <v>1845.040039</v>
      </c>
    </row>
    <row r="3338" spans="1:23">
      <c r="A3338" t="s">
        <v>3357</v>
      </c>
      <c r="B3338">
        <v>-7136.6</v>
      </c>
      <c r="C3338">
        <v>-170</v>
      </c>
      <c r="D3338">
        <v>4261.53</v>
      </c>
      <c r="E3338">
        <v>91</v>
      </c>
      <c r="F3338">
        <v>16365.6</v>
      </c>
      <c r="G3338">
        <v>316</v>
      </c>
      <c r="H3338">
        <v>23638.6</v>
      </c>
      <c r="I3338">
        <v>264</v>
      </c>
      <c r="J3338">
        <v>18760.8</v>
      </c>
      <c r="K3338">
        <v>293</v>
      </c>
      <c r="L3338">
        <v>10802.5</v>
      </c>
      <c r="M3338">
        <v>250</v>
      </c>
      <c r="N3338">
        <v>44656.6</v>
      </c>
      <c r="O3338">
        <v>784</v>
      </c>
      <c r="P3338">
        <v>23517.8</v>
      </c>
      <c r="Q3338">
        <v>654</v>
      </c>
      <c r="R3338">
        <v>28680.3</v>
      </c>
      <c r="S3338">
        <v>1312</v>
      </c>
      <c r="T3338">
        <v>43185.7</v>
      </c>
      <c r="U3338">
        <v>206733</v>
      </c>
      <c r="V3338">
        <f t="shared" si="52"/>
        <v>140270.239670496</v>
      </c>
      <c r="W3338">
        <v>1851.959961</v>
      </c>
    </row>
    <row r="3339" spans="1:23">
      <c r="A3339" t="s">
        <v>3358</v>
      </c>
      <c r="B3339">
        <v>-7121.3</v>
      </c>
      <c r="C3339">
        <v>-170</v>
      </c>
      <c r="D3339">
        <v>4326.1400000000003</v>
      </c>
      <c r="E3339">
        <v>91</v>
      </c>
      <c r="F3339">
        <v>16574.2</v>
      </c>
      <c r="G3339">
        <v>316</v>
      </c>
      <c r="H3339">
        <v>23746.799999999999</v>
      </c>
      <c r="I3339">
        <v>264</v>
      </c>
      <c r="J3339">
        <v>18963</v>
      </c>
      <c r="K3339">
        <v>293</v>
      </c>
      <c r="L3339">
        <v>10850</v>
      </c>
      <c r="M3339">
        <v>250</v>
      </c>
      <c r="N3339">
        <v>45613.1</v>
      </c>
      <c r="O3339">
        <v>784</v>
      </c>
      <c r="P3339">
        <v>23831.8</v>
      </c>
      <c r="Q3339">
        <v>654</v>
      </c>
      <c r="R3339">
        <v>28929.599999999999</v>
      </c>
      <c r="S3339">
        <v>1312</v>
      </c>
      <c r="T3339">
        <v>43185.7</v>
      </c>
      <c r="U3339">
        <v>208899</v>
      </c>
      <c r="V3339">
        <f t="shared" si="52"/>
        <v>141801.74000041577</v>
      </c>
      <c r="W3339">
        <v>1872.1800539999999</v>
      </c>
    </row>
    <row r="3340" spans="1:23">
      <c r="A3340" t="s">
        <v>3359</v>
      </c>
      <c r="B3340">
        <v>-7094.1</v>
      </c>
      <c r="C3340">
        <v>-170</v>
      </c>
      <c r="D3340">
        <v>4239.6899999999996</v>
      </c>
      <c r="E3340">
        <v>91</v>
      </c>
      <c r="F3340">
        <v>16245.6</v>
      </c>
      <c r="G3340">
        <v>316</v>
      </c>
      <c r="H3340">
        <v>23416.799999999999</v>
      </c>
      <c r="I3340">
        <v>264</v>
      </c>
      <c r="J3340">
        <v>18491.2</v>
      </c>
      <c r="K3340">
        <v>293</v>
      </c>
      <c r="L3340">
        <v>10742.5</v>
      </c>
      <c r="M3340">
        <v>250</v>
      </c>
      <c r="N3340">
        <v>44092.2</v>
      </c>
      <c r="O3340">
        <v>784</v>
      </c>
      <c r="P3340">
        <v>23282.400000000001</v>
      </c>
      <c r="Q3340">
        <v>654</v>
      </c>
      <c r="R3340">
        <v>28260.5</v>
      </c>
      <c r="S3340">
        <v>1312</v>
      </c>
      <c r="T3340">
        <v>43185.7</v>
      </c>
      <c r="U3340">
        <v>204862</v>
      </c>
      <c r="V3340">
        <f t="shared" si="52"/>
        <v>138840.23962616373</v>
      </c>
      <c r="W3340">
        <v>1833.07995599999</v>
      </c>
    </row>
    <row r="3341" spans="1:23">
      <c r="A3341" t="s">
        <v>3360</v>
      </c>
      <c r="B3341">
        <v>-7087.3</v>
      </c>
      <c r="C3341">
        <v>-170</v>
      </c>
      <c r="D3341">
        <v>4188.7299999999996</v>
      </c>
      <c r="E3341">
        <v>91</v>
      </c>
      <c r="F3341">
        <v>16084.4</v>
      </c>
      <c r="G3341">
        <v>316</v>
      </c>
      <c r="H3341">
        <v>23350.799999999999</v>
      </c>
      <c r="I3341">
        <v>264</v>
      </c>
      <c r="J3341">
        <v>18236.3</v>
      </c>
      <c r="K3341">
        <v>293</v>
      </c>
      <c r="L3341">
        <v>10687.5</v>
      </c>
      <c r="M3341">
        <v>250</v>
      </c>
      <c r="N3341">
        <v>43676.6</v>
      </c>
      <c r="O3341">
        <v>784</v>
      </c>
      <c r="P3341">
        <v>23020.799999999999</v>
      </c>
      <c r="Q3341">
        <v>654</v>
      </c>
      <c r="R3341">
        <v>27919.4</v>
      </c>
      <c r="S3341">
        <v>1312</v>
      </c>
      <c r="T3341">
        <v>43185.7</v>
      </c>
      <c r="U3341">
        <v>203263</v>
      </c>
      <c r="V3341">
        <f t="shared" si="52"/>
        <v>137523.09367091049</v>
      </c>
      <c r="W3341">
        <v>1815.6899410000001</v>
      </c>
    </row>
    <row r="3342" spans="1:23">
      <c r="A3342" t="s">
        <v>3361</v>
      </c>
      <c r="B3342">
        <v>-7129.8</v>
      </c>
      <c r="C3342">
        <v>-170</v>
      </c>
      <c r="D3342">
        <v>4222.3999999999996</v>
      </c>
      <c r="E3342">
        <v>91</v>
      </c>
      <c r="F3342">
        <v>16176</v>
      </c>
      <c r="G3342">
        <v>316</v>
      </c>
      <c r="H3342">
        <v>23670.2</v>
      </c>
      <c r="I3342">
        <v>264</v>
      </c>
      <c r="J3342">
        <v>18379.900000000001</v>
      </c>
      <c r="K3342">
        <v>293</v>
      </c>
      <c r="L3342">
        <v>10772.5</v>
      </c>
      <c r="M3342">
        <v>250</v>
      </c>
      <c r="N3342">
        <v>43919.7</v>
      </c>
      <c r="O3342">
        <v>784</v>
      </c>
      <c r="P3342">
        <v>23249.7</v>
      </c>
      <c r="Q3342">
        <v>654</v>
      </c>
      <c r="R3342">
        <v>28142.400000000001</v>
      </c>
      <c r="S3342">
        <v>1312</v>
      </c>
      <c r="T3342">
        <v>43185.7</v>
      </c>
      <c r="U3342">
        <v>204589</v>
      </c>
      <c r="V3342">
        <f t="shared" si="52"/>
        <v>138653.16029861677</v>
      </c>
      <c r="W3342">
        <v>1830.6099850000001</v>
      </c>
    </row>
    <row r="3343" spans="1:23">
      <c r="A3343" t="s">
        <v>3362</v>
      </c>
      <c r="B3343">
        <v>-7228.4</v>
      </c>
      <c r="C3343">
        <v>-170</v>
      </c>
      <c r="D3343">
        <v>4247.88</v>
      </c>
      <c r="E3343">
        <v>91</v>
      </c>
      <c r="F3343">
        <v>16289.8</v>
      </c>
      <c r="G3343">
        <v>316</v>
      </c>
      <c r="H3343">
        <v>23987</v>
      </c>
      <c r="I3343">
        <v>264</v>
      </c>
      <c r="J3343">
        <v>18403.3</v>
      </c>
      <c r="K3343">
        <v>293</v>
      </c>
      <c r="L3343">
        <v>10800</v>
      </c>
      <c r="M3343">
        <v>250</v>
      </c>
      <c r="N3343">
        <v>44390.1</v>
      </c>
      <c r="O3343">
        <v>784</v>
      </c>
      <c r="P3343">
        <v>23367.4</v>
      </c>
      <c r="Q3343">
        <v>654</v>
      </c>
      <c r="R3343">
        <v>28404.799999999999</v>
      </c>
      <c r="S3343">
        <v>1312</v>
      </c>
      <c r="T3343">
        <v>43185.7</v>
      </c>
      <c r="U3343">
        <v>205848</v>
      </c>
      <c r="V3343">
        <f t="shared" si="52"/>
        <v>139590.08237032071</v>
      </c>
      <c r="W3343">
        <v>1842.9799800000001</v>
      </c>
    </row>
    <row r="3344" spans="1:23">
      <c r="A3344" t="s">
        <v>3363</v>
      </c>
      <c r="B3344">
        <v>-7281.1</v>
      </c>
      <c r="C3344">
        <v>-170</v>
      </c>
      <c r="D3344">
        <v>4310.67</v>
      </c>
      <c r="E3344">
        <v>91</v>
      </c>
      <c r="F3344">
        <v>16539.400000000001</v>
      </c>
      <c r="G3344">
        <v>316</v>
      </c>
      <c r="H3344">
        <v>24274.799999999999</v>
      </c>
      <c r="I3344">
        <v>264</v>
      </c>
      <c r="J3344">
        <v>18661.2</v>
      </c>
      <c r="K3344">
        <v>293</v>
      </c>
      <c r="L3344">
        <v>10905</v>
      </c>
      <c r="M3344">
        <v>250</v>
      </c>
      <c r="N3344">
        <v>44609.599999999999</v>
      </c>
      <c r="O3344">
        <v>784</v>
      </c>
      <c r="P3344">
        <v>23596.3</v>
      </c>
      <c r="Q3344">
        <v>654</v>
      </c>
      <c r="R3344">
        <v>28627.8</v>
      </c>
      <c r="S3344">
        <v>1312</v>
      </c>
      <c r="T3344">
        <v>43185.7</v>
      </c>
      <c r="U3344">
        <v>207429</v>
      </c>
      <c r="V3344">
        <f t="shared" si="52"/>
        <v>141054.17169799467</v>
      </c>
      <c r="W3344">
        <v>1862.3100589999999</v>
      </c>
    </row>
    <row r="3345" spans="1:23">
      <c r="A3345" t="s">
        <v>3364</v>
      </c>
      <c r="B3345">
        <v>-7191</v>
      </c>
      <c r="C3345">
        <v>-170</v>
      </c>
      <c r="D3345">
        <v>4324.32</v>
      </c>
      <c r="E3345">
        <v>91</v>
      </c>
      <c r="F3345">
        <v>16669</v>
      </c>
      <c r="G3345">
        <v>316</v>
      </c>
      <c r="H3345">
        <v>24496.6</v>
      </c>
      <c r="I3345">
        <v>264</v>
      </c>
      <c r="J3345">
        <v>18684.599999999999</v>
      </c>
      <c r="K3345">
        <v>293</v>
      </c>
      <c r="L3345">
        <v>10907.5</v>
      </c>
      <c r="M3345">
        <v>250</v>
      </c>
      <c r="N3345">
        <v>44601.8</v>
      </c>
      <c r="O3345">
        <v>784</v>
      </c>
      <c r="P3345">
        <v>23563.599999999999</v>
      </c>
      <c r="Q3345">
        <v>654</v>
      </c>
      <c r="R3345">
        <v>28680.3</v>
      </c>
      <c r="S3345">
        <v>1312</v>
      </c>
      <c r="T3345">
        <v>43185.7</v>
      </c>
      <c r="U3345">
        <v>207922</v>
      </c>
      <c r="V3345">
        <f t="shared" si="52"/>
        <v>141246.5488410409</v>
      </c>
      <c r="W3345">
        <v>1864.849976</v>
      </c>
    </row>
    <row r="3346" spans="1:23">
      <c r="A3346" t="s">
        <v>3365</v>
      </c>
      <c r="B3346">
        <v>-7182.5</v>
      </c>
      <c r="C3346">
        <v>-170</v>
      </c>
      <c r="D3346">
        <v>4325.2299999999996</v>
      </c>
      <c r="E3346">
        <v>91</v>
      </c>
      <c r="F3346">
        <v>16716.400000000001</v>
      </c>
      <c r="G3346">
        <v>316</v>
      </c>
      <c r="H3346">
        <v>24662.9</v>
      </c>
      <c r="I3346">
        <v>264</v>
      </c>
      <c r="J3346">
        <v>18734.400000000001</v>
      </c>
      <c r="K3346">
        <v>293</v>
      </c>
      <c r="L3346">
        <v>10912.5</v>
      </c>
      <c r="M3346">
        <v>250</v>
      </c>
      <c r="N3346">
        <v>45134.9</v>
      </c>
      <c r="O3346">
        <v>784</v>
      </c>
      <c r="P3346">
        <v>23655.200000000001</v>
      </c>
      <c r="Q3346">
        <v>654</v>
      </c>
      <c r="R3346">
        <v>28654.1</v>
      </c>
      <c r="S3346">
        <v>1312</v>
      </c>
      <c r="T3346">
        <v>43185.7</v>
      </c>
      <c r="U3346">
        <v>208799</v>
      </c>
      <c r="V3346">
        <f t="shared" si="52"/>
        <v>141779.77200926017</v>
      </c>
      <c r="W3346">
        <v>1871.8900149999999</v>
      </c>
    </row>
    <row r="3347" spans="1:23">
      <c r="A3347" t="s">
        <v>3366</v>
      </c>
      <c r="B3347">
        <v>-7192.7</v>
      </c>
      <c r="C3347">
        <v>-170</v>
      </c>
      <c r="D3347">
        <v>4340.7</v>
      </c>
      <c r="E3347">
        <v>91</v>
      </c>
      <c r="F3347">
        <v>16725.900000000001</v>
      </c>
      <c r="G3347">
        <v>316</v>
      </c>
      <c r="H3347">
        <v>24623.3</v>
      </c>
      <c r="I3347">
        <v>264</v>
      </c>
      <c r="J3347">
        <v>18895.599999999999</v>
      </c>
      <c r="K3347">
        <v>293</v>
      </c>
      <c r="L3347">
        <v>10907.5</v>
      </c>
      <c r="M3347">
        <v>250</v>
      </c>
      <c r="N3347">
        <v>45628.800000000003</v>
      </c>
      <c r="O3347">
        <v>784</v>
      </c>
      <c r="P3347">
        <v>23753.3</v>
      </c>
      <c r="Q3347">
        <v>654</v>
      </c>
      <c r="R3347">
        <v>28850.9</v>
      </c>
      <c r="S3347">
        <v>1312</v>
      </c>
      <c r="T3347">
        <v>43185.7</v>
      </c>
      <c r="U3347">
        <v>209719</v>
      </c>
      <c r="V3347">
        <f t="shared" si="52"/>
        <v>142359.95453355403</v>
      </c>
      <c r="W3347">
        <v>1879.5500489999999</v>
      </c>
    </row>
    <row r="3348" spans="1:23">
      <c r="A3348" t="s">
        <v>3367</v>
      </c>
      <c r="B3348">
        <v>-7196.1</v>
      </c>
      <c r="C3348">
        <v>-170</v>
      </c>
      <c r="D3348">
        <v>4341.6099999999997</v>
      </c>
      <c r="E3348">
        <v>91</v>
      </c>
      <c r="F3348">
        <v>16789.099999999999</v>
      </c>
      <c r="G3348">
        <v>316</v>
      </c>
      <c r="H3348">
        <v>24752.6</v>
      </c>
      <c r="I3348">
        <v>264</v>
      </c>
      <c r="J3348">
        <v>18807.7</v>
      </c>
      <c r="K3348">
        <v>293</v>
      </c>
      <c r="L3348">
        <v>10890</v>
      </c>
      <c r="M3348">
        <v>250</v>
      </c>
      <c r="N3348">
        <v>45401.4</v>
      </c>
      <c r="O3348">
        <v>784</v>
      </c>
      <c r="P3348">
        <v>23498.2</v>
      </c>
      <c r="Q3348">
        <v>654</v>
      </c>
      <c r="R3348">
        <v>28916.5</v>
      </c>
      <c r="S3348">
        <v>1312</v>
      </c>
      <c r="T3348">
        <v>43185.7</v>
      </c>
      <c r="U3348">
        <v>209387</v>
      </c>
      <c r="V3348">
        <f t="shared" si="52"/>
        <v>142044.86728625614</v>
      </c>
      <c r="W3348">
        <v>1875.3900149999999</v>
      </c>
    </row>
    <row r="3349" spans="1:23">
      <c r="A3349" t="s">
        <v>3368</v>
      </c>
      <c r="B3349">
        <v>-7245.4</v>
      </c>
      <c r="C3349">
        <v>-170</v>
      </c>
      <c r="D3349">
        <v>4322.5</v>
      </c>
      <c r="E3349">
        <v>91</v>
      </c>
      <c r="F3349">
        <v>16757.5</v>
      </c>
      <c r="G3349">
        <v>316</v>
      </c>
      <c r="H3349">
        <v>24760.6</v>
      </c>
      <c r="I3349">
        <v>264</v>
      </c>
      <c r="J3349">
        <v>18910.2</v>
      </c>
      <c r="K3349">
        <v>293</v>
      </c>
      <c r="L3349">
        <v>10932.5</v>
      </c>
      <c r="M3349">
        <v>250</v>
      </c>
      <c r="N3349">
        <v>45330.9</v>
      </c>
      <c r="O3349">
        <v>784</v>
      </c>
      <c r="P3349">
        <v>23681.3</v>
      </c>
      <c r="Q3349">
        <v>654</v>
      </c>
      <c r="R3349">
        <v>28903.4</v>
      </c>
      <c r="S3349">
        <v>1312</v>
      </c>
      <c r="T3349">
        <v>43185.7</v>
      </c>
      <c r="U3349">
        <v>209539</v>
      </c>
      <c r="V3349">
        <f t="shared" si="52"/>
        <v>142288.75266884721</v>
      </c>
      <c r="W3349">
        <v>1878.6099850000001</v>
      </c>
    </row>
    <row r="3350" spans="1:23">
      <c r="A3350" t="s">
        <v>3369</v>
      </c>
      <c r="B3350">
        <v>-7328.7</v>
      </c>
      <c r="C3350">
        <v>-170</v>
      </c>
      <c r="D3350">
        <v>4291.5600000000004</v>
      </c>
      <c r="E3350">
        <v>91</v>
      </c>
      <c r="F3350">
        <v>16593.2</v>
      </c>
      <c r="G3350">
        <v>316</v>
      </c>
      <c r="H3350">
        <v>24612.7</v>
      </c>
      <c r="I3350">
        <v>264</v>
      </c>
      <c r="J3350">
        <v>18587.900000000001</v>
      </c>
      <c r="K3350">
        <v>293</v>
      </c>
      <c r="L3350">
        <v>10947.5</v>
      </c>
      <c r="M3350">
        <v>250</v>
      </c>
      <c r="N3350">
        <v>44993.8</v>
      </c>
      <c r="O3350">
        <v>784</v>
      </c>
      <c r="P3350">
        <v>23380.5</v>
      </c>
      <c r="Q3350">
        <v>654</v>
      </c>
      <c r="R3350">
        <v>28667.200000000001</v>
      </c>
      <c r="S3350">
        <v>1312</v>
      </c>
      <c r="T3350">
        <v>43185.7</v>
      </c>
      <c r="U3350">
        <v>207931</v>
      </c>
      <c r="V3350">
        <f t="shared" si="52"/>
        <v>141136.7272904485</v>
      </c>
      <c r="W3350">
        <v>1863.40002399999</v>
      </c>
    </row>
    <row r="3351" spans="1:23">
      <c r="A3351" t="s">
        <v>3370</v>
      </c>
      <c r="B3351">
        <v>-7364.4</v>
      </c>
      <c r="C3351">
        <v>-170</v>
      </c>
      <c r="D3351">
        <v>4273.3599999999997</v>
      </c>
      <c r="E3351">
        <v>91</v>
      </c>
      <c r="F3351">
        <v>16602.599999999999</v>
      </c>
      <c r="G3351">
        <v>316</v>
      </c>
      <c r="H3351">
        <v>24655</v>
      </c>
      <c r="I3351">
        <v>264</v>
      </c>
      <c r="J3351">
        <v>18541</v>
      </c>
      <c r="K3351">
        <v>293</v>
      </c>
      <c r="L3351">
        <v>11072.5</v>
      </c>
      <c r="M3351">
        <v>250</v>
      </c>
      <c r="N3351">
        <v>45260.3</v>
      </c>
      <c r="O3351">
        <v>784</v>
      </c>
      <c r="P3351">
        <v>23602.9</v>
      </c>
      <c r="Q3351">
        <v>654</v>
      </c>
      <c r="R3351">
        <v>28496.6</v>
      </c>
      <c r="S3351">
        <v>1312</v>
      </c>
      <c r="T3351">
        <v>43185.7</v>
      </c>
      <c r="U3351">
        <v>208326</v>
      </c>
      <c r="V3351">
        <f t="shared" si="52"/>
        <v>141593.45085420468</v>
      </c>
      <c r="W3351">
        <v>1869.4300539999999</v>
      </c>
    </row>
    <row r="3352" spans="1:23">
      <c r="A3352" t="s">
        <v>3371</v>
      </c>
      <c r="B3352">
        <v>-7333.8</v>
      </c>
      <c r="C3352">
        <v>-170</v>
      </c>
      <c r="D3352">
        <v>4303.3900000000003</v>
      </c>
      <c r="E3352">
        <v>91</v>
      </c>
      <c r="F3352">
        <v>16646.900000000001</v>
      </c>
      <c r="G3352">
        <v>316</v>
      </c>
      <c r="H3352">
        <v>24768.5</v>
      </c>
      <c r="I3352">
        <v>264</v>
      </c>
      <c r="J3352">
        <v>18626</v>
      </c>
      <c r="K3352">
        <v>293</v>
      </c>
      <c r="L3352">
        <v>11025</v>
      </c>
      <c r="M3352">
        <v>250</v>
      </c>
      <c r="N3352">
        <v>45526.9</v>
      </c>
      <c r="O3352">
        <v>784</v>
      </c>
      <c r="P3352">
        <v>23766.400000000001</v>
      </c>
      <c r="Q3352">
        <v>654</v>
      </c>
      <c r="R3352">
        <v>28772.2</v>
      </c>
      <c r="S3352">
        <v>1312</v>
      </c>
      <c r="T3352">
        <v>43185.7</v>
      </c>
      <c r="U3352">
        <v>209287</v>
      </c>
      <c r="V3352">
        <f t="shared" si="52"/>
        <v>142267.54285018306</v>
      </c>
      <c r="W3352">
        <v>1878.32995599999</v>
      </c>
    </row>
    <row r="3353" spans="1:23">
      <c r="A3353" t="s">
        <v>3372</v>
      </c>
      <c r="B3353">
        <v>-7345.7</v>
      </c>
      <c r="C3353">
        <v>-170</v>
      </c>
      <c r="D3353">
        <v>4337.97</v>
      </c>
      <c r="E3353">
        <v>91</v>
      </c>
      <c r="F3353">
        <v>16757.5</v>
      </c>
      <c r="G3353">
        <v>316</v>
      </c>
      <c r="H3353">
        <v>24747.4</v>
      </c>
      <c r="I3353">
        <v>264</v>
      </c>
      <c r="J3353">
        <v>18705.099999999999</v>
      </c>
      <c r="K3353">
        <v>293</v>
      </c>
      <c r="L3353">
        <v>11060</v>
      </c>
      <c r="M3353">
        <v>250</v>
      </c>
      <c r="N3353">
        <v>45566.1</v>
      </c>
      <c r="O3353">
        <v>784</v>
      </c>
      <c r="P3353">
        <v>23838.3</v>
      </c>
      <c r="Q3353">
        <v>654</v>
      </c>
      <c r="R3353">
        <v>28811.5</v>
      </c>
      <c r="S3353">
        <v>1312</v>
      </c>
      <c r="T3353">
        <v>43185.7</v>
      </c>
      <c r="U3353">
        <v>209664</v>
      </c>
      <c r="V3353">
        <f t="shared" si="52"/>
        <v>142693.2097448241</v>
      </c>
      <c r="W3353">
        <v>1883.9499510000001</v>
      </c>
    </row>
    <row r="3354" spans="1:23">
      <c r="A3354" t="s">
        <v>3373</v>
      </c>
      <c r="B3354">
        <v>5380.36</v>
      </c>
      <c r="C3354">
        <v>124</v>
      </c>
      <c r="D3354">
        <v>4310.67</v>
      </c>
      <c r="E3354">
        <v>91</v>
      </c>
      <c r="F3354">
        <v>19996.2</v>
      </c>
      <c r="G3354">
        <v>378</v>
      </c>
      <c r="H3354">
        <v>23663.1</v>
      </c>
      <c r="I3354">
        <v>253</v>
      </c>
      <c r="J3354">
        <v>19162.900000000001</v>
      </c>
      <c r="K3354">
        <v>299</v>
      </c>
      <c r="L3354">
        <v>9635.6</v>
      </c>
      <c r="M3354">
        <v>218</v>
      </c>
      <c r="N3354">
        <v>31571.5</v>
      </c>
      <c r="O3354">
        <v>542</v>
      </c>
      <c r="P3354">
        <v>23973.9</v>
      </c>
      <c r="Q3354">
        <v>657</v>
      </c>
      <c r="R3354">
        <v>29568</v>
      </c>
      <c r="S3354">
        <v>1344</v>
      </c>
      <c r="T3354">
        <v>42518.9</v>
      </c>
      <c r="U3354">
        <v>209781</v>
      </c>
      <c r="V3354">
        <f t="shared" si="52"/>
        <v>142672.76733911684</v>
      </c>
      <c r="W3354">
        <v>1883.6800539999999</v>
      </c>
    </row>
    <row r="3355" spans="1:23">
      <c r="A3355" t="s">
        <v>3374</v>
      </c>
      <c r="B3355">
        <v>5270</v>
      </c>
      <c r="C3355">
        <v>124</v>
      </c>
      <c r="D3355">
        <v>4327.05</v>
      </c>
      <c r="E3355">
        <v>91</v>
      </c>
      <c r="F3355">
        <v>19966</v>
      </c>
      <c r="G3355">
        <v>378</v>
      </c>
      <c r="H3355">
        <v>23711.200000000001</v>
      </c>
      <c r="I3355">
        <v>253</v>
      </c>
      <c r="J3355">
        <v>19210.8</v>
      </c>
      <c r="K3355">
        <v>299</v>
      </c>
      <c r="L3355">
        <v>9635.6</v>
      </c>
      <c r="M3355">
        <v>218</v>
      </c>
      <c r="N3355">
        <v>31300.5</v>
      </c>
      <c r="O3355">
        <v>542</v>
      </c>
      <c r="P3355">
        <v>23908.2</v>
      </c>
      <c r="Q3355">
        <v>657</v>
      </c>
      <c r="R3355">
        <v>29554.6</v>
      </c>
      <c r="S3355">
        <v>1344</v>
      </c>
      <c r="T3355">
        <v>42518.9</v>
      </c>
      <c r="U3355">
        <v>209403</v>
      </c>
      <c r="V3355">
        <f t="shared" si="52"/>
        <v>142480.38095560667</v>
      </c>
      <c r="W3355">
        <v>1881.1400149999999</v>
      </c>
    </row>
    <row r="3356" spans="1:23">
      <c r="A3356" t="s">
        <v>3375</v>
      </c>
      <c r="B3356">
        <v>5317.12</v>
      </c>
      <c r="C3356">
        <v>124</v>
      </c>
      <c r="D3356">
        <v>4350.71</v>
      </c>
      <c r="E3356">
        <v>91</v>
      </c>
      <c r="F3356">
        <v>20007.5</v>
      </c>
      <c r="G3356">
        <v>378</v>
      </c>
      <c r="H3356">
        <v>23822.5</v>
      </c>
      <c r="I3356">
        <v>253</v>
      </c>
      <c r="J3356">
        <v>19228.7</v>
      </c>
      <c r="K3356">
        <v>299</v>
      </c>
      <c r="L3356">
        <v>9613.7999999999993</v>
      </c>
      <c r="M3356">
        <v>218</v>
      </c>
      <c r="N3356">
        <v>31506.5</v>
      </c>
      <c r="O3356">
        <v>542</v>
      </c>
      <c r="P3356">
        <v>24033.1</v>
      </c>
      <c r="Q3356">
        <v>657</v>
      </c>
      <c r="R3356">
        <v>29433.599999999999</v>
      </c>
      <c r="S3356">
        <v>1344</v>
      </c>
      <c r="T3356">
        <v>42518.9</v>
      </c>
      <c r="U3356">
        <v>209832</v>
      </c>
      <c r="V3356">
        <f t="shared" si="52"/>
        <v>142746.99250184553</v>
      </c>
      <c r="W3356">
        <v>1884.660034</v>
      </c>
    </row>
    <row r="3357" spans="1:23">
      <c r="A3357" t="s">
        <v>3376</v>
      </c>
      <c r="B3357">
        <v>5291.08</v>
      </c>
      <c r="C3357">
        <v>124</v>
      </c>
      <c r="D3357">
        <v>4328.87</v>
      </c>
      <c r="E3357">
        <v>91</v>
      </c>
      <c r="F3357">
        <v>19856.3</v>
      </c>
      <c r="G3357">
        <v>378</v>
      </c>
      <c r="H3357">
        <v>23857.9</v>
      </c>
      <c r="I3357">
        <v>253</v>
      </c>
      <c r="J3357">
        <v>18953.599999999999</v>
      </c>
      <c r="K3357">
        <v>299</v>
      </c>
      <c r="L3357">
        <v>9552.76</v>
      </c>
      <c r="M3357">
        <v>218</v>
      </c>
      <c r="N3357">
        <v>31230</v>
      </c>
      <c r="O3357">
        <v>542</v>
      </c>
      <c r="P3357">
        <v>23763.7</v>
      </c>
      <c r="Q3357">
        <v>657</v>
      </c>
      <c r="R3357">
        <v>29017</v>
      </c>
      <c r="S3357">
        <v>1344</v>
      </c>
      <c r="T3357">
        <v>42518.9</v>
      </c>
      <c r="U3357">
        <v>208370</v>
      </c>
      <c r="V3357">
        <f t="shared" si="52"/>
        <v>141463.92658947007</v>
      </c>
      <c r="W3357">
        <v>1867.719971</v>
      </c>
    </row>
    <row r="3358" spans="1:23">
      <c r="A3358" t="s">
        <v>3377</v>
      </c>
      <c r="B3358">
        <v>5376.64</v>
      </c>
      <c r="C3358">
        <v>124</v>
      </c>
      <c r="D3358">
        <v>4362.54</v>
      </c>
      <c r="E3358">
        <v>91</v>
      </c>
      <c r="F3358">
        <v>20026.400000000001</v>
      </c>
      <c r="G3358">
        <v>378</v>
      </c>
      <c r="H3358">
        <v>24065.4</v>
      </c>
      <c r="I3358">
        <v>253</v>
      </c>
      <c r="J3358">
        <v>18929.7</v>
      </c>
      <c r="K3358">
        <v>299</v>
      </c>
      <c r="L3358">
        <v>9644.32</v>
      </c>
      <c r="M3358">
        <v>218</v>
      </c>
      <c r="N3358">
        <v>31316.799999999999</v>
      </c>
      <c r="O3358">
        <v>542</v>
      </c>
      <c r="P3358">
        <v>23776.799999999999</v>
      </c>
      <c r="Q3358">
        <v>657</v>
      </c>
      <c r="R3358">
        <v>29406.7</v>
      </c>
      <c r="S3358">
        <v>1344</v>
      </c>
      <c r="T3358">
        <v>42518.9</v>
      </c>
      <c r="U3358">
        <v>209424</v>
      </c>
      <c r="V3358">
        <f t="shared" si="52"/>
        <v>142258.45424796577</v>
      </c>
      <c r="W3358">
        <v>1878.209961</v>
      </c>
    </row>
    <row r="3359" spans="1:23">
      <c r="A3359" t="s">
        <v>3378</v>
      </c>
      <c r="B3359">
        <v>5318.36</v>
      </c>
      <c r="C3359">
        <v>124</v>
      </c>
      <c r="D3359">
        <v>4345.25</v>
      </c>
      <c r="E3359">
        <v>91</v>
      </c>
      <c r="F3359">
        <v>20022.7</v>
      </c>
      <c r="G3359">
        <v>378</v>
      </c>
      <c r="H3359">
        <v>23721.3</v>
      </c>
      <c r="I3359">
        <v>253</v>
      </c>
      <c r="J3359">
        <v>18983.5</v>
      </c>
      <c r="K3359">
        <v>299</v>
      </c>
      <c r="L3359">
        <v>9657.4</v>
      </c>
      <c r="M3359">
        <v>218</v>
      </c>
      <c r="N3359">
        <v>31148.7</v>
      </c>
      <c r="O3359">
        <v>542</v>
      </c>
      <c r="P3359">
        <v>23842.5</v>
      </c>
      <c r="Q3359">
        <v>657</v>
      </c>
      <c r="R3359">
        <v>29487.4</v>
      </c>
      <c r="S3359">
        <v>1344</v>
      </c>
      <c r="T3359">
        <v>42518.9</v>
      </c>
      <c r="U3359">
        <v>209046</v>
      </c>
      <c r="V3359">
        <f t="shared" si="52"/>
        <v>142063.04449069221</v>
      </c>
      <c r="W3359">
        <v>1875.630005</v>
      </c>
    </row>
    <row r="3360" spans="1:23">
      <c r="A3360" t="s">
        <v>3379</v>
      </c>
      <c r="B3360">
        <v>5240.24</v>
      </c>
      <c r="C3360">
        <v>124</v>
      </c>
      <c r="D3360">
        <v>4345.25</v>
      </c>
      <c r="E3360">
        <v>91</v>
      </c>
      <c r="F3360">
        <v>20037.8</v>
      </c>
      <c r="G3360">
        <v>378</v>
      </c>
      <c r="H3360">
        <v>23698.5</v>
      </c>
      <c r="I3360">
        <v>253</v>
      </c>
      <c r="J3360">
        <v>19088.2</v>
      </c>
      <c r="K3360">
        <v>299</v>
      </c>
      <c r="L3360">
        <v>9703.18</v>
      </c>
      <c r="M3360">
        <v>218</v>
      </c>
      <c r="N3360">
        <v>31338.400000000001</v>
      </c>
      <c r="O3360">
        <v>542</v>
      </c>
      <c r="P3360">
        <v>23868.799999999999</v>
      </c>
      <c r="Q3360">
        <v>657</v>
      </c>
      <c r="R3360">
        <v>29473.9</v>
      </c>
      <c r="S3360">
        <v>1344</v>
      </c>
      <c r="T3360">
        <v>42518.9</v>
      </c>
      <c r="U3360">
        <v>209313</v>
      </c>
      <c r="V3360">
        <f t="shared" si="52"/>
        <v>142278.90589413696</v>
      </c>
      <c r="W3360">
        <v>1878.4799800000001</v>
      </c>
    </row>
    <row r="3361" spans="1:23">
      <c r="A3361" t="s">
        <v>3380</v>
      </c>
      <c r="B3361">
        <v>5191.88</v>
      </c>
      <c r="C3361">
        <v>124</v>
      </c>
      <c r="D3361">
        <v>4400.76</v>
      </c>
      <c r="E3361">
        <v>91</v>
      </c>
      <c r="F3361">
        <v>20336.400000000001</v>
      </c>
      <c r="G3361">
        <v>378</v>
      </c>
      <c r="H3361">
        <v>23865.5</v>
      </c>
      <c r="I3361">
        <v>253</v>
      </c>
      <c r="J3361">
        <v>19327.400000000001</v>
      </c>
      <c r="K3361">
        <v>299</v>
      </c>
      <c r="L3361">
        <v>9711.9</v>
      </c>
      <c r="M3361">
        <v>218</v>
      </c>
      <c r="N3361">
        <v>31658.2</v>
      </c>
      <c r="O3361">
        <v>542</v>
      </c>
      <c r="P3361">
        <v>24190.7</v>
      </c>
      <c r="Q3361">
        <v>657</v>
      </c>
      <c r="R3361">
        <v>29769.599999999999</v>
      </c>
      <c r="S3361">
        <v>1344</v>
      </c>
      <c r="T3361">
        <v>42518.9</v>
      </c>
      <c r="U3361">
        <v>210971</v>
      </c>
      <c r="V3361">
        <f t="shared" si="52"/>
        <v>143655.13242191015</v>
      </c>
      <c r="W3361">
        <v>1896.65002399999</v>
      </c>
    </row>
    <row r="3362" spans="1:23">
      <c r="A3362" t="s">
        <v>3381</v>
      </c>
      <c r="B3362">
        <v>5204.28</v>
      </c>
      <c r="C3362">
        <v>124</v>
      </c>
      <c r="D3362">
        <v>4404.3999999999996</v>
      </c>
      <c r="E3362">
        <v>91</v>
      </c>
      <c r="F3362">
        <v>20370.400000000001</v>
      </c>
      <c r="G3362">
        <v>378</v>
      </c>
      <c r="H3362">
        <v>23954</v>
      </c>
      <c r="I3362">
        <v>253</v>
      </c>
      <c r="J3362">
        <v>19273.5</v>
      </c>
      <c r="K3362">
        <v>299</v>
      </c>
      <c r="L3362">
        <v>9731.52</v>
      </c>
      <c r="M3362">
        <v>218</v>
      </c>
      <c r="N3362">
        <v>31707</v>
      </c>
      <c r="O3362">
        <v>542</v>
      </c>
      <c r="P3362">
        <v>24203.9</v>
      </c>
      <c r="Q3362">
        <v>657</v>
      </c>
      <c r="R3362">
        <v>29742.7</v>
      </c>
      <c r="S3362">
        <v>1344</v>
      </c>
      <c r="T3362">
        <v>42518.9</v>
      </c>
      <c r="U3362">
        <v>211111</v>
      </c>
      <c r="V3362">
        <f t="shared" si="52"/>
        <v>143715.72009895137</v>
      </c>
      <c r="W3362">
        <v>1897.4499510000001</v>
      </c>
    </row>
    <row r="3363" spans="1:23">
      <c r="A3363" t="s">
        <v>3382</v>
      </c>
      <c r="B3363">
        <v>5230.32</v>
      </c>
      <c r="C3363">
        <v>124</v>
      </c>
      <c r="D3363">
        <v>4405.3100000000004</v>
      </c>
      <c r="E3363">
        <v>91</v>
      </c>
      <c r="F3363">
        <v>20219.2</v>
      </c>
      <c r="G3363">
        <v>378</v>
      </c>
      <c r="H3363">
        <v>23964.2</v>
      </c>
      <c r="I3363">
        <v>253</v>
      </c>
      <c r="J3363">
        <v>19058.3</v>
      </c>
      <c r="K3363">
        <v>299</v>
      </c>
      <c r="L3363">
        <v>9679.2000000000007</v>
      </c>
      <c r="M3363">
        <v>218</v>
      </c>
      <c r="N3363">
        <v>31728.7</v>
      </c>
      <c r="O3363">
        <v>542</v>
      </c>
      <c r="P3363">
        <v>24092.2</v>
      </c>
      <c r="Q3363">
        <v>657</v>
      </c>
      <c r="R3363">
        <v>29527.7</v>
      </c>
      <c r="S3363">
        <v>1344</v>
      </c>
      <c r="T3363">
        <v>42518.9</v>
      </c>
      <c r="U3363">
        <v>210424</v>
      </c>
      <c r="V3363">
        <f t="shared" si="52"/>
        <v>143040.11175798782</v>
      </c>
      <c r="W3363">
        <v>1888.530029</v>
      </c>
    </row>
    <row r="3364" spans="1:23">
      <c r="A3364" t="s">
        <v>3383</v>
      </c>
      <c r="B3364">
        <v>5209.24</v>
      </c>
      <c r="C3364">
        <v>124</v>
      </c>
      <c r="D3364">
        <v>4343.43</v>
      </c>
      <c r="E3364">
        <v>91</v>
      </c>
      <c r="F3364">
        <v>20041.599999999999</v>
      </c>
      <c r="G3364">
        <v>378</v>
      </c>
      <c r="H3364">
        <v>23690.9</v>
      </c>
      <c r="I3364">
        <v>253</v>
      </c>
      <c r="J3364">
        <v>18920.7</v>
      </c>
      <c r="K3364">
        <v>299</v>
      </c>
      <c r="L3364">
        <v>9594.18</v>
      </c>
      <c r="M3364">
        <v>218</v>
      </c>
      <c r="N3364">
        <v>31408.9</v>
      </c>
      <c r="O3364">
        <v>542</v>
      </c>
      <c r="P3364">
        <v>23947.7</v>
      </c>
      <c r="Q3364">
        <v>657</v>
      </c>
      <c r="R3364">
        <v>29191.7</v>
      </c>
      <c r="S3364">
        <v>1344</v>
      </c>
      <c r="T3364">
        <v>42518.9</v>
      </c>
      <c r="U3364">
        <v>208867</v>
      </c>
      <c r="V3364">
        <f t="shared" si="52"/>
        <v>141700.99788731971</v>
      </c>
      <c r="W3364">
        <v>1870.849976</v>
      </c>
    </row>
    <row r="3365" spans="1:23">
      <c r="A3365" t="s">
        <v>3384</v>
      </c>
      <c r="B3365">
        <v>5225.3599999999997</v>
      </c>
      <c r="C3365">
        <v>124</v>
      </c>
      <c r="D3365">
        <v>4358.8999999999996</v>
      </c>
      <c r="E3365">
        <v>91</v>
      </c>
      <c r="F3365">
        <v>20068</v>
      </c>
      <c r="G3365">
        <v>378</v>
      </c>
      <c r="H3365">
        <v>23630.2</v>
      </c>
      <c r="I3365">
        <v>253</v>
      </c>
      <c r="J3365">
        <v>19061.2</v>
      </c>
      <c r="K3365">
        <v>299</v>
      </c>
      <c r="L3365">
        <v>9653.0400000000009</v>
      </c>
      <c r="M3365">
        <v>218</v>
      </c>
      <c r="N3365">
        <v>31517.3</v>
      </c>
      <c r="O3365">
        <v>542</v>
      </c>
      <c r="P3365">
        <v>24098.799999999999</v>
      </c>
      <c r="Q3365">
        <v>657</v>
      </c>
      <c r="R3365">
        <v>29232</v>
      </c>
      <c r="S3365">
        <v>1344</v>
      </c>
      <c r="T3365">
        <v>42518.9</v>
      </c>
      <c r="U3365">
        <v>209364</v>
      </c>
      <c r="V3365">
        <f t="shared" si="52"/>
        <v>142231.94653806236</v>
      </c>
      <c r="W3365">
        <v>1877.8599850000001</v>
      </c>
    </row>
    <row r="3366" spans="1:23">
      <c r="A3366" t="s">
        <v>3385</v>
      </c>
      <c r="B3366">
        <v>5144.76</v>
      </c>
      <c r="C3366">
        <v>124</v>
      </c>
      <c r="D3366">
        <v>4377.1000000000004</v>
      </c>
      <c r="E3366">
        <v>91</v>
      </c>
      <c r="F3366">
        <v>20147.400000000001</v>
      </c>
      <c r="G3366">
        <v>378</v>
      </c>
      <c r="H3366">
        <v>23703.599999999999</v>
      </c>
      <c r="I3366">
        <v>253</v>
      </c>
      <c r="J3366">
        <v>19148</v>
      </c>
      <c r="K3366">
        <v>299</v>
      </c>
      <c r="L3366">
        <v>9633.42</v>
      </c>
      <c r="M3366">
        <v>218</v>
      </c>
      <c r="N3366">
        <v>31712.400000000001</v>
      </c>
      <c r="O3366">
        <v>542</v>
      </c>
      <c r="P3366">
        <v>24256.400000000001</v>
      </c>
      <c r="Q3366">
        <v>657</v>
      </c>
      <c r="R3366">
        <v>29379.8</v>
      </c>
      <c r="S3366">
        <v>1344</v>
      </c>
      <c r="T3366">
        <v>42518.9</v>
      </c>
      <c r="U3366">
        <v>210022</v>
      </c>
      <c r="V3366">
        <f t="shared" si="52"/>
        <v>142778.7980272467</v>
      </c>
      <c r="W3366">
        <v>1885.07995599999</v>
      </c>
    </row>
    <row r="3367" spans="1:23">
      <c r="A3367" t="s">
        <v>3386</v>
      </c>
      <c r="B3367">
        <v>5144.76</v>
      </c>
      <c r="C3367">
        <v>124</v>
      </c>
      <c r="D3367">
        <v>4353.4399999999996</v>
      </c>
      <c r="E3367">
        <v>91</v>
      </c>
      <c r="F3367">
        <v>19879</v>
      </c>
      <c r="G3367">
        <v>378</v>
      </c>
      <c r="H3367">
        <v>23635.3</v>
      </c>
      <c r="I3367">
        <v>253</v>
      </c>
      <c r="J3367">
        <v>18974.5</v>
      </c>
      <c r="K3367">
        <v>299</v>
      </c>
      <c r="L3367">
        <v>9598.5400000000009</v>
      </c>
      <c r="M3367">
        <v>218</v>
      </c>
      <c r="N3367">
        <v>31511.9</v>
      </c>
      <c r="O3367">
        <v>542</v>
      </c>
      <c r="P3367">
        <v>24118.5</v>
      </c>
      <c r="Q3367">
        <v>657</v>
      </c>
      <c r="R3367">
        <v>29205.1</v>
      </c>
      <c r="S3367">
        <v>1344</v>
      </c>
      <c r="T3367">
        <v>42518.9</v>
      </c>
      <c r="U3367">
        <v>208940</v>
      </c>
      <c r="V3367">
        <f t="shared" si="52"/>
        <v>141850.96455776083</v>
      </c>
      <c r="W3367">
        <v>1872.82995599999</v>
      </c>
    </row>
    <row r="3368" spans="1:23">
      <c r="A3368" t="s">
        <v>3387</v>
      </c>
      <c r="B3368">
        <v>5148.4799999999996</v>
      </c>
      <c r="C3368">
        <v>124</v>
      </c>
      <c r="D3368">
        <v>4373.46</v>
      </c>
      <c r="E3368">
        <v>91</v>
      </c>
      <c r="F3368">
        <v>20075.599999999999</v>
      </c>
      <c r="G3368">
        <v>378</v>
      </c>
      <c r="H3368">
        <v>23890.799999999999</v>
      </c>
      <c r="I3368">
        <v>253</v>
      </c>
      <c r="J3368">
        <v>19204.8</v>
      </c>
      <c r="K3368">
        <v>299</v>
      </c>
      <c r="L3368">
        <v>9653.0400000000009</v>
      </c>
      <c r="M3368">
        <v>218</v>
      </c>
      <c r="N3368">
        <v>31777.5</v>
      </c>
      <c r="O3368">
        <v>542</v>
      </c>
      <c r="P3368">
        <v>24282.7</v>
      </c>
      <c r="Q3368">
        <v>657</v>
      </c>
      <c r="R3368">
        <v>29393.3</v>
      </c>
      <c r="S3368">
        <v>1344</v>
      </c>
      <c r="T3368">
        <v>42518.9</v>
      </c>
      <c r="U3368">
        <v>210318</v>
      </c>
      <c r="V3368">
        <f t="shared" si="52"/>
        <v>143002.24100413127</v>
      </c>
      <c r="W3368">
        <v>1888.030029</v>
      </c>
    </row>
    <row r="3369" spans="1:23">
      <c r="A3369" t="s">
        <v>3388</v>
      </c>
      <c r="B3369">
        <v>5190.6400000000003</v>
      </c>
      <c r="C3369">
        <v>124</v>
      </c>
      <c r="D3369">
        <v>4383.47</v>
      </c>
      <c r="E3369">
        <v>91</v>
      </c>
      <c r="F3369">
        <v>20113.400000000001</v>
      </c>
      <c r="G3369">
        <v>378</v>
      </c>
      <c r="H3369">
        <v>23868</v>
      </c>
      <c r="I3369">
        <v>253</v>
      </c>
      <c r="J3369">
        <v>19306.400000000001</v>
      </c>
      <c r="K3369">
        <v>299</v>
      </c>
      <c r="L3369">
        <v>9637.7800000000007</v>
      </c>
      <c r="M3369">
        <v>218</v>
      </c>
      <c r="N3369">
        <v>31967.200000000001</v>
      </c>
      <c r="O3369">
        <v>542</v>
      </c>
      <c r="P3369">
        <v>24328.7</v>
      </c>
      <c r="Q3369">
        <v>657</v>
      </c>
      <c r="R3369">
        <v>29527.7</v>
      </c>
      <c r="S3369">
        <v>1344</v>
      </c>
      <c r="T3369">
        <v>42518.9</v>
      </c>
      <c r="U3369">
        <v>210842</v>
      </c>
      <c r="V3369">
        <f t="shared" si="52"/>
        <v>143340.04517461229</v>
      </c>
      <c r="W3369">
        <v>1892.48998999999</v>
      </c>
    </row>
    <row r="3370" spans="1:23">
      <c r="A3370" t="s">
        <v>3389</v>
      </c>
      <c r="B3370">
        <v>5178.24</v>
      </c>
      <c r="C3370">
        <v>124</v>
      </c>
      <c r="D3370">
        <v>4420.78</v>
      </c>
      <c r="E3370">
        <v>91</v>
      </c>
      <c r="F3370">
        <v>20241.900000000001</v>
      </c>
      <c r="G3370">
        <v>378</v>
      </c>
      <c r="H3370">
        <v>23820</v>
      </c>
      <c r="I3370">
        <v>253</v>
      </c>
      <c r="J3370">
        <v>19458.900000000001</v>
      </c>
      <c r="K3370">
        <v>299</v>
      </c>
      <c r="L3370">
        <v>9653.0400000000009</v>
      </c>
      <c r="M3370">
        <v>218</v>
      </c>
      <c r="N3370">
        <v>31983.4</v>
      </c>
      <c r="O3370">
        <v>542</v>
      </c>
      <c r="P3370">
        <v>24532.400000000001</v>
      </c>
      <c r="Q3370">
        <v>657</v>
      </c>
      <c r="R3370">
        <v>29621.8</v>
      </c>
      <c r="S3370">
        <v>1344</v>
      </c>
      <c r="T3370">
        <v>42518.9</v>
      </c>
      <c r="U3370">
        <v>211429</v>
      </c>
      <c r="V3370">
        <f t="shared" si="52"/>
        <v>143949.00985054544</v>
      </c>
      <c r="W3370">
        <v>1900.530029</v>
      </c>
    </row>
    <row r="3371" spans="1:23">
      <c r="A3371" t="s">
        <v>3390</v>
      </c>
      <c r="B3371">
        <v>5219.16</v>
      </c>
      <c r="C3371">
        <v>124</v>
      </c>
      <c r="D3371">
        <v>4420.78</v>
      </c>
      <c r="E3371">
        <v>91</v>
      </c>
      <c r="F3371">
        <v>20347.7</v>
      </c>
      <c r="G3371">
        <v>378</v>
      </c>
      <c r="H3371">
        <v>23885.7</v>
      </c>
      <c r="I3371">
        <v>253</v>
      </c>
      <c r="J3371">
        <v>19560.599999999999</v>
      </c>
      <c r="K3371">
        <v>299</v>
      </c>
      <c r="L3371">
        <v>9679.2000000000007</v>
      </c>
      <c r="M3371">
        <v>218</v>
      </c>
      <c r="N3371">
        <v>32156.9</v>
      </c>
      <c r="O3371">
        <v>542</v>
      </c>
      <c r="P3371">
        <v>24742.6</v>
      </c>
      <c r="Q3371">
        <v>657</v>
      </c>
      <c r="R3371">
        <v>29877.1</v>
      </c>
      <c r="S3371">
        <v>1344</v>
      </c>
      <c r="T3371">
        <v>42518.9</v>
      </c>
      <c r="U3371">
        <v>212409</v>
      </c>
      <c r="V3371">
        <f t="shared" si="52"/>
        <v>144810.94858702843</v>
      </c>
      <c r="W3371">
        <v>1911.910034</v>
      </c>
    </row>
    <row r="3372" spans="1:23">
      <c r="A3372" t="s">
        <v>3391</v>
      </c>
      <c r="B3372">
        <v>5250.16</v>
      </c>
      <c r="C3372">
        <v>124</v>
      </c>
      <c r="D3372">
        <v>4422.6000000000004</v>
      </c>
      <c r="E3372">
        <v>91</v>
      </c>
      <c r="F3372">
        <v>20362.900000000001</v>
      </c>
      <c r="G3372">
        <v>378</v>
      </c>
      <c r="H3372">
        <v>23926.2</v>
      </c>
      <c r="I3372">
        <v>253</v>
      </c>
      <c r="J3372">
        <v>19539.599999999999</v>
      </c>
      <c r="K3372">
        <v>299</v>
      </c>
      <c r="L3372">
        <v>9666.1200000000008</v>
      </c>
      <c r="M3372">
        <v>218</v>
      </c>
      <c r="N3372">
        <v>32064.7</v>
      </c>
      <c r="O3372">
        <v>542</v>
      </c>
      <c r="P3372">
        <v>24676.9</v>
      </c>
      <c r="Q3372">
        <v>657</v>
      </c>
      <c r="R3372">
        <v>29823.4</v>
      </c>
      <c r="S3372">
        <v>1344</v>
      </c>
      <c r="T3372">
        <v>42518.9</v>
      </c>
      <c r="U3372">
        <v>212251</v>
      </c>
      <c r="V3372">
        <f t="shared" si="52"/>
        <v>144649.61879689191</v>
      </c>
      <c r="W3372">
        <v>1909.780029</v>
      </c>
    </row>
    <row r="3373" spans="1:23">
      <c r="A3373" t="s">
        <v>3392</v>
      </c>
      <c r="B3373">
        <v>5265.04</v>
      </c>
      <c r="C3373">
        <v>124</v>
      </c>
      <c r="D3373">
        <v>4467.1899999999996</v>
      </c>
      <c r="E3373">
        <v>91</v>
      </c>
      <c r="F3373">
        <v>20446</v>
      </c>
      <c r="G3373">
        <v>378</v>
      </c>
      <c r="H3373">
        <v>24131.1</v>
      </c>
      <c r="I3373">
        <v>253</v>
      </c>
      <c r="J3373">
        <v>19620.400000000001</v>
      </c>
      <c r="K3373">
        <v>299</v>
      </c>
      <c r="L3373">
        <v>9742.42</v>
      </c>
      <c r="M3373">
        <v>218</v>
      </c>
      <c r="N3373">
        <v>32319.5</v>
      </c>
      <c r="O3373">
        <v>542</v>
      </c>
      <c r="P3373">
        <v>24821.5</v>
      </c>
      <c r="Q3373">
        <v>657</v>
      </c>
      <c r="R3373">
        <v>29890.6</v>
      </c>
      <c r="S3373">
        <v>1344</v>
      </c>
      <c r="T3373">
        <v>42518.9</v>
      </c>
      <c r="U3373">
        <v>213223</v>
      </c>
      <c r="V3373">
        <f t="shared" si="52"/>
        <v>145425.96925095152</v>
      </c>
      <c r="W3373">
        <v>1920.030029</v>
      </c>
    </row>
    <row r="3374" spans="1:23">
      <c r="A3374" t="s">
        <v>3393</v>
      </c>
      <c r="B3374">
        <v>5299.76</v>
      </c>
      <c r="C3374">
        <v>124</v>
      </c>
      <c r="D3374">
        <v>4466.28</v>
      </c>
      <c r="E3374">
        <v>91</v>
      </c>
      <c r="F3374">
        <v>20430.900000000001</v>
      </c>
      <c r="G3374">
        <v>378</v>
      </c>
      <c r="H3374">
        <v>24113.4</v>
      </c>
      <c r="I3374">
        <v>253</v>
      </c>
      <c r="J3374">
        <v>19638.3</v>
      </c>
      <c r="K3374">
        <v>299</v>
      </c>
      <c r="L3374">
        <v>9818.7199999999993</v>
      </c>
      <c r="M3374">
        <v>218</v>
      </c>
      <c r="N3374">
        <v>32406.2</v>
      </c>
      <c r="O3374">
        <v>542</v>
      </c>
      <c r="P3374">
        <v>24847.7</v>
      </c>
      <c r="Q3374">
        <v>657</v>
      </c>
      <c r="R3374">
        <v>29957.8</v>
      </c>
      <c r="S3374">
        <v>1344</v>
      </c>
      <c r="T3374">
        <v>42518.9</v>
      </c>
      <c r="U3374">
        <v>213498</v>
      </c>
      <c r="V3374">
        <f t="shared" si="52"/>
        <v>145694.08790171088</v>
      </c>
      <c r="W3374">
        <v>1923.5699460000001</v>
      </c>
    </row>
    <row r="3375" spans="1:23">
      <c r="A3375" t="s">
        <v>3394</v>
      </c>
      <c r="B3375">
        <v>14528.2</v>
      </c>
      <c r="C3375">
        <v>340</v>
      </c>
      <c r="D3375">
        <v>4435.2</v>
      </c>
      <c r="E3375">
        <v>90</v>
      </c>
      <c r="F3375">
        <v>52597.3</v>
      </c>
      <c r="G3375">
        <v>969</v>
      </c>
      <c r="H3375">
        <v>24178.3</v>
      </c>
      <c r="I3375">
        <v>254</v>
      </c>
      <c r="J3375">
        <v>19506.400000000001</v>
      </c>
      <c r="K3375">
        <v>296</v>
      </c>
      <c r="L3375">
        <v>6469.92</v>
      </c>
      <c r="M3375">
        <v>144</v>
      </c>
      <c r="N3375">
        <v>42447.8</v>
      </c>
      <c r="O3375">
        <v>709</v>
      </c>
      <c r="P3375">
        <v>24355.200000000001</v>
      </c>
      <c r="Q3375">
        <v>645</v>
      </c>
      <c r="R3375">
        <v>-17902.400000000001</v>
      </c>
      <c r="S3375">
        <v>-801</v>
      </c>
      <c r="T3375">
        <v>43162.8</v>
      </c>
      <c r="U3375">
        <v>213779</v>
      </c>
      <c r="V3375">
        <f t="shared" si="52"/>
        <v>145800.12790604695</v>
      </c>
      <c r="W3375">
        <v>1924.969971</v>
      </c>
    </row>
    <row r="3376" spans="1:23">
      <c r="A3376" t="s">
        <v>3395</v>
      </c>
      <c r="B3376">
        <v>14582.6</v>
      </c>
      <c r="C3376">
        <v>340</v>
      </c>
      <c r="D3376">
        <v>4425.3</v>
      </c>
      <c r="E3376">
        <v>90</v>
      </c>
      <c r="F3376">
        <v>52539.199999999997</v>
      </c>
      <c r="G3376">
        <v>969</v>
      </c>
      <c r="H3376">
        <v>24262.1</v>
      </c>
      <c r="I3376">
        <v>254</v>
      </c>
      <c r="J3376">
        <v>19470.900000000001</v>
      </c>
      <c r="K3376">
        <v>296</v>
      </c>
      <c r="L3376">
        <v>6446.88</v>
      </c>
      <c r="M3376">
        <v>144</v>
      </c>
      <c r="N3376">
        <v>42525.8</v>
      </c>
      <c r="O3376">
        <v>709</v>
      </c>
      <c r="P3376">
        <v>24316.5</v>
      </c>
      <c r="Q3376">
        <v>645</v>
      </c>
      <c r="R3376">
        <v>-17926.400000000001</v>
      </c>
      <c r="S3376">
        <v>-801</v>
      </c>
      <c r="T3376">
        <v>43162.8</v>
      </c>
      <c r="U3376">
        <v>213806</v>
      </c>
      <c r="V3376">
        <f t="shared" si="52"/>
        <v>145744.83804450426</v>
      </c>
      <c r="W3376">
        <v>1924.23998999999</v>
      </c>
    </row>
    <row r="3377" spans="1:23">
      <c r="A3377" t="s">
        <v>3396</v>
      </c>
      <c r="B3377">
        <v>14575.8</v>
      </c>
      <c r="C3377">
        <v>340</v>
      </c>
      <c r="D3377">
        <v>4432.5</v>
      </c>
      <c r="E3377">
        <v>90</v>
      </c>
      <c r="F3377">
        <v>52529.5</v>
      </c>
      <c r="G3377">
        <v>969</v>
      </c>
      <c r="H3377">
        <v>24249.4</v>
      </c>
      <c r="I3377">
        <v>254</v>
      </c>
      <c r="J3377">
        <v>19565.599999999999</v>
      </c>
      <c r="K3377">
        <v>296</v>
      </c>
      <c r="L3377">
        <v>6469.92</v>
      </c>
      <c r="M3377">
        <v>144</v>
      </c>
      <c r="N3377">
        <v>42646.400000000001</v>
      </c>
      <c r="O3377">
        <v>709</v>
      </c>
      <c r="P3377">
        <v>24361.7</v>
      </c>
      <c r="Q3377">
        <v>645</v>
      </c>
      <c r="R3377">
        <v>-17974.400000000001</v>
      </c>
      <c r="S3377">
        <v>-801</v>
      </c>
      <c r="T3377">
        <v>43162.8</v>
      </c>
      <c r="U3377">
        <v>214019</v>
      </c>
      <c r="V3377">
        <f t="shared" si="52"/>
        <v>146020.53826870341</v>
      </c>
      <c r="W3377">
        <v>1927.880005</v>
      </c>
    </row>
    <row r="3378" spans="1:23">
      <c r="A3378" t="s">
        <v>3397</v>
      </c>
      <c r="B3378">
        <v>14698.2</v>
      </c>
      <c r="C3378">
        <v>340</v>
      </c>
      <c r="D3378">
        <v>4453.2</v>
      </c>
      <c r="E3378">
        <v>90</v>
      </c>
      <c r="F3378">
        <v>53062.400000000001</v>
      </c>
      <c r="G3378">
        <v>969</v>
      </c>
      <c r="H3378">
        <v>24389.1</v>
      </c>
      <c r="I3378">
        <v>254</v>
      </c>
      <c r="J3378">
        <v>19692.900000000001</v>
      </c>
      <c r="K3378">
        <v>296</v>
      </c>
      <c r="L3378">
        <v>6495.84</v>
      </c>
      <c r="M3378">
        <v>144</v>
      </c>
      <c r="N3378">
        <v>42696</v>
      </c>
      <c r="O3378">
        <v>709</v>
      </c>
      <c r="P3378">
        <v>24522.9</v>
      </c>
      <c r="Q3378">
        <v>645</v>
      </c>
      <c r="R3378">
        <v>-18142.599999999999</v>
      </c>
      <c r="S3378">
        <v>-801</v>
      </c>
      <c r="T3378">
        <v>43162.8</v>
      </c>
      <c r="U3378">
        <v>215031</v>
      </c>
      <c r="V3378">
        <f t="shared" si="52"/>
        <v>146973.36310310828</v>
      </c>
      <c r="W3378">
        <v>1940.459961</v>
      </c>
    </row>
    <row r="3379" spans="1:23">
      <c r="A3379" t="s">
        <v>3398</v>
      </c>
      <c r="B3379">
        <v>14647.2</v>
      </c>
      <c r="C3379">
        <v>340</v>
      </c>
      <c r="D3379">
        <v>4474.8</v>
      </c>
      <c r="E3379">
        <v>90</v>
      </c>
      <c r="F3379">
        <v>53595.4</v>
      </c>
      <c r="G3379">
        <v>969</v>
      </c>
      <c r="H3379">
        <v>24589.7</v>
      </c>
      <c r="I3379">
        <v>254</v>
      </c>
      <c r="J3379">
        <v>19808.3</v>
      </c>
      <c r="K3379">
        <v>296</v>
      </c>
      <c r="L3379">
        <v>6513.12</v>
      </c>
      <c r="M3379">
        <v>144</v>
      </c>
      <c r="N3379">
        <v>42653.4</v>
      </c>
      <c r="O3379">
        <v>709</v>
      </c>
      <c r="P3379">
        <v>24632.5</v>
      </c>
      <c r="Q3379">
        <v>645</v>
      </c>
      <c r="R3379">
        <v>-18262.8</v>
      </c>
      <c r="S3379">
        <v>-801</v>
      </c>
      <c r="T3379">
        <v>43162.8</v>
      </c>
      <c r="U3379">
        <v>215815</v>
      </c>
      <c r="V3379">
        <f t="shared" si="52"/>
        <v>147653.52032754206</v>
      </c>
      <c r="W3379">
        <v>1949.4399410000001</v>
      </c>
    </row>
    <row r="3380" spans="1:23">
      <c r="A3380" t="s">
        <v>3399</v>
      </c>
      <c r="B3380">
        <v>14548.6</v>
      </c>
      <c r="C3380">
        <v>340</v>
      </c>
      <c r="D3380">
        <v>4463.1000000000004</v>
      </c>
      <c r="E3380">
        <v>90</v>
      </c>
      <c r="F3380">
        <v>53866.7</v>
      </c>
      <c r="G3380">
        <v>969</v>
      </c>
      <c r="H3380">
        <v>24627.8</v>
      </c>
      <c r="I3380">
        <v>254</v>
      </c>
      <c r="J3380">
        <v>19814.2</v>
      </c>
      <c r="K3380">
        <v>296</v>
      </c>
      <c r="L3380">
        <v>6503.04</v>
      </c>
      <c r="M3380">
        <v>144</v>
      </c>
      <c r="N3380">
        <v>42433.599999999999</v>
      </c>
      <c r="O3380">
        <v>709</v>
      </c>
      <c r="P3380">
        <v>24710</v>
      </c>
      <c r="Q3380">
        <v>645</v>
      </c>
      <c r="R3380">
        <v>-18342.900000000001</v>
      </c>
      <c r="S3380">
        <v>-801</v>
      </c>
      <c r="T3380">
        <v>43162.8</v>
      </c>
      <c r="U3380">
        <v>215787</v>
      </c>
      <c r="V3380">
        <f t="shared" si="52"/>
        <v>147792.1332702362</v>
      </c>
      <c r="W3380">
        <v>1951.2700199999999</v>
      </c>
    </row>
    <row r="3381" spans="1:23">
      <c r="A3381" t="s">
        <v>3400</v>
      </c>
      <c r="B3381">
        <v>14514.6</v>
      </c>
      <c r="C3381">
        <v>340</v>
      </c>
      <c r="D3381">
        <v>4469.3999999999996</v>
      </c>
      <c r="E3381">
        <v>90</v>
      </c>
      <c r="F3381">
        <v>53740.7</v>
      </c>
      <c r="G3381">
        <v>969</v>
      </c>
      <c r="H3381">
        <v>24587.200000000001</v>
      </c>
      <c r="I3381">
        <v>254</v>
      </c>
      <c r="J3381">
        <v>19775.8</v>
      </c>
      <c r="K3381">
        <v>296</v>
      </c>
      <c r="L3381">
        <v>6503.04</v>
      </c>
      <c r="M3381">
        <v>144</v>
      </c>
      <c r="N3381">
        <v>42575.4</v>
      </c>
      <c r="O3381">
        <v>709</v>
      </c>
      <c r="P3381">
        <v>24722.9</v>
      </c>
      <c r="Q3381">
        <v>645</v>
      </c>
      <c r="R3381">
        <v>-18334.900000000001</v>
      </c>
      <c r="S3381">
        <v>-801</v>
      </c>
      <c r="T3381">
        <v>43162.8</v>
      </c>
      <c r="U3381">
        <v>215717</v>
      </c>
      <c r="V3381">
        <f t="shared" si="52"/>
        <v>147755.77878562253</v>
      </c>
      <c r="W3381">
        <v>1950.790039</v>
      </c>
    </row>
    <row r="3382" spans="1:23">
      <c r="A3382" t="s">
        <v>3401</v>
      </c>
      <c r="B3382">
        <v>14331</v>
      </c>
      <c r="C3382">
        <v>340</v>
      </c>
      <c r="D3382">
        <v>4444.2</v>
      </c>
      <c r="E3382">
        <v>90</v>
      </c>
      <c r="F3382">
        <v>53343.4</v>
      </c>
      <c r="G3382">
        <v>969</v>
      </c>
      <c r="H3382">
        <v>24681.200000000001</v>
      </c>
      <c r="I3382">
        <v>254</v>
      </c>
      <c r="J3382">
        <v>19716.599999999999</v>
      </c>
      <c r="K3382">
        <v>296</v>
      </c>
      <c r="L3382">
        <v>6485.76</v>
      </c>
      <c r="M3382">
        <v>144</v>
      </c>
      <c r="N3382">
        <v>42525.8</v>
      </c>
      <c r="O3382">
        <v>709</v>
      </c>
      <c r="P3382">
        <v>24664.799999999999</v>
      </c>
      <c r="Q3382">
        <v>645</v>
      </c>
      <c r="R3382">
        <v>-18214.7</v>
      </c>
      <c r="S3382">
        <v>-801</v>
      </c>
      <c r="T3382">
        <v>43162.8</v>
      </c>
      <c r="U3382">
        <v>215141</v>
      </c>
      <c r="V3382">
        <f t="shared" si="52"/>
        <v>147233.16056460573</v>
      </c>
      <c r="W3382">
        <v>1943.8900149999999</v>
      </c>
    </row>
    <row r="3383" spans="1:23">
      <c r="A3383" t="s">
        <v>3402</v>
      </c>
      <c r="B3383">
        <v>14375.2</v>
      </c>
      <c r="C3383">
        <v>340</v>
      </c>
      <c r="D3383">
        <v>4406.3999999999996</v>
      </c>
      <c r="E3383">
        <v>90</v>
      </c>
      <c r="F3383">
        <v>52626.400000000001</v>
      </c>
      <c r="G3383">
        <v>969</v>
      </c>
      <c r="H3383">
        <v>24762.5</v>
      </c>
      <c r="I3383">
        <v>254</v>
      </c>
      <c r="J3383">
        <v>19465</v>
      </c>
      <c r="K3383">
        <v>296</v>
      </c>
      <c r="L3383">
        <v>6439.68</v>
      </c>
      <c r="M3383">
        <v>144</v>
      </c>
      <c r="N3383">
        <v>42313.1</v>
      </c>
      <c r="O3383">
        <v>709</v>
      </c>
      <c r="P3383">
        <v>24451.9</v>
      </c>
      <c r="Q3383">
        <v>645</v>
      </c>
      <c r="R3383">
        <v>-18102.599999999999</v>
      </c>
      <c r="S3383">
        <v>-801</v>
      </c>
      <c r="T3383">
        <v>43162.8</v>
      </c>
      <c r="U3383">
        <v>213900</v>
      </c>
      <c r="V3383">
        <f t="shared" si="52"/>
        <v>146189.44031607354</v>
      </c>
      <c r="W3383">
        <v>1930.1099850000001</v>
      </c>
    </row>
    <row r="3384" spans="1:23">
      <c r="A3384" t="s">
        <v>3403</v>
      </c>
      <c r="B3384">
        <v>14467</v>
      </c>
      <c r="C3384">
        <v>340</v>
      </c>
      <c r="D3384">
        <v>4423.5</v>
      </c>
      <c r="E3384">
        <v>90</v>
      </c>
      <c r="F3384">
        <v>52810.5</v>
      </c>
      <c r="G3384">
        <v>969</v>
      </c>
      <c r="H3384">
        <v>24998.7</v>
      </c>
      <c r="I3384">
        <v>254</v>
      </c>
      <c r="J3384">
        <v>19473.8</v>
      </c>
      <c r="K3384">
        <v>296</v>
      </c>
      <c r="L3384">
        <v>6438.24</v>
      </c>
      <c r="M3384">
        <v>144</v>
      </c>
      <c r="N3384">
        <v>42277.7</v>
      </c>
      <c r="O3384">
        <v>709</v>
      </c>
      <c r="P3384">
        <v>24593.9</v>
      </c>
      <c r="Q3384">
        <v>645</v>
      </c>
      <c r="R3384">
        <v>-18110.599999999999</v>
      </c>
      <c r="S3384">
        <v>-801</v>
      </c>
      <c r="T3384">
        <v>43162.8</v>
      </c>
      <c r="U3384">
        <v>214535</v>
      </c>
      <c r="V3384">
        <f t="shared" si="52"/>
        <v>146647.68014907185</v>
      </c>
      <c r="W3384">
        <v>1936.160034</v>
      </c>
    </row>
    <row r="3385" spans="1:23">
      <c r="A3385" t="s">
        <v>3404</v>
      </c>
      <c r="B3385">
        <v>14565.6</v>
      </c>
      <c r="C3385">
        <v>340</v>
      </c>
      <c r="D3385">
        <v>4413.6000000000004</v>
      </c>
      <c r="E3385">
        <v>90</v>
      </c>
      <c r="F3385">
        <v>52752.4</v>
      </c>
      <c r="G3385">
        <v>969</v>
      </c>
      <c r="H3385">
        <v>25148.5</v>
      </c>
      <c r="I3385">
        <v>254</v>
      </c>
      <c r="J3385">
        <v>19518.2</v>
      </c>
      <c r="K3385">
        <v>296</v>
      </c>
      <c r="L3385">
        <v>6462.72</v>
      </c>
      <c r="M3385">
        <v>144</v>
      </c>
      <c r="N3385">
        <v>42362.8</v>
      </c>
      <c r="O3385">
        <v>709</v>
      </c>
      <c r="P3385">
        <v>24593.9</v>
      </c>
      <c r="Q3385">
        <v>645</v>
      </c>
      <c r="R3385">
        <v>-18022.5</v>
      </c>
      <c r="S3385">
        <v>-801</v>
      </c>
      <c r="T3385">
        <v>43162.8</v>
      </c>
      <c r="U3385">
        <v>214958</v>
      </c>
      <c r="V3385">
        <f t="shared" si="52"/>
        <v>146770.38101285958</v>
      </c>
      <c r="W3385">
        <v>1937.780029</v>
      </c>
    </row>
    <row r="3386" spans="1:23">
      <c r="A3386" t="s">
        <v>3405</v>
      </c>
      <c r="B3386">
        <v>14545.2</v>
      </c>
      <c r="C3386">
        <v>340</v>
      </c>
      <c r="D3386">
        <v>4422.6000000000004</v>
      </c>
      <c r="E3386">
        <v>90</v>
      </c>
      <c r="F3386">
        <v>52897.7</v>
      </c>
      <c r="G3386">
        <v>969</v>
      </c>
      <c r="H3386">
        <v>25130.799999999999</v>
      </c>
      <c r="I3386">
        <v>254</v>
      </c>
      <c r="J3386">
        <v>19595.2</v>
      </c>
      <c r="K3386">
        <v>296</v>
      </c>
      <c r="L3386">
        <v>6462.72</v>
      </c>
      <c r="M3386">
        <v>144</v>
      </c>
      <c r="N3386">
        <v>42341.5</v>
      </c>
      <c r="O3386">
        <v>709</v>
      </c>
      <c r="P3386">
        <v>24651.9</v>
      </c>
      <c r="Q3386">
        <v>645</v>
      </c>
      <c r="R3386">
        <v>-18206.7</v>
      </c>
      <c r="S3386">
        <v>-801</v>
      </c>
      <c r="T3386">
        <v>43162.8</v>
      </c>
      <c r="U3386">
        <v>215004</v>
      </c>
      <c r="V3386">
        <f t="shared" si="52"/>
        <v>147089.24980641229</v>
      </c>
      <c r="W3386">
        <v>1941.98998999999</v>
      </c>
    </row>
    <row r="3387" spans="1:23">
      <c r="A3387" t="s">
        <v>3406</v>
      </c>
      <c r="B3387">
        <v>14875</v>
      </c>
      <c r="C3387">
        <v>340</v>
      </c>
      <c r="D3387">
        <v>4470.3</v>
      </c>
      <c r="E3387">
        <v>90</v>
      </c>
      <c r="F3387">
        <v>53198.1</v>
      </c>
      <c r="G3387">
        <v>969</v>
      </c>
      <c r="H3387">
        <v>25321.3</v>
      </c>
      <c r="I3387">
        <v>254</v>
      </c>
      <c r="J3387">
        <v>19743.2</v>
      </c>
      <c r="K3387">
        <v>296</v>
      </c>
      <c r="L3387">
        <v>6539.04</v>
      </c>
      <c r="M3387">
        <v>144</v>
      </c>
      <c r="N3387">
        <v>42681.8</v>
      </c>
      <c r="O3387">
        <v>709</v>
      </c>
      <c r="P3387">
        <v>24780.9</v>
      </c>
      <c r="Q3387">
        <v>645</v>
      </c>
      <c r="R3387">
        <v>-18310.900000000001</v>
      </c>
      <c r="S3387">
        <v>-801</v>
      </c>
      <c r="T3387">
        <v>43162.8</v>
      </c>
      <c r="U3387">
        <v>216462</v>
      </c>
      <c r="V3387">
        <f t="shared" si="52"/>
        <v>148224.61424961785</v>
      </c>
      <c r="W3387">
        <v>1956.9799800000001</v>
      </c>
    </row>
    <row r="3388" spans="1:23">
      <c r="A3388" t="s">
        <v>3407</v>
      </c>
      <c r="B3388">
        <v>14997.4</v>
      </c>
      <c r="C3388">
        <v>340</v>
      </c>
      <c r="D3388">
        <v>4461.3</v>
      </c>
      <c r="E3388">
        <v>90</v>
      </c>
      <c r="F3388">
        <v>53333.8</v>
      </c>
      <c r="G3388">
        <v>969</v>
      </c>
      <c r="H3388">
        <v>25501.599999999999</v>
      </c>
      <c r="I3388">
        <v>254</v>
      </c>
      <c r="J3388">
        <v>19695.8</v>
      </c>
      <c r="K3388">
        <v>296</v>
      </c>
      <c r="L3388">
        <v>6576.48</v>
      </c>
      <c r="M3388">
        <v>144</v>
      </c>
      <c r="N3388">
        <v>42823.6</v>
      </c>
      <c r="O3388">
        <v>709</v>
      </c>
      <c r="P3388">
        <v>24735.7</v>
      </c>
      <c r="Q3388">
        <v>645</v>
      </c>
      <c r="R3388">
        <v>-18286.8</v>
      </c>
      <c r="S3388">
        <v>-801</v>
      </c>
      <c r="T3388">
        <v>43162.8</v>
      </c>
      <c r="U3388">
        <v>217002</v>
      </c>
      <c r="V3388">
        <f t="shared" si="52"/>
        <v>148413.96801890066</v>
      </c>
      <c r="W3388">
        <v>1959.4799800000001</v>
      </c>
    </row>
    <row r="3389" spans="1:23">
      <c r="A3389" t="s">
        <v>3408</v>
      </c>
      <c r="B3389">
        <v>14779.8</v>
      </c>
      <c r="C3389">
        <v>340</v>
      </c>
      <c r="D3389">
        <v>4467.6000000000004</v>
      </c>
      <c r="E3389">
        <v>90</v>
      </c>
      <c r="F3389">
        <v>53314.400000000001</v>
      </c>
      <c r="G3389">
        <v>969</v>
      </c>
      <c r="H3389">
        <v>25636.2</v>
      </c>
      <c r="I3389">
        <v>254</v>
      </c>
      <c r="J3389">
        <v>19559.7</v>
      </c>
      <c r="K3389">
        <v>296</v>
      </c>
      <c r="L3389">
        <v>6511.68</v>
      </c>
      <c r="M3389">
        <v>144</v>
      </c>
      <c r="N3389">
        <v>43022.1</v>
      </c>
      <c r="O3389">
        <v>709</v>
      </c>
      <c r="P3389">
        <v>24568.1</v>
      </c>
      <c r="Q3389">
        <v>645</v>
      </c>
      <c r="R3389">
        <v>-18286.8</v>
      </c>
      <c r="S3389">
        <v>-801</v>
      </c>
      <c r="T3389">
        <v>43980.1</v>
      </c>
      <c r="U3389">
        <v>217553</v>
      </c>
      <c r="V3389">
        <f t="shared" si="52"/>
        <v>148670.73286617079</v>
      </c>
      <c r="W3389">
        <v>1962.869995</v>
      </c>
    </row>
    <row r="3390" spans="1:23">
      <c r="A3390" t="s">
        <v>3409</v>
      </c>
      <c r="B3390">
        <v>14728.8</v>
      </c>
      <c r="C3390">
        <v>340</v>
      </c>
      <c r="D3390">
        <v>4473.8999999999996</v>
      </c>
      <c r="E3390">
        <v>90</v>
      </c>
      <c r="F3390">
        <v>53004.3</v>
      </c>
      <c r="G3390">
        <v>969</v>
      </c>
      <c r="H3390">
        <v>25727.7</v>
      </c>
      <c r="I3390">
        <v>254</v>
      </c>
      <c r="J3390">
        <v>19583.400000000001</v>
      </c>
      <c r="K3390">
        <v>296</v>
      </c>
      <c r="L3390">
        <v>6475.68</v>
      </c>
      <c r="M3390">
        <v>144</v>
      </c>
      <c r="N3390">
        <v>42859.1</v>
      </c>
      <c r="O3390">
        <v>709</v>
      </c>
      <c r="P3390">
        <v>24639</v>
      </c>
      <c r="Q3390">
        <v>645</v>
      </c>
      <c r="R3390">
        <v>-18326.900000000001</v>
      </c>
      <c r="S3390">
        <v>-801</v>
      </c>
      <c r="T3390">
        <v>43980.1</v>
      </c>
      <c r="U3390">
        <v>217145</v>
      </c>
      <c r="V3390">
        <f t="shared" si="52"/>
        <v>148651.03931675028</v>
      </c>
      <c r="W3390">
        <v>1962.6099850000001</v>
      </c>
    </row>
    <row r="3391" spans="1:23">
      <c r="A3391" t="s">
        <v>3410</v>
      </c>
      <c r="B3391">
        <v>14773</v>
      </c>
      <c r="C3391">
        <v>340</v>
      </c>
      <c r="D3391">
        <v>4431.6000000000004</v>
      </c>
      <c r="E3391">
        <v>90</v>
      </c>
      <c r="F3391">
        <v>52471.4</v>
      </c>
      <c r="G3391">
        <v>969</v>
      </c>
      <c r="H3391">
        <v>25186.6</v>
      </c>
      <c r="I3391">
        <v>254</v>
      </c>
      <c r="J3391">
        <v>19536</v>
      </c>
      <c r="K3391">
        <v>296</v>
      </c>
      <c r="L3391">
        <v>6452.64</v>
      </c>
      <c r="M3391">
        <v>144</v>
      </c>
      <c r="N3391">
        <v>42887.4</v>
      </c>
      <c r="O3391">
        <v>709</v>
      </c>
      <c r="P3391">
        <v>24510</v>
      </c>
      <c r="Q3391">
        <v>645</v>
      </c>
      <c r="R3391">
        <v>-18206.7</v>
      </c>
      <c r="S3391">
        <v>-801</v>
      </c>
      <c r="T3391">
        <v>43980.1</v>
      </c>
      <c r="U3391">
        <v>216022</v>
      </c>
      <c r="V3391">
        <f t="shared" si="52"/>
        <v>147694.42369562585</v>
      </c>
      <c r="W3391">
        <v>1949.9799800000001</v>
      </c>
    </row>
    <row r="3392" spans="1:23">
      <c r="A3392" t="s">
        <v>3411</v>
      </c>
      <c r="B3392">
        <v>14827.4</v>
      </c>
      <c r="C3392">
        <v>340</v>
      </c>
      <c r="D3392">
        <v>4466.7</v>
      </c>
      <c r="E3392">
        <v>90</v>
      </c>
      <c r="F3392">
        <v>52519.8</v>
      </c>
      <c r="G3392">
        <v>969</v>
      </c>
      <c r="H3392">
        <v>25377.1</v>
      </c>
      <c r="I3392">
        <v>254</v>
      </c>
      <c r="J3392">
        <v>19701.8</v>
      </c>
      <c r="K3392">
        <v>296</v>
      </c>
      <c r="L3392">
        <v>6442.56</v>
      </c>
      <c r="M3392">
        <v>144</v>
      </c>
      <c r="N3392">
        <v>43355.4</v>
      </c>
      <c r="O3392">
        <v>709</v>
      </c>
      <c r="P3392">
        <v>24606.799999999999</v>
      </c>
      <c r="Q3392">
        <v>645</v>
      </c>
      <c r="R3392">
        <v>-18222.8</v>
      </c>
      <c r="S3392">
        <v>-801</v>
      </c>
      <c r="T3392">
        <v>43980.1</v>
      </c>
      <c r="U3392">
        <v>217055</v>
      </c>
      <c r="V3392">
        <f t="shared" si="52"/>
        <v>148417.75880562016</v>
      </c>
      <c r="W3392">
        <v>1959.530029</v>
      </c>
    </row>
    <row r="3393" spans="1:23">
      <c r="A3393" t="s">
        <v>3412</v>
      </c>
      <c r="B3393">
        <v>14871.6</v>
      </c>
      <c r="C3393">
        <v>340</v>
      </c>
      <c r="D3393">
        <v>4465.8</v>
      </c>
      <c r="E3393">
        <v>90</v>
      </c>
      <c r="F3393">
        <v>52481</v>
      </c>
      <c r="G3393">
        <v>969</v>
      </c>
      <c r="H3393">
        <v>25405.1</v>
      </c>
      <c r="I3393">
        <v>254</v>
      </c>
      <c r="J3393">
        <v>19716.599999999999</v>
      </c>
      <c r="K3393">
        <v>296</v>
      </c>
      <c r="L3393">
        <v>6419.52</v>
      </c>
      <c r="M3393">
        <v>144</v>
      </c>
      <c r="N3393">
        <v>43412.1</v>
      </c>
      <c r="O3393">
        <v>709</v>
      </c>
      <c r="P3393">
        <v>24581</v>
      </c>
      <c r="Q3393">
        <v>645</v>
      </c>
      <c r="R3393">
        <v>-18158.7</v>
      </c>
      <c r="S3393">
        <v>-801</v>
      </c>
      <c r="T3393">
        <v>43980.1</v>
      </c>
      <c r="U3393">
        <v>217174</v>
      </c>
      <c r="V3393">
        <f t="shared" si="52"/>
        <v>148242.79152979539</v>
      </c>
      <c r="W3393">
        <v>1957.219971</v>
      </c>
    </row>
    <row r="3394" spans="1:23">
      <c r="A3394" t="s">
        <v>3413</v>
      </c>
      <c r="B3394">
        <v>14929.4</v>
      </c>
      <c r="C3394">
        <v>340</v>
      </c>
      <c r="D3394">
        <v>4452.3</v>
      </c>
      <c r="E3394">
        <v>90</v>
      </c>
      <c r="F3394">
        <v>52607</v>
      </c>
      <c r="G3394">
        <v>969</v>
      </c>
      <c r="H3394">
        <v>25405.1</v>
      </c>
      <c r="I3394">
        <v>254</v>
      </c>
      <c r="J3394">
        <v>19763.900000000001</v>
      </c>
      <c r="K3394">
        <v>296</v>
      </c>
      <c r="L3394">
        <v>6431.04</v>
      </c>
      <c r="M3394">
        <v>144</v>
      </c>
      <c r="N3394">
        <v>43298.6</v>
      </c>
      <c r="O3394">
        <v>709</v>
      </c>
      <c r="P3394">
        <v>24729.3</v>
      </c>
      <c r="Q3394">
        <v>645</v>
      </c>
      <c r="R3394">
        <v>-18230.8</v>
      </c>
      <c r="S3394">
        <v>-801</v>
      </c>
      <c r="T3394">
        <v>43980.1</v>
      </c>
      <c r="U3394">
        <v>217366</v>
      </c>
      <c r="V3394">
        <f t="shared" si="52"/>
        <v>148526.06401122743</v>
      </c>
      <c r="W3394">
        <v>1960.959961</v>
      </c>
    </row>
    <row r="3395" spans="1:23">
      <c r="A3395" t="s">
        <v>3414</v>
      </c>
      <c r="B3395">
        <v>15048.4</v>
      </c>
      <c r="C3395">
        <v>340</v>
      </c>
      <c r="D3395">
        <v>4467.6000000000004</v>
      </c>
      <c r="E3395">
        <v>90</v>
      </c>
      <c r="F3395">
        <v>52384.1</v>
      </c>
      <c r="G3395">
        <v>969</v>
      </c>
      <c r="H3395">
        <v>25425.4</v>
      </c>
      <c r="I3395">
        <v>254</v>
      </c>
      <c r="J3395">
        <v>19755</v>
      </c>
      <c r="K3395">
        <v>296</v>
      </c>
      <c r="L3395">
        <v>6425.28</v>
      </c>
      <c r="M3395">
        <v>144</v>
      </c>
      <c r="N3395">
        <v>43128.5</v>
      </c>
      <c r="O3395">
        <v>709</v>
      </c>
      <c r="P3395">
        <v>24735.7</v>
      </c>
      <c r="Q3395">
        <v>645</v>
      </c>
      <c r="R3395">
        <v>-18214.7</v>
      </c>
      <c r="S3395">
        <v>-801</v>
      </c>
      <c r="T3395">
        <v>43980.1</v>
      </c>
      <c r="U3395">
        <v>217135</v>
      </c>
      <c r="V3395">
        <f t="shared" si="52"/>
        <v>148470.77414968549</v>
      </c>
      <c r="W3395">
        <v>1960.2299800000001</v>
      </c>
    </row>
    <row r="3396" spans="1:23">
      <c r="A3396" t="s">
        <v>3415</v>
      </c>
      <c r="B3396">
        <v>14679.7</v>
      </c>
      <c r="C3396">
        <v>335</v>
      </c>
      <c r="D3396">
        <v>6916.64</v>
      </c>
      <c r="E3396">
        <v>139</v>
      </c>
      <c r="F3396">
        <v>12999.2</v>
      </c>
      <c r="G3396">
        <v>239</v>
      </c>
      <c r="H3396">
        <v>43569.599999999999</v>
      </c>
      <c r="I3396">
        <v>435</v>
      </c>
      <c r="J3396">
        <v>20032.599999999999</v>
      </c>
      <c r="K3396">
        <v>297</v>
      </c>
      <c r="L3396">
        <v>10822.2</v>
      </c>
      <c r="M3396">
        <v>242</v>
      </c>
      <c r="N3396">
        <v>23654.400000000001</v>
      </c>
      <c r="O3396">
        <v>384</v>
      </c>
      <c r="P3396">
        <v>25142.3</v>
      </c>
      <c r="Q3396">
        <v>649</v>
      </c>
      <c r="R3396">
        <v>16679.5</v>
      </c>
      <c r="S3396">
        <v>729</v>
      </c>
      <c r="T3396">
        <v>43488.6</v>
      </c>
      <c r="U3396">
        <v>217985</v>
      </c>
      <c r="V3396">
        <f t="shared" ref="V3396:V3459" si="53">V3395*W3396/W3395</f>
        <v>149462.22791043913</v>
      </c>
      <c r="W3396">
        <v>1973.3199460000001</v>
      </c>
    </row>
    <row r="3397" spans="1:23">
      <c r="A3397" t="s">
        <v>3416</v>
      </c>
      <c r="B3397">
        <v>14395</v>
      </c>
      <c r="C3397">
        <v>335</v>
      </c>
      <c r="D3397">
        <v>6924.98</v>
      </c>
      <c r="E3397">
        <v>139</v>
      </c>
      <c r="F3397">
        <v>12977.7</v>
      </c>
      <c r="G3397">
        <v>239</v>
      </c>
      <c r="H3397">
        <v>43504.4</v>
      </c>
      <c r="I3397">
        <v>435</v>
      </c>
      <c r="J3397">
        <v>20062.400000000001</v>
      </c>
      <c r="K3397">
        <v>297</v>
      </c>
      <c r="L3397">
        <v>10851.3</v>
      </c>
      <c r="M3397">
        <v>242</v>
      </c>
      <c r="N3397">
        <v>23834.9</v>
      </c>
      <c r="O3397">
        <v>384</v>
      </c>
      <c r="P3397">
        <v>25168.2</v>
      </c>
      <c r="Q3397">
        <v>649</v>
      </c>
      <c r="R3397">
        <v>16664.900000000001</v>
      </c>
      <c r="S3397">
        <v>729</v>
      </c>
      <c r="T3397">
        <v>43488.6</v>
      </c>
      <c r="U3397">
        <v>217872</v>
      </c>
      <c r="V3397">
        <f t="shared" si="53"/>
        <v>149560.69558180007</v>
      </c>
      <c r="W3397">
        <v>1974.619995</v>
      </c>
    </row>
    <row r="3398" spans="1:23">
      <c r="A3398" t="s">
        <v>3417</v>
      </c>
      <c r="B3398">
        <v>14237.5</v>
      </c>
      <c r="C3398">
        <v>335</v>
      </c>
      <c r="D3398">
        <v>6969.46</v>
      </c>
      <c r="E3398">
        <v>139</v>
      </c>
      <c r="F3398">
        <v>13085.2</v>
      </c>
      <c r="G3398">
        <v>239</v>
      </c>
      <c r="H3398">
        <v>43669.599999999999</v>
      </c>
      <c r="I3398">
        <v>435</v>
      </c>
      <c r="J3398">
        <v>20216.8</v>
      </c>
      <c r="K3398">
        <v>297</v>
      </c>
      <c r="L3398">
        <v>10911.8</v>
      </c>
      <c r="M3398">
        <v>242</v>
      </c>
      <c r="N3398">
        <v>23930.9</v>
      </c>
      <c r="O3398">
        <v>384</v>
      </c>
      <c r="P3398">
        <v>25278.6</v>
      </c>
      <c r="Q3398">
        <v>649</v>
      </c>
      <c r="R3398">
        <v>16796.2</v>
      </c>
      <c r="S3398">
        <v>729</v>
      </c>
      <c r="T3398">
        <v>43488.6</v>
      </c>
      <c r="U3398">
        <v>218585</v>
      </c>
      <c r="V3398">
        <f t="shared" si="53"/>
        <v>150380.21460521477</v>
      </c>
      <c r="W3398">
        <v>1985.4399410000001</v>
      </c>
    </row>
    <row r="3399" spans="1:23">
      <c r="A3399" t="s">
        <v>3418</v>
      </c>
      <c r="B3399">
        <v>14304.5</v>
      </c>
      <c r="C3399">
        <v>335</v>
      </c>
      <c r="D3399">
        <v>6911.08</v>
      </c>
      <c r="E3399">
        <v>139</v>
      </c>
      <c r="F3399">
        <v>12992</v>
      </c>
      <c r="G3399">
        <v>239</v>
      </c>
      <c r="H3399">
        <v>43334.7</v>
      </c>
      <c r="I3399">
        <v>435</v>
      </c>
      <c r="J3399">
        <v>20092.099999999999</v>
      </c>
      <c r="K3399">
        <v>297</v>
      </c>
      <c r="L3399">
        <v>10928.7</v>
      </c>
      <c r="M3399">
        <v>242</v>
      </c>
      <c r="N3399">
        <v>23750.400000000001</v>
      </c>
      <c r="O3399">
        <v>384</v>
      </c>
      <c r="P3399">
        <v>25304.5</v>
      </c>
      <c r="Q3399">
        <v>649</v>
      </c>
      <c r="R3399">
        <v>16723.3</v>
      </c>
      <c r="S3399">
        <v>729</v>
      </c>
      <c r="T3399">
        <v>43488.6</v>
      </c>
      <c r="U3399">
        <v>217830</v>
      </c>
      <c r="V3399">
        <f t="shared" si="53"/>
        <v>149790.19454667385</v>
      </c>
      <c r="W3399">
        <v>1977.65002399999</v>
      </c>
    </row>
    <row r="3400" spans="1:23">
      <c r="A3400" t="s">
        <v>3419</v>
      </c>
      <c r="B3400">
        <v>14401.7</v>
      </c>
      <c r="C3400">
        <v>335</v>
      </c>
      <c r="D3400">
        <v>6893.01</v>
      </c>
      <c r="E3400">
        <v>139</v>
      </c>
      <c r="F3400">
        <v>12903.6</v>
      </c>
      <c r="G3400">
        <v>239</v>
      </c>
      <c r="H3400">
        <v>43265.1</v>
      </c>
      <c r="I3400">
        <v>435</v>
      </c>
      <c r="J3400">
        <v>19896</v>
      </c>
      <c r="K3400">
        <v>297</v>
      </c>
      <c r="L3400">
        <v>10906.9</v>
      </c>
      <c r="M3400">
        <v>242</v>
      </c>
      <c r="N3400">
        <v>23527.7</v>
      </c>
      <c r="O3400">
        <v>384</v>
      </c>
      <c r="P3400">
        <v>25077.4</v>
      </c>
      <c r="Q3400">
        <v>649</v>
      </c>
      <c r="R3400">
        <v>16577.5</v>
      </c>
      <c r="S3400">
        <v>729</v>
      </c>
      <c r="T3400">
        <v>43488.6</v>
      </c>
      <c r="U3400">
        <v>216937</v>
      </c>
      <c r="V3400">
        <f t="shared" si="53"/>
        <v>148734.35315743854</v>
      </c>
      <c r="W3400">
        <v>1963.709961</v>
      </c>
    </row>
    <row r="3401" spans="1:23">
      <c r="A3401" t="s">
        <v>3420</v>
      </c>
      <c r="B3401">
        <v>14361.4</v>
      </c>
      <c r="C3401">
        <v>335</v>
      </c>
      <c r="D3401">
        <v>6916.64</v>
      </c>
      <c r="E3401">
        <v>139</v>
      </c>
      <c r="F3401">
        <v>12925.1</v>
      </c>
      <c r="G3401">
        <v>239</v>
      </c>
      <c r="H3401">
        <v>43552.2</v>
      </c>
      <c r="I3401">
        <v>435</v>
      </c>
      <c r="J3401">
        <v>20136.599999999999</v>
      </c>
      <c r="K3401">
        <v>297</v>
      </c>
      <c r="L3401">
        <v>10955.3</v>
      </c>
      <c r="M3401">
        <v>242</v>
      </c>
      <c r="N3401">
        <v>23627.5</v>
      </c>
      <c r="O3401">
        <v>384</v>
      </c>
      <c r="P3401">
        <v>25200.7</v>
      </c>
      <c r="Q3401">
        <v>649</v>
      </c>
      <c r="R3401">
        <v>16621.2</v>
      </c>
      <c r="S3401">
        <v>729</v>
      </c>
      <c r="T3401">
        <v>43488.6</v>
      </c>
      <c r="U3401">
        <v>217785</v>
      </c>
      <c r="V3401">
        <f t="shared" si="53"/>
        <v>149425.115329074</v>
      </c>
      <c r="W3401">
        <v>1972.82995599999</v>
      </c>
    </row>
    <row r="3402" spans="1:23">
      <c r="A3402" t="s">
        <v>3421</v>
      </c>
      <c r="B3402">
        <v>14458.6</v>
      </c>
      <c r="C3402">
        <v>335</v>
      </c>
      <c r="D3402">
        <v>6886.06</v>
      </c>
      <c r="E3402">
        <v>139</v>
      </c>
      <c r="F3402">
        <v>12848.6</v>
      </c>
      <c r="G3402">
        <v>239</v>
      </c>
      <c r="H3402">
        <v>43134.6</v>
      </c>
      <c r="I3402">
        <v>435</v>
      </c>
      <c r="J3402">
        <v>19949.5</v>
      </c>
      <c r="K3402">
        <v>297</v>
      </c>
      <c r="L3402">
        <v>10938.4</v>
      </c>
      <c r="M3402">
        <v>242</v>
      </c>
      <c r="N3402">
        <v>23612.2</v>
      </c>
      <c r="O3402">
        <v>384</v>
      </c>
      <c r="P3402">
        <v>25129.3</v>
      </c>
      <c r="Q3402">
        <v>649</v>
      </c>
      <c r="R3402">
        <v>16511.8</v>
      </c>
      <c r="S3402">
        <v>729</v>
      </c>
      <c r="T3402">
        <v>43488.6</v>
      </c>
      <c r="U3402">
        <v>216958</v>
      </c>
      <c r="V3402">
        <f t="shared" si="53"/>
        <v>148807.82946388048</v>
      </c>
      <c r="W3402">
        <v>1964.6800539999999</v>
      </c>
    </row>
    <row r="3403" spans="1:23">
      <c r="A3403" t="s">
        <v>3422</v>
      </c>
      <c r="B3403">
        <v>14348.1</v>
      </c>
      <c r="C3403">
        <v>335</v>
      </c>
      <c r="D3403">
        <v>6898.57</v>
      </c>
      <c r="E3403">
        <v>139</v>
      </c>
      <c r="F3403">
        <v>12922.7</v>
      </c>
      <c r="G3403">
        <v>239</v>
      </c>
      <c r="H3403">
        <v>42804</v>
      </c>
      <c r="I3403">
        <v>435</v>
      </c>
      <c r="J3403">
        <v>20014.8</v>
      </c>
      <c r="K3403">
        <v>297</v>
      </c>
      <c r="L3403">
        <v>10952.9</v>
      </c>
      <c r="M3403">
        <v>242</v>
      </c>
      <c r="N3403">
        <v>23662.1</v>
      </c>
      <c r="O3403">
        <v>384</v>
      </c>
      <c r="P3403">
        <v>25259.1</v>
      </c>
      <c r="Q3403">
        <v>649</v>
      </c>
      <c r="R3403">
        <v>16541</v>
      </c>
      <c r="S3403">
        <v>729</v>
      </c>
      <c r="T3403">
        <v>43488.6</v>
      </c>
      <c r="U3403">
        <v>216892</v>
      </c>
      <c r="V3403">
        <f t="shared" si="53"/>
        <v>149026.7142410886</v>
      </c>
      <c r="W3403">
        <v>1967.5699460000001</v>
      </c>
    </row>
    <row r="3404" spans="1:23">
      <c r="A3404" t="s">
        <v>3423</v>
      </c>
      <c r="B3404">
        <v>14183.9</v>
      </c>
      <c r="C3404">
        <v>335</v>
      </c>
      <c r="D3404">
        <v>6894.4</v>
      </c>
      <c r="E3404">
        <v>139</v>
      </c>
      <c r="F3404">
        <v>12996.8</v>
      </c>
      <c r="G3404">
        <v>239</v>
      </c>
      <c r="H3404">
        <v>43173.8</v>
      </c>
      <c r="I3404">
        <v>435</v>
      </c>
      <c r="J3404">
        <v>20071.3</v>
      </c>
      <c r="K3404">
        <v>297</v>
      </c>
      <c r="L3404">
        <v>10991.6</v>
      </c>
      <c r="M3404">
        <v>242</v>
      </c>
      <c r="N3404">
        <v>23738.9</v>
      </c>
      <c r="O3404">
        <v>384</v>
      </c>
      <c r="P3404">
        <v>25440.799999999999</v>
      </c>
      <c r="Q3404">
        <v>649</v>
      </c>
      <c r="R3404">
        <v>16643.099999999999</v>
      </c>
      <c r="S3404">
        <v>729</v>
      </c>
      <c r="T3404">
        <v>43488.6</v>
      </c>
      <c r="U3404">
        <v>217623</v>
      </c>
      <c r="V3404">
        <f t="shared" si="53"/>
        <v>149748.53308184</v>
      </c>
      <c r="W3404">
        <v>1977.099976</v>
      </c>
    </row>
    <row r="3405" spans="1:23">
      <c r="A3405" t="s">
        <v>3424</v>
      </c>
      <c r="B3405">
        <v>14257.6</v>
      </c>
      <c r="C3405">
        <v>335</v>
      </c>
      <c r="D3405">
        <v>6880.5</v>
      </c>
      <c r="E3405">
        <v>139</v>
      </c>
      <c r="F3405">
        <v>13004</v>
      </c>
      <c r="G3405">
        <v>239</v>
      </c>
      <c r="H3405">
        <v>42986.7</v>
      </c>
      <c r="I3405">
        <v>435</v>
      </c>
      <c r="J3405">
        <v>20002.900000000001</v>
      </c>
      <c r="K3405">
        <v>297</v>
      </c>
      <c r="L3405">
        <v>10894.8</v>
      </c>
      <c r="M3405">
        <v>242</v>
      </c>
      <c r="N3405">
        <v>23535.4</v>
      </c>
      <c r="O3405">
        <v>384</v>
      </c>
      <c r="P3405">
        <v>25395.4</v>
      </c>
      <c r="Q3405">
        <v>649</v>
      </c>
      <c r="R3405">
        <v>16759.7</v>
      </c>
      <c r="S3405">
        <v>729</v>
      </c>
      <c r="T3405">
        <v>43488.6</v>
      </c>
      <c r="U3405">
        <v>217206</v>
      </c>
      <c r="V3405">
        <f t="shared" si="53"/>
        <v>149459.20453667574</v>
      </c>
      <c r="W3405">
        <v>1973.280029</v>
      </c>
    </row>
    <row r="3406" spans="1:23">
      <c r="A3406" t="s">
        <v>3425</v>
      </c>
      <c r="B3406">
        <v>14304.5</v>
      </c>
      <c r="C3406">
        <v>335</v>
      </c>
      <c r="D3406">
        <v>6927.76</v>
      </c>
      <c r="E3406">
        <v>139</v>
      </c>
      <c r="F3406">
        <v>13059</v>
      </c>
      <c r="G3406">
        <v>239</v>
      </c>
      <c r="H3406">
        <v>43639.199999999997</v>
      </c>
      <c r="I3406">
        <v>435</v>
      </c>
      <c r="J3406">
        <v>20053.400000000001</v>
      </c>
      <c r="K3406">
        <v>297</v>
      </c>
      <c r="L3406">
        <v>10897.3</v>
      </c>
      <c r="M3406">
        <v>242</v>
      </c>
      <c r="N3406">
        <v>23458.6</v>
      </c>
      <c r="O3406">
        <v>384</v>
      </c>
      <c r="P3406">
        <v>25629</v>
      </c>
      <c r="Q3406">
        <v>649</v>
      </c>
      <c r="R3406">
        <v>16730.599999999999</v>
      </c>
      <c r="S3406">
        <v>729</v>
      </c>
      <c r="T3406">
        <v>43488.6</v>
      </c>
      <c r="U3406">
        <v>218188</v>
      </c>
      <c r="V3406">
        <f t="shared" si="53"/>
        <v>150087.09534907248</v>
      </c>
      <c r="W3406">
        <v>1981.5699460000001</v>
      </c>
    </row>
    <row r="3407" spans="1:23">
      <c r="A3407" t="s">
        <v>3426</v>
      </c>
      <c r="B3407">
        <v>14173.9</v>
      </c>
      <c r="C3407">
        <v>335</v>
      </c>
      <c r="D3407">
        <v>6898.57</v>
      </c>
      <c r="E3407">
        <v>139</v>
      </c>
      <c r="F3407">
        <v>12855.8</v>
      </c>
      <c r="G3407">
        <v>239</v>
      </c>
      <c r="H3407">
        <v>42934.5</v>
      </c>
      <c r="I3407">
        <v>435</v>
      </c>
      <c r="J3407">
        <v>19863.400000000001</v>
      </c>
      <c r="K3407">
        <v>297</v>
      </c>
      <c r="L3407">
        <v>10829.5</v>
      </c>
      <c r="M3407">
        <v>242</v>
      </c>
      <c r="N3407">
        <v>23201.3</v>
      </c>
      <c r="O3407">
        <v>384</v>
      </c>
      <c r="P3407">
        <v>25298</v>
      </c>
      <c r="Q3407">
        <v>649</v>
      </c>
      <c r="R3407">
        <v>16511.8</v>
      </c>
      <c r="S3407">
        <v>729</v>
      </c>
      <c r="T3407">
        <v>43488.6</v>
      </c>
      <c r="U3407">
        <v>216055</v>
      </c>
      <c r="V3407">
        <f t="shared" si="53"/>
        <v>148310.96070453335</v>
      </c>
      <c r="W3407">
        <v>1958.119995</v>
      </c>
    </row>
    <row r="3408" spans="1:23">
      <c r="A3408" t="s">
        <v>3427</v>
      </c>
      <c r="B3408">
        <v>14317.9</v>
      </c>
      <c r="C3408">
        <v>335</v>
      </c>
      <c r="D3408">
        <v>6941.66</v>
      </c>
      <c r="E3408">
        <v>139</v>
      </c>
      <c r="F3408">
        <v>12963.4</v>
      </c>
      <c r="G3408">
        <v>239</v>
      </c>
      <c r="H3408">
        <v>43060.6</v>
      </c>
      <c r="I3408">
        <v>435</v>
      </c>
      <c r="J3408">
        <v>20047.5</v>
      </c>
      <c r="K3408">
        <v>297</v>
      </c>
      <c r="L3408">
        <v>10938.4</v>
      </c>
      <c r="M3408">
        <v>242</v>
      </c>
      <c r="N3408">
        <v>23581.4</v>
      </c>
      <c r="O3408">
        <v>384</v>
      </c>
      <c r="P3408">
        <v>25603.1</v>
      </c>
      <c r="Q3408">
        <v>649</v>
      </c>
      <c r="R3408">
        <v>16701.400000000001</v>
      </c>
      <c r="S3408">
        <v>729</v>
      </c>
      <c r="T3408">
        <v>43488.6</v>
      </c>
      <c r="U3408">
        <v>217644</v>
      </c>
      <c r="V3408">
        <f t="shared" si="53"/>
        <v>149833.36319177115</v>
      </c>
      <c r="W3408">
        <v>1978.219971</v>
      </c>
    </row>
    <row r="3409" spans="1:23">
      <c r="A3409" t="s">
        <v>3428</v>
      </c>
      <c r="B3409">
        <v>14304.5</v>
      </c>
      <c r="C3409">
        <v>335</v>
      </c>
      <c r="D3409">
        <v>6922.2</v>
      </c>
      <c r="E3409">
        <v>139</v>
      </c>
      <c r="F3409">
        <v>12956.2</v>
      </c>
      <c r="G3409">
        <v>239</v>
      </c>
      <c r="H3409">
        <v>43125.9</v>
      </c>
      <c r="I3409">
        <v>435</v>
      </c>
      <c r="J3409">
        <v>19955.400000000001</v>
      </c>
      <c r="K3409">
        <v>297</v>
      </c>
      <c r="L3409">
        <v>10887.6</v>
      </c>
      <c r="M3409">
        <v>242</v>
      </c>
      <c r="N3409">
        <v>23485.4</v>
      </c>
      <c r="O3409">
        <v>384</v>
      </c>
      <c r="P3409">
        <v>25570.6</v>
      </c>
      <c r="Q3409">
        <v>649</v>
      </c>
      <c r="R3409">
        <v>16657.7</v>
      </c>
      <c r="S3409">
        <v>729</v>
      </c>
      <c r="T3409">
        <v>43488.6</v>
      </c>
      <c r="U3409">
        <v>217354</v>
      </c>
      <c r="V3409">
        <f t="shared" si="53"/>
        <v>149485.71224657912</v>
      </c>
      <c r="W3409">
        <v>1973.630005</v>
      </c>
    </row>
    <row r="3410" spans="1:23">
      <c r="A3410" t="s">
        <v>3429</v>
      </c>
      <c r="B3410">
        <v>14274.4</v>
      </c>
      <c r="C3410">
        <v>335</v>
      </c>
      <c r="D3410">
        <v>6931.93</v>
      </c>
      <c r="E3410">
        <v>139</v>
      </c>
      <c r="F3410">
        <v>13004</v>
      </c>
      <c r="G3410">
        <v>239</v>
      </c>
      <c r="H3410">
        <v>43434.7</v>
      </c>
      <c r="I3410">
        <v>435</v>
      </c>
      <c r="J3410">
        <v>20038.599999999999</v>
      </c>
      <c r="K3410">
        <v>297</v>
      </c>
      <c r="L3410">
        <v>10868.2</v>
      </c>
      <c r="M3410">
        <v>242</v>
      </c>
      <c r="N3410">
        <v>23689</v>
      </c>
      <c r="O3410">
        <v>384</v>
      </c>
      <c r="P3410">
        <v>25784.799999999999</v>
      </c>
      <c r="Q3410">
        <v>649</v>
      </c>
      <c r="R3410">
        <v>16708.7</v>
      </c>
      <c r="S3410">
        <v>729</v>
      </c>
      <c r="T3410">
        <v>43488.6</v>
      </c>
      <c r="U3410">
        <v>218223</v>
      </c>
      <c r="V3410">
        <f t="shared" si="53"/>
        <v>150235.55499073531</v>
      </c>
      <c r="W3410">
        <v>1983.530029</v>
      </c>
    </row>
    <row r="3411" spans="1:23">
      <c r="A3411" t="s">
        <v>3430</v>
      </c>
      <c r="B3411">
        <v>14287.8</v>
      </c>
      <c r="C3411">
        <v>335</v>
      </c>
      <c r="D3411">
        <v>6961.12</v>
      </c>
      <c r="E3411">
        <v>139</v>
      </c>
      <c r="F3411">
        <v>12951.4</v>
      </c>
      <c r="G3411">
        <v>239</v>
      </c>
      <c r="H3411">
        <v>43713.1</v>
      </c>
      <c r="I3411">
        <v>435</v>
      </c>
      <c r="J3411">
        <v>20023.7</v>
      </c>
      <c r="K3411">
        <v>297</v>
      </c>
      <c r="L3411">
        <v>10853.7</v>
      </c>
      <c r="M3411">
        <v>242</v>
      </c>
      <c r="N3411">
        <v>23881</v>
      </c>
      <c r="O3411">
        <v>384</v>
      </c>
      <c r="P3411">
        <v>25830.2</v>
      </c>
      <c r="Q3411">
        <v>649</v>
      </c>
      <c r="R3411">
        <v>16745.099999999999</v>
      </c>
      <c r="S3411">
        <v>729</v>
      </c>
      <c r="T3411">
        <v>43488.6</v>
      </c>
      <c r="U3411">
        <v>218736</v>
      </c>
      <c r="V3411">
        <f t="shared" si="53"/>
        <v>150499.13399848837</v>
      </c>
      <c r="W3411">
        <v>1987.01001</v>
      </c>
    </row>
    <row r="3412" spans="1:23">
      <c r="A3412" t="s">
        <v>3431</v>
      </c>
      <c r="B3412">
        <v>14331.3</v>
      </c>
      <c r="C3412">
        <v>335</v>
      </c>
      <c r="D3412">
        <v>6952.78</v>
      </c>
      <c r="E3412">
        <v>139</v>
      </c>
      <c r="F3412">
        <v>12889.3</v>
      </c>
      <c r="G3412">
        <v>239</v>
      </c>
      <c r="H3412">
        <v>43752.3</v>
      </c>
      <c r="I3412">
        <v>435</v>
      </c>
      <c r="J3412">
        <v>20068.3</v>
      </c>
      <c r="K3412">
        <v>297</v>
      </c>
      <c r="L3412">
        <v>10882.7</v>
      </c>
      <c r="M3412">
        <v>242</v>
      </c>
      <c r="N3412">
        <v>23831</v>
      </c>
      <c r="O3412">
        <v>384</v>
      </c>
      <c r="P3412">
        <v>25810.7</v>
      </c>
      <c r="Q3412">
        <v>649</v>
      </c>
      <c r="R3412">
        <v>16781.599999999999</v>
      </c>
      <c r="S3412">
        <v>729</v>
      </c>
      <c r="T3412">
        <v>43488.6</v>
      </c>
      <c r="U3412">
        <v>218789</v>
      </c>
      <c r="V3412">
        <f t="shared" si="53"/>
        <v>150572.60098872491</v>
      </c>
      <c r="W3412">
        <v>1987.9799800000001</v>
      </c>
    </row>
    <row r="3413" spans="1:23">
      <c r="A3413" t="s">
        <v>3432</v>
      </c>
      <c r="B3413">
        <v>14217.4</v>
      </c>
      <c r="C3413">
        <v>335</v>
      </c>
      <c r="D3413">
        <v>6965.29</v>
      </c>
      <c r="E3413">
        <v>139</v>
      </c>
      <c r="F3413">
        <v>12855.8</v>
      </c>
      <c r="G3413">
        <v>239</v>
      </c>
      <c r="H3413">
        <v>43430.400000000001</v>
      </c>
      <c r="I3413">
        <v>435</v>
      </c>
      <c r="J3413">
        <v>19845.5</v>
      </c>
      <c r="K3413">
        <v>297</v>
      </c>
      <c r="L3413">
        <v>10839.2</v>
      </c>
      <c r="M3413">
        <v>242</v>
      </c>
      <c r="N3413">
        <v>23742.7</v>
      </c>
      <c r="O3413">
        <v>384</v>
      </c>
      <c r="P3413">
        <v>25778.3</v>
      </c>
      <c r="Q3413">
        <v>649</v>
      </c>
      <c r="R3413">
        <v>16686.8</v>
      </c>
      <c r="S3413">
        <v>729</v>
      </c>
      <c r="T3413">
        <v>43488.6</v>
      </c>
      <c r="U3413">
        <v>217850</v>
      </c>
      <c r="V3413">
        <f t="shared" si="53"/>
        <v>149842.45179398917</v>
      </c>
      <c r="W3413">
        <v>1978.339966</v>
      </c>
    </row>
    <row r="3414" spans="1:23">
      <c r="A3414" t="s">
        <v>3433</v>
      </c>
      <c r="B3414">
        <v>14415</v>
      </c>
      <c r="C3414">
        <v>335</v>
      </c>
      <c r="D3414">
        <v>6983.36</v>
      </c>
      <c r="E3414">
        <v>139</v>
      </c>
      <c r="F3414">
        <v>12791.3</v>
      </c>
      <c r="G3414">
        <v>239</v>
      </c>
      <c r="H3414">
        <v>43326</v>
      </c>
      <c r="I3414">
        <v>435</v>
      </c>
      <c r="J3414">
        <v>19884.099999999999</v>
      </c>
      <c r="K3414">
        <v>297</v>
      </c>
      <c r="L3414">
        <v>10783.5</v>
      </c>
      <c r="M3414">
        <v>242</v>
      </c>
      <c r="N3414">
        <v>23765.8</v>
      </c>
      <c r="O3414">
        <v>384</v>
      </c>
      <c r="P3414">
        <v>25823.7</v>
      </c>
      <c r="Q3414">
        <v>649</v>
      </c>
      <c r="R3414">
        <v>16694.099999999999</v>
      </c>
      <c r="S3414">
        <v>729</v>
      </c>
      <c r="T3414">
        <v>43488.6</v>
      </c>
      <c r="U3414">
        <v>217956</v>
      </c>
      <c r="V3414">
        <f t="shared" si="53"/>
        <v>149885.62960380819</v>
      </c>
      <c r="W3414">
        <v>1978.910034</v>
      </c>
    </row>
    <row r="3415" spans="1:23">
      <c r="A3415" t="s">
        <v>3434</v>
      </c>
      <c r="B3415">
        <v>14281.1</v>
      </c>
      <c r="C3415">
        <v>335</v>
      </c>
      <c r="D3415">
        <v>6933.32</v>
      </c>
      <c r="E3415">
        <v>139</v>
      </c>
      <c r="F3415">
        <v>12631.1</v>
      </c>
      <c r="G3415">
        <v>239</v>
      </c>
      <c r="H3415">
        <v>43217.2</v>
      </c>
      <c r="I3415">
        <v>435</v>
      </c>
      <c r="J3415">
        <v>19827.7</v>
      </c>
      <c r="K3415">
        <v>297</v>
      </c>
      <c r="L3415">
        <v>10735.1</v>
      </c>
      <c r="M3415">
        <v>242</v>
      </c>
      <c r="N3415">
        <v>23785</v>
      </c>
      <c r="O3415">
        <v>384</v>
      </c>
      <c r="P3415">
        <v>25771.8</v>
      </c>
      <c r="Q3415">
        <v>649</v>
      </c>
      <c r="R3415">
        <v>16606.599999999999</v>
      </c>
      <c r="S3415">
        <v>729</v>
      </c>
      <c r="T3415">
        <v>43488.6</v>
      </c>
      <c r="U3415">
        <v>217278</v>
      </c>
      <c r="V3415">
        <f t="shared" si="53"/>
        <v>149206.97940815339</v>
      </c>
      <c r="W3415">
        <v>1969.9499510000001</v>
      </c>
    </row>
    <row r="3416" spans="1:23">
      <c r="A3416" t="s">
        <v>3435</v>
      </c>
      <c r="B3416">
        <v>14039.8</v>
      </c>
      <c r="C3416">
        <v>335</v>
      </c>
      <c r="D3416">
        <v>6897.18</v>
      </c>
      <c r="E3416">
        <v>139</v>
      </c>
      <c r="F3416">
        <v>12643.1</v>
      </c>
      <c r="G3416">
        <v>239</v>
      </c>
      <c r="H3416">
        <v>42960.6</v>
      </c>
      <c r="I3416">
        <v>435</v>
      </c>
      <c r="J3416">
        <v>19937.599999999999</v>
      </c>
      <c r="K3416">
        <v>297</v>
      </c>
      <c r="L3416">
        <v>10621.4</v>
      </c>
      <c r="M3416">
        <v>242</v>
      </c>
      <c r="N3416">
        <v>23881</v>
      </c>
      <c r="O3416">
        <v>384</v>
      </c>
      <c r="P3416">
        <v>25797.8</v>
      </c>
      <c r="Q3416">
        <v>649</v>
      </c>
      <c r="R3416">
        <v>16679.5</v>
      </c>
      <c r="S3416">
        <v>729</v>
      </c>
      <c r="T3416">
        <v>43488.6</v>
      </c>
      <c r="U3416">
        <v>216947</v>
      </c>
      <c r="V3416">
        <f t="shared" si="53"/>
        <v>149216.06801037144</v>
      </c>
      <c r="W3416">
        <v>1970.0699460000001</v>
      </c>
    </row>
    <row r="3417" spans="1:23">
      <c r="A3417" t="s">
        <v>3436</v>
      </c>
      <c r="B3417">
        <v>13818.8</v>
      </c>
      <c r="C3417">
        <v>335</v>
      </c>
      <c r="D3417">
        <v>6762.35</v>
      </c>
      <c r="E3417">
        <v>139</v>
      </c>
      <c r="F3417">
        <v>12387.4</v>
      </c>
      <c r="G3417">
        <v>239</v>
      </c>
      <c r="H3417">
        <v>42034</v>
      </c>
      <c r="I3417">
        <v>435</v>
      </c>
      <c r="J3417">
        <v>19569.3</v>
      </c>
      <c r="K3417">
        <v>297</v>
      </c>
      <c r="L3417">
        <v>10439.9</v>
      </c>
      <c r="M3417">
        <v>242</v>
      </c>
      <c r="N3417">
        <v>23389.4</v>
      </c>
      <c r="O3417">
        <v>384</v>
      </c>
      <c r="P3417">
        <v>25311</v>
      </c>
      <c r="Q3417">
        <v>649</v>
      </c>
      <c r="R3417">
        <v>16336.9</v>
      </c>
      <c r="S3417">
        <v>729</v>
      </c>
      <c r="T3417">
        <v>43488.6</v>
      </c>
      <c r="U3417">
        <v>213538</v>
      </c>
      <c r="V3417">
        <f t="shared" si="53"/>
        <v>146231.86002914171</v>
      </c>
      <c r="W3417">
        <v>1930.670044</v>
      </c>
    </row>
    <row r="3418" spans="1:23">
      <c r="A3418" t="s">
        <v>3437</v>
      </c>
      <c r="B3418">
        <v>14369.3</v>
      </c>
      <c r="C3418">
        <v>347</v>
      </c>
      <c r="D3418">
        <v>4674.24</v>
      </c>
      <c r="E3418">
        <v>96</v>
      </c>
      <c r="F3418">
        <v>12893.2</v>
      </c>
      <c r="G3418">
        <v>249</v>
      </c>
      <c r="H3418">
        <v>24441.7</v>
      </c>
      <c r="I3418">
        <v>255</v>
      </c>
      <c r="J3418">
        <v>19695</v>
      </c>
      <c r="K3418">
        <v>300</v>
      </c>
      <c r="L3418">
        <v>16779.400000000001</v>
      </c>
      <c r="M3418">
        <v>386</v>
      </c>
      <c r="N3418">
        <v>23347.7</v>
      </c>
      <c r="O3418">
        <v>383</v>
      </c>
      <c r="P3418">
        <v>26299.599999999999</v>
      </c>
      <c r="Q3418">
        <v>678</v>
      </c>
      <c r="R3418">
        <v>30352.5</v>
      </c>
      <c r="S3418">
        <v>1366</v>
      </c>
      <c r="T3418">
        <v>40205.699999999997</v>
      </c>
      <c r="U3418">
        <v>213058</v>
      </c>
      <c r="V3418">
        <f t="shared" si="53"/>
        <v>145813.76539173431</v>
      </c>
      <c r="W3418">
        <v>1925.15002399999</v>
      </c>
    </row>
    <row r="3419" spans="1:23">
      <c r="A3419" t="s">
        <v>3438</v>
      </c>
      <c r="B3419">
        <v>14292.9</v>
      </c>
      <c r="C3419">
        <v>347</v>
      </c>
      <c r="D3419">
        <v>4729.92</v>
      </c>
      <c r="E3419">
        <v>96</v>
      </c>
      <c r="F3419">
        <v>12938</v>
      </c>
      <c r="G3419">
        <v>249</v>
      </c>
      <c r="H3419">
        <v>24852.3</v>
      </c>
      <c r="I3419">
        <v>255</v>
      </c>
      <c r="J3419">
        <v>19887</v>
      </c>
      <c r="K3419">
        <v>300</v>
      </c>
      <c r="L3419">
        <v>16833.5</v>
      </c>
      <c r="M3419">
        <v>386</v>
      </c>
      <c r="N3419">
        <v>23447.3</v>
      </c>
      <c r="O3419">
        <v>383</v>
      </c>
      <c r="P3419">
        <v>26489.5</v>
      </c>
      <c r="Q3419">
        <v>678</v>
      </c>
      <c r="R3419">
        <v>30598.400000000001</v>
      </c>
      <c r="S3419">
        <v>1366</v>
      </c>
      <c r="T3419">
        <v>40205.699999999997</v>
      </c>
      <c r="U3419">
        <v>214275</v>
      </c>
      <c r="V3419">
        <f t="shared" si="53"/>
        <v>146862.02528327284</v>
      </c>
      <c r="W3419">
        <v>1938.98998999999</v>
      </c>
    </row>
    <row r="3420" spans="1:23">
      <c r="A3420" t="s">
        <v>3439</v>
      </c>
      <c r="B3420">
        <v>14119.4</v>
      </c>
      <c r="C3420">
        <v>347</v>
      </c>
      <c r="D3420">
        <v>4680.96</v>
      </c>
      <c r="E3420">
        <v>96</v>
      </c>
      <c r="F3420">
        <v>12860.9</v>
      </c>
      <c r="G3420">
        <v>249</v>
      </c>
      <c r="H3420">
        <v>24309.200000000001</v>
      </c>
      <c r="I3420">
        <v>255</v>
      </c>
      <c r="J3420">
        <v>19749</v>
      </c>
      <c r="K3420">
        <v>300</v>
      </c>
      <c r="L3420">
        <v>16760.099999999999</v>
      </c>
      <c r="M3420">
        <v>386</v>
      </c>
      <c r="N3420">
        <v>23221.3</v>
      </c>
      <c r="O3420">
        <v>383</v>
      </c>
      <c r="P3420">
        <v>26238.6</v>
      </c>
      <c r="Q3420">
        <v>678</v>
      </c>
      <c r="R3420">
        <v>30284.2</v>
      </c>
      <c r="S3420">
        <v>1366</v>
      </c>
      <c r="T3420">
        <v>40205.699999999997</v>
      </c>
      <c r="U3420">
        <v>212429</v>
      </c>
      <c r="V3420">
        <f t="shared" si="53"/>
        <v>145439.59757191723</v>
      </c>
      <c r="W3420">
        <v>1920.209961</v>
      </c>
    </row>
    <row r="3421" spans="1:23">
      <c r="A3421" t="s">
        <v>3440</v>
      </c>
      <c r="B3421">
        <v>13939</v>
      </c>
      <c r="C3421">
        <v>347</v>
      </c>
      <c r="D3421">
        <v>4715.5200000000004</v>
      </c>
      <c r="E3421">
        <v>96</v>
      </c>
      <c r="F3421">
        <v>12796.1</v>
      </c>
      <c r="G3421">
        <v>249</v>
      </c>
      <c r="H3421">
        <v>24380.6</v>
      </c>
      <c r="I3421">
        <v>255</v>
      </c>
      <c r="J3421">
        <v>19707</v>
      </c>
      <c r="K3421">
        <v>300</v>
      </c>
      <c r="L3421">
        <v>16902.900000000001</v>
      </c>
      <c r="M3421">
        <v>386</v>
      </c>
      <c r="N3421">
        <v>23209.8</v>
      </c>
      <c r="O3421">
        <v>383</v>
      </c>
      <c r="P3421">
        <v>26157.200000000001</v>
      </c>
      <c r="Q3421">
        <v>678</v>
      </c>
      <c r="R3421">
        <v>30407.200000000001</v>
      </c>
      <c r="S3421">
        <v>1366</v>
      </c>
      <c r="T3421">
        <v>40205.699999999997</v>
      </c>
      <c r="U3421">
        <v>212421</v>
      </c>
      <c r="V3421">
        <f t="shared" si="53"/>
        <v>145441.87201365159</v>
      </c>
      <c r="W3421">
        <v>1920.23998999999</v>
      </c>
    </row>
    <row r="3422" spans="1:23">
      <c r="A3422" t="s">
        <v>3441</v>
      </c>
      <c r="B3422">
        <v>14098.6</v>
      </c>
      <c r="C3422">
        <v>347</v>
      </c>
      <c r="D3422">
        <v>4674.24</v>
      </c>
      <c r="E3422">
        <v>96</v>
      </c>
      <c r="F3422">
        <v>12808.6</v>
      </c>
      <c r="G3422">
        <v>249</v>
      </c>
      <c r="H3422">
        <v>24227.599999999999</v>
      </c>
      <c r="I3422">
        <v>255</v>
      </c>
      <c r="J3422">
        <v>19605</v>
      </c>
      <c r="K3422">
        <v>300</v>
      </c>
      <c r="L3422">
        <v>16764</v>
      </c>
      <c r="M3422">
        <v>386</v>
      </c>
      <c r="N3422">
        <v>22911.1</v>
      </c>
      <c r="O3422">
        <v>383</v>
      </c>
      <c r="P3422">
        <v>26048.799999999999</v>
      </c>
      <c r="Q3422">
        <v>678</v>
      </c>
      <c r="R3422">
        <v>30270.6</v>
      </c>
      <c r="S3422">
        <v>1366</v>
      </c>
      <c r="T3422">
        <v>40205.699999999997</v>
      </c>
      <c r="U3422">
        <v>211614</v>
      </c>
      <c r="V3422">
        <f t="shared" si="53"/>
        <v>144633.70679372686</v>
      </c>
      <c r="W3422">
        <v>1909.5699460000001</v>
      </c>
    </row>
    <row r="3423" spans="1:23">
      <c r="A3423" t="s">
        <v>3442</v>
      </c>
      <c r="B3423">
        <v>14379.7</v>
      </c>
      <c r="C3423">
        <v>347</v>
      </c>
      <c r="D3423">
        <v>4723.2</v>
      </c>
      <c r="E3423">
        <v>96</v>
      </c>
      <c r="F3423">
        <v>12990.3</v>
      </c>
      <c r="G3423">
        <v>249</v>
      </c>
      <c r="H3423">
        <v>24633</v>
      </c>
      <c r="I3423">
        <v>255</v>
      </c>
      <c r="J3423">
        <v>19908</v>
      </c>
      <c r="K3423">
        <v>300</v>
      </c>
      <c r="L3423">
        <v>16933.8</v>
      </c>
      <c r="M3423">
        <v>386</v>
      </c>
      <c r="N3423">
        <v>23183</v>
      </c>
      <c r="O3423">
        <v>383</v>
      </c>
      <c r="P3423">
        <v>26218.3</v>
      </c>
      <c r="Q3423">
        <v>678</v>
      </c>
      <c r="R3423">
        <v>30571.1</v>
      </c>
      <c r="S3423">
        <v>1366</v>
      </c>
      <c r="T3423">
        <v>40205.699999999997</v>
      </c>
      <c r="U3423">
        <v>213746</v>
      </c>
      <c r="V3423">
        <f t="shared" si="53"/>
        <v>146301.53630840019</v>
      </c>
      <c r="W3423">
        <v>1931.589966</v>
      </c>
    </row>
    <row r="3424" spans="1:23">
      <c r="A3424" t="s">
        <v>3443</v>
      </c>
      <c r="B3424">
        <v>14327.6</v>
      </c>
      <c r="C3424">
        <v>347</v>
      </c>
      <c r="D3424">
        <v>4718.3999999999996</v>
      </c>
      <c r="E3424">
        <v>96</v>
      </c>
      <c r="F3424">
        <v>13042.6</v>
      </c>
      <c r="G3424">
        <v>249</v>
      </c>
      <c r="H3424">
        <v>24635.599999999999</v>
      </c>
      <c r="I3424">
        <v>255</v>
      </c>
      <c r="J3424">
        <v>19998</v>
      </c>
      <c r="K3424">
        <v>300</v>
      </c>
      <c r="L3424">
        <v>17053.5</v>
      </c>
      <c r="M3424">
        <v>386</v>
      </c>
      <c r="N3424">
        <v>23171.5</v>
      </c>
      <c r="O3424">
        <v>383</v>
      </c>
      <c r="P3424">
        <v>26347.1</v>
      </c>
      <c r="Q3424">
        <v>678</v>
      </c>
      <c r="R3424">
        <v>30598.400000000001</v>
      </c>
      <c r="S3424">
        <v>1366</v>
      </c>
      <c r="T3424">
        <v>40205.699999999997</v>
      </c>
      <c r="U3424">
        <v>214098</v>
      </c>
      <c r="V3424">
        <f t="shared" si="53"/>
        <v>146705.24445234879</v>
      </c>
      <c r="W3424">
        <v>1936.920044</v>
      </c>
    </row>
    <row r="3425" spans="1:23">
      <c r="A3425" t="s">
        <v>3444</v>
      </c>
      <c r="B3425">
        <v>14317.2</v>
      </c>
      <c r="C3425">
        <v>347</v>
      </c>
      <c r="D3425">
        <v>4733.76</v>
      </c>
      <c r="E3425">
        <v>96</v>
      </c>
      <c r="F3425">
        <v>13012.7</v>
      </c>
      <c r="G3425">
        <v>249</v>
      </c>
      <c r="H3425">
        <v>24454.5</v>
      </c>
      <c r="I3425">
        <v>255</v>
      </c>
      <c r="J3425">
        <v>19947</v>
      </c>
      <c r="K3425">
        <v>300</v>
      </c>
      <c r="L3425">
        <v>17041.900000000001</v>
      </c>
      <c r="M3425">
        <v>386</v>
      </c>
      <c r="N3425">
        <v>23152.400000000001</v>
      </c>
      <c r="O3425">
        <v>383</v>
      </c>
      <c r="P3425">
        <v>26333.5</v>
      </c>
      <c r="Q3425">
        <v>678</v>
      </c>
      <c r="R3425">
        <v>30666.7</v>
      </c>
      <c r="S3425">
        <v>1366</v>
      </c>
      <c r="T3425">
        <v>40205.699999999997</v>
      </c>
      <c r="U3425">
        <v>213865</v>
      </c>
      <c r="V3425">
        <f t="shared" si="53"/>
        <v>146465.14054027182</v>
      </c>
      <c r="W3425">
        <v>1933.75</v>
      </c>
    </row>
    <row r="3426" spans="1:23">
      <c r="A3426" t="s">
        <v>3445</v>
      </c>
      <c r="B3426">
        <v>14383.2</v>
      </c>
      <c r="C3426">
        <v>347</v>
      </c>
      <c r="D3426">
        <v>4759.68</v>
      </c>
      <c r="E3426">
        <v>96</v>
      </c>
      <c r="F3426">
        <v>13139.7</v>
      </c>
      <c r="G3426">
        <v>249</v>
      </c>
      <c r="H3426">
        <v>24533.5</v>
      </c>
      <c r="I3426">
        <v>255</v>
      </c>
      <c r="J3426">
        <v>20019</v>
      </c>
      <c r="K3426">
        <v>300</v>
      </c>
      <c r="L3426">
        <v>17092.099999999999</v>
      </c>
      <c r="M3426">
        <v>386</v>
      </c>
      <c r="N3426">
        <v>23431.9</v>
      </c>
      <c r="O3426">
        <v>383</v>
      </c>
      <c r="P3426">
        <v>26591.200000000001</v>
      </c>
      <c r="Q3426">
        <v>678</v>
      </c>
      <c r="R3426">
        <v>30803.3</v>
      </c>
      <c r="S3426">
        <v>1366</v>
      </c>
      <c r="T3426">
        <v>40205.699999999997</v>
      </c>
      <c r="U3426">
        <v>214959</v>
      </c>
      <c r="V3426">
        <f t="shared" si="53"/>
        <v>147447.50569880745</v>
      </c>
      <c r="W3426">
        <v>1946.719971</v>
      </c>
    </row>
    <row r="3427" spans="1:23">
      <c r="A3427" t="s">
        <v>3446</v>
      </c>
      <c r="B3427">
        <v>14508.1</v>
      </c>
      <c r="C3427">
        <v>347</v>
      </c>
      <c r="D3427">
        <v>4759.68</v>
      </c>
      <c r="E3427">
        <v>96</v>
      </c>
      <c r="F3427">
        <v>13197</v>
      </c>
      <c r="G3427">
        <v>249</v>
      </c>
      <c r="H3427">
        <v>24393.3</v>
      </c>
      <c r="I3427">
        <v>255</v>
      </c>
      <c r="J3427">
        <v>20175</v>
      </c>
      <c r="K3427">
        <v>300</v>
      </c>
      <c r="L3427">
        <v>17161.599999999999</v>
      </c>
      <c r="M3427">
        <v>386</v>
      </c>
      <c r="N3427">
        <v>23707.7</v>
      </c>
      <c r="O3427">
        <v>383</v>
      </c>
      <c r="P3427">
        <v>26638.6</v>
      </c>
      <c r="Q3427">
        <v>678</v>
      </c>
      <c r="R3427">
        <v>30994.5</v>
      </c>
      <c r="S3427">
        <v>1366</v>
      </c>
      <c r="T3427">
        <v>40205.699999999997</v>
      </c>
      <c r="U3427">
        <v>215741</v>
      </c>
      <c r="V3427">
        <f t="shared" si="53"/>
        <v>148088.2851406057</v>
      </c>
      <c r="W3427">
        <v>1955.1800539999999</v>
      </c>
    </row>
    <row r="3428" spans="1:23">
      <c r="A3428" t="s">
        <v>3447</v>
      </c>
      <c r="B3428">
        <v>14563.6</v>
      </c>
      <c r="C3428">
        <v>347</v>
      </c>
      <c r="D3428">
        <v>4774.08</v>
      </c>
      <c r="E3428">
        <v>96</v>
      </c>
      <c r="F3428">
        <v>13169.6</v>
      </c>
      <c r="G3428">
        <v>249</v>
      </c>
      <c r="H3428">
        <v>24574.400000000001</v>
      </c>
      <c r="I3428">
        <v>255</v>
      </c>
      <c r="J3428">
        <v>20136</v>
      </c>
      <c r="K3428">
        <v>300</v>
      </c>
      <c r="L3428">
        <v>17184.7</v>
      </c>
      <c r="M3428">
        <v>386</v>
      </c>
      <c r="N3428">
        <v>23730.7</v>
      </c>
      <c r="O3428">
        <v>383</v>
      </c>
      <c r="P3428">
        <v>26638.6</v>
      </c>
      <c r="Q3428">
        <v>678</v>
      </c>
      <c r="R3428">
        <v>30844.3</v>
      </c>
      <c r="S3428">
        <v>1366</v>
      </c>
      <c r="T3428">
        <v>40205.699999999997</v>
      </c>
      <c r="U3428">
        <v>215822</v>
      </c>
      <c r="V3428">
        <f t="shared" si="53"/>
        <v>148079.19653838765</v>
      </c>
      <c r="W3428">
        <v>1955.0600589999999</v>
      </c>
    </row>
    <row r="3429" spans="1:23">
      <c r="A3429" t="s">
        <v>3448</v>
      </c>
      <c r="B3429">
        <v>14525.4</v>
      </c>
      <c r="C3429">
        <v>347</v>
      </c>
      <c r="D3429">
        <v>4821.12</v>
      </c>
      <c r="E3429">
        <v>96</v>
      </c>
      <c r="F3429">
        <v>13368.8</v>
      </c>
      <c r="G3429">
        <v>249</v>
      </c>
      <c r="H3429">
        <v>24640.6</v>
      </c>
      <c r="I3429">
        <v>255</v>
      </c>
      <c r="J3429">
        <v>20322</v>
      </c>
      <c r="K3429">
        <v>300</v>
      </c>
      <c r="L3429">
        <v>17285.099999999999</v>
      </c>
      <c r="M3429">
        <v>386</v>
      </c>
      <c r="N3429">
        <v>23914.5</v>
      </c>
      <c r="O3429">
        <v>383</v>
      </c>
      <c r="P3429">
        <v>26889.5</v>
      </c>
      <c r="Q3429">
        <v>678</v>
      </c>
      <c r="R3429">
        <v>31185.8</v>
      </c>
      <c r="S3429">
        <v>1366</v>
      </c>
      <c r="T3429">
        <v>40205.699999999997</v>
      </c>
      <c r="U3429">
        <v>217159</v>
      </c>
      <c r="V3429">
        <f t="shared" si="53"/>
        <v>149342.55966087795</v>
      </c>
      <c r="W3429">
        <v>1971.73998999999</v>
      </c>
    </row>
    <row r="3430" spans="1:23">
      <c r="A3430" t="s">
        <v>3449</v>
      </c>
      <c r="B3430">
        <v>14709.3</v>
      </c>
      <c r="C3430">
        <v>347</v>
      </c>
      <c r="D3430">
        <v>4835.5200000000004</v>
      </c>
      <c r="E3430">
        <v>96</v>
      </c>
      <c r="F3430">
        <v>13401.2</v>
      </c>
      <c r="G3430">
        <v>249</v>
      </c>
      <c r="H3430">
        <v>24829.4</v>
      </c>
      <c r="I3430">
        <v>255</v>
      </c>
      <c r="J3430">
        <v>20475</v>
      </c>
      <c r="K3430">
        <v>300</v>
      </c>
      <c r="L3430">
        <v>17331.400000000001</v>
      </c>
      <c r="M3430">
        <v>386</v>
      </c>
      <c r="N3430">
        <v>24071.5</v>
      </c>
      <c r="O3430">
        <v>383</v>
      </c>
      <c r="P3430">
        <v>27059</v>
      </c>
      <c r="Q3430">
        <v>678</v>
      </c>
      <c r="R3430">
        <v>31240.400000000001</v>
      </c>
      <c r="S3430">
        <v>1366</v>
      </c>
      <c r="T3430">
        <v>40205.699999999997</v>
      </c>
      <c r="U3430">
        <v>218158</v>
      </c>
      <c r="V3430">
        <f t="shared" si="53"/>
        <v>150089.3698665491</v>
      </c>
      <c r="W3430">
        <v>1981.599976</v>
      </c>
    </row>
    <row r="3431" spans="1:23">
      <c r="A3431" t="s">
        <v>3450</v>
      </c>
      <c r="B3431">
        <v>14740.6</v>
      </c>
      <c r="C3431">
        <v>347</v>
      </c>
      <c r="D3431">
        <v>4842.24</v>
      </c>
      <c r="E3431">
        <v>96</v>
      </c>
      <c r="F3431">
        <v>13543.1</v>
      </c>
      <c r="G3431">
        <v>249</v>
      </c>
      <c r="H3431">
        <v>24882.9</v>
      </c>
      <c r="I3431">
        <v>255</v>
      </c>
      <c r="J3431">
        <v>20571</v>
      </c>
      <c r="K3431">
        <v>300</v>
      </c>
      <c r="L3431">
        <v>17319.8</v>
      </c>
      <c r="M3431">
        <v>386</v>
      </c>
      <c r="N3431">
        <v>24067.7</v>
      </c>
      <c r="O3431">
        <v>383</v>
      </c>
      <c r="P3431">
        <v>27059</v>
      </c>
      <c r="Q3431">
        <v>678</v>
      </c>
      <c r="R3431">
        <v>31322.400000000001</v>
      </c>
      <c r="S3431">
        <v>1366</v>
      </c>
      <c r="T3431">
        <v>40205.699999999997</v>
      </c>
      <c r="U3431">
        <v>218554</v>
      </c>
      <c r="V3431">
        <f t="shared" si="53"/>
        <v>150461.26324463185</v>
      </c>
      <c r="W3431">
        <v>1986.51001</v>
      </c>
    </row>
    <row r="3432" spans="1:23">
      <c r="A3432" t="s">
        <v>3451</v>
      </c>
      <c r="B3432">
        <v>14775.3</v>
      </c>
      <c r="C3432">
        <v>347</v>
      </c>
      <c r="D3432">
        <v>4835.5200000000004</v>
      </c>
      <c r="E3432">
        <v>96</v>
      </c>
      <c r="F3432">
        <v>13530.7</v>
      </c>
      <c r="G3432">
        <v>249</v>
      </c>
      <c r="H3432">
        <v>24903.3</v>
      </c>
      <c r="I3432">
        <v>255</v>
      </c>
      <c r="J3432">
        <v>20553</v>
      </c>
      <c r="K3432">
        <v>300</v>
      </c>
      <c r="L3432">
        <v>17350.7</v>
      </c>
      <c r="M3432">
        <v>386</v>
      </c>
      <c r="N3432">
        <v>24102.2</v>
      </c>
      <c r="O3432">
        <v>383</v>
      </c>
      <c r="P3432">
        <v>27187.8</v>
      </c>
      <c r="Q3432">
        <v>678</v>
      </c>
      <c r="R3432">
        <v>31691.200000000001</v>
      </c>
      <c r="S3432">
        <v>1366</v>
      </c>
      <c r="T3432">
        <v>40205.699999999997</v>
      </c>
      <c r="U3432">
        <v>219135</v>
      </c>
      <c r="V3432">
        <f t="shared" si="53"/>
        <v>150905.10734370819</v>
      </c>
      <c r="W3432">
        <v>1992.369995</v>
      </c>
    </row>
    <row r="3433" spans="1:23">
      <c r="A3433" t="s">
        <v>3452</v>
      </c>
      <c r="B3433">
        <v>14730.2</v>
      </c>
      <c r="C3433">
        <v>347</v>
      </c>
      <c r="D3433">
        <v>4816.32</v>
      </c>
      <c r="E3433">
        <v>96</v>
      </c>
      <c r="F3433">
        <v>13483.4</v>
      </c>
      <c r="G3433">
        <v>249</v>
      </c>
      <c r="H3433">
        <v>24737.599999999999</v>
      </c>
      <c r="I3433">
        <v>255</v>
      </c>
      <c r="J3433">
        <v>20592</v>
      </c>
      <c r="K3433">
        <v>300</v>
      </c>
      <c r="L3433">
        <v>17308.2</v>
      </c>
      <c r="M3433">
        <v>386</v>
      </c>
      <c r="N3433">
        <v>24125.200000000001</v>
      </c>
      <c r="O3433">
        <v>383</v>
      </c>
      <c r="P3433">
        <v>27194.6</v>
      </c>
      <c r="Q3433">
        <v>678</v>
      </c>
      <c r="R3433">
        <v>31581.9</v>
      </c>
      <c r="S3433">
        <v>1366</v>
      </c>
      <c r="T3433">
        <v>40205.699999999997</v>
      </c>
      <c r="U3433">
        <v>218775</v>
      </c>
      <c r="V3433">
        <f t="shared" si="53"/>
        <v>150604.41575459001</v>
      </c>
      <c r="W3433">
        <v>1988.40002399999</v>
      </c>
    </row>
    <row r="3434" spans="1:23">
      <c r="A3434" t="s">
        <v>3453</v>
      </c>
      <c r="B3434">
        <v>14830.8</v>
      </c>
      <c r="C3434">
        <v>347</v>
      </c>
      <c r="D3434">
        <v>4834.5600000000004</v>
      </c>
      <c r="E3434">
        <v>96</v>
      </c>
      <c r="F3434">
        <v>13535.6</v>
      </c>
      <c r="G3434">
        <v>249</v>
      </c>
      <c r="H3434">
        <v>24956.9</v>
      </c>
      <c r="I3434">
        <v>255</v>
      </c>
      <c r="J3434">
        <v>20652</v>
      </c>
      <c r="K3434">
        <v>300</v>
      </c>
      <c r="L3434">
        <v>17404.7</v>
      </c>
      <c r="M3434">
        <v>386</v>
      </c>
      <c r="N3434">
        <v>24309</v>
      </c>
      <c r="O3434">
        <v>383</v>
      </c>
      <c r="P3434">
        <v>27221.7</v>
      </c>
      <c r="Q3434">
        <v>678</v>
      </c>
      <c r="R3434">
        <v>31855.1</v>
      </c>
      <c r="S3434">
        <v>1366</v>
      </c>
      <c r="T3434">
        <v>40205.699999999997</v>
      </c>
      <c r="U3434">
        <v>219806</v>
      </c>
      <c r="V3434">
        <f t="shared" si="53"/>
        <v>151325.47642284993</v>
      </c>
      <c r="W3434">
        <v>1997.920044</v>
      </c>
    </row>
    <row r="3435" spans="1:23">
      <c r="A3435" t="s">
        <v>3454</v>
      </c>
      <c r="B3435">
        <v>14653.8</v>
      </c>
      <c r="C3435">
        <v>347</v>
      </c>
      <c r="D3435">
        <v>4839.3599999999997</v>
      </c>
      <c r="E3435">
        <v>96</v>
      </c>
      <c r="F3435">
        <v>13490.8</v>
      </c>
      <c r="G3435">
        <v>249</v>
      </c>
      <c r="H3435">
        <v>25084.400000000001</v>
      </c>
      <c r="I3435">
        <v>255</v>
      </c>
      <c r="J3435">
        <v>20655</v>
      </c>
      <c r="K3435">
        <v>300</v>
      </c>
      <c r="L3435">
        <v>17393.2</v>
      </c>
      <c r="M3435">
        <v>386</v>
      </c>
      <c r="N3435">
        <v>24397.1</v>
      </c>
      <c r="O3435">
        <v>383</v>
      </c>
      <c r="P3435">
        <v>27235.3</v>
      </c>
      <c r="Q3435">
        <v>678</v>
      </c>
      <c r="R3435">
        <v>31923.4</v>
      </c>
      <c r="S3435">
        <v>1366</v>
      </c>
      <c r="T3435">
        <v>40205.699999999997</v>
      </c>
      <c r="U3435">
        <v>219878</v>
      </c>
      <c r="V3435">
        <f t="shared" si="53"/>
        <v>151484.53177125132</v>
      </c>
      <c r="W3435">
        <v>2000.0200199999999</v>
      </c>
    </row>
    <row r="3436" spans="1:23">
      <c r="A3436" t="s">
        <v>3455</v>
      </c>
      <c r="B3436">
        <v>14813.4</v>
      </c>
      <c r="C3436">
        <v>347</v>
      </c>
      <c r="D3436">
        <v>4839.3599999999997</v>
      </c>
      <c r="E3436">
        <v>96</v>
      </c>
      <c r="F3436">
        <v>13483.4</v>
      </c>
      <c r="G3436">
        <v>249</v>
      </c>
      <c r="H3436">
        <v>25033.3</v>
      </c>
      <c r="I3436">
        <v>255</v>
      </c>
      <c r="J3436">
        <v>20676</v>
      </c>
      <c r="K3436">
        <v>300</v>
      </c>
      <c r="L3436">
        <v>17400.900000000001</v>
      </c>
      <c r="M3436">
        <v>386</v>
      </c>
      <c r="N3436">
        <v>24378</v>
      </c>
      <c r="O3436">
        <v>383</v>
      </c>
      <c r="P3436">
        <v>27228.5</v>
      </c>
      <c r="Q3436">
        <v>678</v>
      </c>
      <c r="R3436">
        <v>31855.1</v>
      </c>
      <c r="S3436">
        <v>1366</v>
      </c>
      <c r="T3436">
        <v>40205.699999999997</v>
      </c>
      <c r="U3436">
        <v>219914</v>
      </c>
      <c r="V3436">
        <f t="shared" si="53"/>
        <v>151492.10402848496</v>
      </c>
      <c r="W3436">
        <v>2000.119995</v>
      </c>
    </row>
    <row r="3437" spans="1:23">
      <c r="A3437" t="s">
        <v>3456</v>
      </c>
      <c r="B3437">
        <v>14921</v>
      </c>
      <c r="C3437">
        <v>347</v>
      </c>
      <c r="D3437">
        <v>4843.2</v>
      </c>
      <c r="E3437">
        <v>96</v>
      </c>
      <c r="F3437">
        <v>13463.4</v>
      </c>
      <c r="G3437">
        <v>249</v>
      </c>
      <c r="H3437">
        <v>25038.5</v>
      </c>
      <c r="I3437">
        <v>255</v>
      </c>
      <c r="J3437">
        <v>20649</v>
      </c>
      <c r="K3437">
        <v>300</v>
      </c>
      <c r="L3437">
        <v>17408.599999999999</v>
      </c>
      <c r="M3437">
        <v>386</v>
      </c>
      <c r="N3437">
        <v>24370.3</v>
      </c>
      <c r="O3437">
        <v>383</v>
      </c>
      <c r="P3437">
        <v>27187.8</v>
      </c>
      <c r="Q3437">
        <v>678</v>
      </c>
      <c r="R3437">
        <v>31759.5</v>
      </c>
      <c r="S3437">
        <v>1366</v>
      </c>
      <c r="T3437">
        <v>40205.699999999997</v>
      </c>
      <c r="U3437">
        <v>219847</v>
      </c>
      <c r="V3437">
        <f t="shared" si="53"/>
        <v>151236.09735370628</v>
      </c>
      <c r="W3437">
        <v>1996.73998999999</v>
      </c>
    </row>
    <row r="3438" spans="1:23">
      <c r="A3438" t="s">
        <v>3457</v>
      </c>
      <c r="B3438">
        <v>15018.2</v>
      </c>
      <c r="C3438">
        <v>347</v>
      </c>
      <c r="D3438">
        <v>4850.88</v>
      </c>
      <c r="E3438">
        <v>96</v>
      </c>
      <c r="F3438">
        <v>13451</v>
      </c>
      <c r="G3438">
        <v>249</v>
      </c>
      <c r="H3438">
        <v>25178.7</v>
      </c>
      <c r="I3438">
        <v>255</v>
      </c>
      <c r="J3438">
        <v>20646</v>
      </c>
      <c r="K3438">
        <v>300</v>
      </c>
      <c r="L3438">
        <v>17420.2</v>
      </c>
      <c r="M3438">
        <v>386</v>
      </c>
      <c r="N3438">
        <v>24458.400000000001</v>
      </c>
      <c r="O3438">
        <v>383</v>
      </c>
      <c r="P3438">
        <v>27309.8</v>
      </c>
      <c r="Q3438">
        <v>678</v>
      </c>
      <c r="R3438">
        <v>31909.8</v>
      </c>
      <c r="S3438">
        <v>1366</v>
      </c>
      <c r="T3438">
        <v>40205.699999999997</v>
      </c>
      <c r="U3438">
        <v>220449</v>
      </c>
      <c r="V3438">
        <f t="shared" si="53"/>
        <v>151738.26392855265</v>
      </c>
      <c r="W3438">
        <v>2003.369995</v>
      </c>
    </row>
    <row r="3439" spans="1:23">
      <c r="A3439" t="s">
        <v>3458</v>
      </c>
      <c r="B3439">
        <v>11709</v>
      </c>
      <c r="C3439">
        <v>273</v>
      </c>
      <c r="D3439">
        <v>4532.3999999999996</v>
      </c>
      <c r="E3439">
        <v>90</v>
      </c>
      <c r="F3439">
        <v>13116.4</v>
      </c>
      <c r="G3439">
        <v>242</v>
      </c>
      <c r="H3439">
        <v>24567.5</v>
      </c>
      <c r="I3439">
        <v>252</v>
      </c>
      <c r="J3439">
        <v>20064.400000000001</v>
      </c>
      <c r="K3439">
        <v>291</v>
      </c>
      <c r="L3439">
        <v>-4469.8500000000004</v>
      </c>
      <c r="M3439">
        <v>-99</v>
      </c>
      <c r="N3439">
        <v>45893.8</v>
      </c>
      <c r="O3439">
        <v>719</v>
      </c>
      <c r="P3439">
        <v>28767.1</v>
      </c>
      <c r="Q3439">
        <v>714</v>
      </c>
      <c r="R3439">
        <v>31141.599999999999</v>
      </c>
      <c r="S3439">
        <v>1328</v>
      </c>
      <c r="T3439">
        <v>44850.3</v>
      </c>
      <c r="U3439">
        <v>220173</v>
      </c>
      <c r="V3439">
        <f t="shared" si="53"/>
        <v>151655.70826035659</v>
      </c>
      <c r="W3439">
        <v>2002.280029</v>
      </c>
    </row>
    <row r="3440" spans="1:23">
      <c r="A3440" t="s">
        <v>3459</v>
      </c>
      <c r="B3440">
        <v>11766.3</v>
      </c>
      <c r="C3440">
        <v>273</v>
      </c>
      <c r="D3440">
        <v>4539.6000000000004</v>
      </c>
      <c r="E3440">
        <v>90</v>
      </c>
      <c r="F3440">
        <v>13099.5</v>
      </c>
      <c r="G3440">
        <v>242</v>
      </c>
      <c r="H3440">
        <v>24633</v>
      </c>
      <c r="I3440">
        <v>252</v>
      </c>
      <c r="J3440">
        <v>20012.099999999999</v>
      </c>
      <c r="K3440">
        <v>291</v>
      </c>
      <c r="L3440">
        <v>-4472.82</v>
      </c>
      <c r="M3440">
        <v>-99</v>
      </c>
      <c r="N3440">
        <v>46102.3</v>
      </c>
      <c r="O3440">
        <v>719</v>
      </c>
      <c r="P3440">
        <v>28610</v>
      </c>
      <c r="Q3440">
        <v>714</v>
      </c>
      <c r="R3440">
        <v>31088.5</v>
      </c>
      <c r="S3440">
        <v>1328</v>
      </c>
      <c r="T3440">
        <v>44850.3</v>
      </c>
      <c r="U3440">
        <v>220229</v>
      </c>
      <c r="V3440">
        <f t="shared" si="53"/>
        <v>151537.54711531664</v>
      </c>
      <c r="W3440">
        <v>2000.719971</v>
      </c>
    </row>
    <row r="3441" spans="1:23">
      <c r="A3441" t="s">
        <v>3460</v>
      </c>
      <c r="B3441">
        <v>11760.8</v>
      </c>
      <c r="C3441">
        <v>273</v>
      </c>
      <c r="D3441">
        <v>4539.6000000000004</v>
      </c>
      <c r="E3441">
        <v>90</v>
      </c>
      <c r="F3441">
        <v>13104.3</v>
      </c>
      <c r="G3441">
        <v>242</v>
      </c>
      <c r="H3441">
        <v>24300.400000000001</v>
      </c>
      <c r="I3441">
        <v>252</v>
      </c>
      <c r="J3441">
        <v>20087.7</v>
      </c>
      <c r="K3441">
        <v>291</v>
      </c>
      <c r="L3441">
        <v>-4486.68</v>
      </c>
      <c r="M3441">
        <v>-99</v>
      </c>
      <c r="N3441">
        <v>45872.2</v>
      </c>
      <c r="O3441">
        <v>719</v>
      </c>
      <c r="P3441">
        <v>28595.7</v>
      </c>
      <c r="Q3441">
        <v>714</v>
      </c>
      <c r="R3441">
        <v>31115</v>
      </c>
      <c r="S3441">
        <v>1328</v>
      </c>
      <c r="T3441">
        <v>44850.3</v>
      </c>
      <c r="U3441">
        <v>219739</v>
      </c>
      <c r="V3441">
        <f t="shared" si="53"/>
        <v>151305.02470093648</v>
      </c>
      <c r="W3441">
        <v>1997.65002399999</v>
      </c>
    </row>
    <row r="3442" spans="1:23">
      <c r="A3442" t="s">
        <v>3461</v>
      </c>
      <c r="B3442">
        <v>11908.3</v>
      </c>
      <c r="C3442">
        <v>273</v>
      </c>
      <c r="D3442">
        <v>4559.3999999999996</v>
      </c>
      <c r="E3442">
        <v>90</v>
      </c>
      <c r="F3442">
        <v>13147.9</v>
      </c>
      <c r="G3442">
        <v>242</v>
      </c>
      <c r="H3442">
        <v>24464.2</v>
      </c>
      <c r="I3442">
        <v>252</v>
      </c>
      <c r="J3442">
        <v>20154.7</v>
      </c>
      <c r="K3442">
        <v>291</v>
      </c>
      <c r="L3442">
        <v>-4512.42</v>
      </c>
      <c r="M3442">
        <v>-99</v>
      </c>
      <c r="N3442">
        <v>46138.2</v>
      </c>
      <c r="O3442">
        <v>719</v>
      </c>
      <c r="P3442">
        <v>28767.1</v>
      </c>
      <c r="Q3442">
        <v>714</v>
      </c>
      <c r="R3442">
        <v>31154.9</v>
      </c>
      <c r="S3442">
        <v>1328</v>
      </c>
      <c r="T3442">
        <v>44850.3</v>
      </c>
      <c r="U3442">
        <v>220632</v>
      </c>
      <c r="V3442">
        <f t="shared" si="53"/>
        <v>152066.97949681638</v>
      </c>
      <c r="W3442">
        <v>2007.709961</v>
      </c>
    </row>
    <row r="3443" spans="1:23">
      <c r="A3443" t="s">
        <v>3462</v>
      </c>
      <c r="B3443">
        <v>11837.3</v>
      </c>
      <c r="C3443">
        <v>273</v>
      </c>
      <c r="D3443">
        <v>4541.3999999999996</v>
      </c>
      <c r="E3443">
        <v>90</v>
      </c>
      <c r="F3443">
        <v>13135.8</v>
      </c>
      <c r="G3443">
        <v>242</v>
      </c>
      <c r="H3443">
        <v>24083.599999999999</v>
      </c>
      <c r="I3443">
        <v>252</v>
      </c>
      <c r="J3443">
        <v>20070.3</v>
      </c>
      <c r="K3443">
        <v>291</v>
      </c>
      <c r="L3443">
        <v>-4478.76</v>
      </c>
      <c r="M3443">
        <v>-99</v>
      </c>
      <c r="N3443">
        <v>46145.4</v>
      </c>
      <c r="O3443">
        <v>719</v>
      </c>
      <c r="P3443">
        <v>28809.9</v>
      </c>
      <c r="Q3443">
        <v>714</v>
      </c>
      <c r="R3443">
        <v>31168.2</v>
      </c>
      <c r="S3443">
        <v>1328</v>
      </c>
      <c r="T3443">
        <v>44850.3</v>
      </c>
      <c r="U3443">
        <v>220163</v>
      </c>
      <c r="V3443">
        <f t="shared" si="53"/>
        <v>151599.66030206394</v>
      </c>
      <c r="W3443">
        <v>2001.540039</v>
      </c>
    </row>
    <row r="3444" spans="1:23">
      <c r="A3444" t="s">
        <v>3463</v>
      </c>
      <c r="B3444">
        <v>11700.8</v>
      </c>
      <c r="C3444">
        <v>273</v>
      </c>
      <c r="D3444">
        <v>4504.5</v>
      </c>
      <c r="E3444">
        <v>90</v>
      </c>
      <c r="F3444">
        <v>13094.6</v>
      </c>
      <c r="G3444">
        <v>242</v>
      </c>
      <c r="H3444">
        <v>23977.8</v>
      </c>
      <c r="I3444">
        <v>252</v>
      </c>
      <c r="J3444">
        <v>19869.5</v>
      </c>
      <c r="K3444">
        <v>291</v>
      </c>
      <c r="L3444">
        <v>-4467.87</v>
      </c>
      <c r="M3444">
        <v>-99</v>
      </c>
      <c r="N3444">
        <v>46023.199999999997</v>
      </c>
      <c r="O3444">
        <v>719</v>
      </c>
      <c r="P3444">
        <v>28602.799999999999</v>
      </c>
      <c r="Q3444">
        <v>714</v>
      </c>
      <c r="R3444">
        <v>30849.4</v>
      </c>
      <c r="S3444">
        <v>1328</v>
      </c>
      <c r="T3444">
        <v>44850.3</v>
      </c>
      <c r="U3444">
        <v>219005</v>
      </c>
      <c r="V3444">
        <f t="shared" si="53"/>
        <v>150607.43912835416</v>
      </c>
      <c r="W3444">
        <v>1988.4399410000001</v>
      </c>
    </row>
    <row r="3445" spans="1:23">
      <c r="A3445" t="s">
        <v>3464</v>
      </c>
      <c r="B3445">
        <v>11648.9</v>
      </c>
      <c r="C3445">
        <v>273</v>
      </c>
      <c r="D3445">
        <v>4504.5</v>
      </c>
      <c r="E3445">
        <v>90</v>
      </c>
      <c r="F3445">
        <v>13104.3</v>
      </c>
      <c r="G3445">
        <v>242</v>
      </c>
      <c r="H3445">
        <v>23919.8</v>
      </c>
      <c r="I3445">
        <v>252</v>
      </c>
      <c r="J3445">
        <v>19939.3</v>
      </c>
      <c r="K3445">
        <v>291</v>
      </c>
      <c r="L3445">
        <v>-4489.6499999999996</v>
      </c>
      <c r="M3445">
        <v>-99</v>
      </c>
      <c r="N3445">
        <v>46346.7</v>
      </c>
      <c r="O3445">
        <v>719</v>
      </c>
      <c r="P3445">
        <v>28774.2</v>
      </c>
      <c r="Q3445">
        <v>714</v>
      </c>
      <c r="R3445">
        <v>31008.799999999999</v>
      </c>
      <c r="S3445">
        <v>1328</v>
      </c>
      <c r="T3445">
        <v>44850.3</v>
      </c>
      <c r="U3445">
        <v>219607</v>
      </c>
      <c r="V3445">
        <f t="shared" si="53"/>
        <v>151156.56505927438</v>
      </c>
      <c r="W3445">
        <v>1995.6899410000001</v>
      </c>
    </row>
    <row r="3446" spans="1:23">
      <c r="A3446" t="s">
        <v>3465</v>
      </c>
      <c r="B3446">
        <v>11747.2</v>
      </c>
      <c r="C3446">
        <v>273</v>
      </c>
      <c r="D3446">
        <v>4498.2</v>
      </c>
      <c r="E3446">
        <v>90</v>
      </c>
      <c r="F3446">
        <v>13109.1</v>
      </c>
      <c r="G3446">
        <v>242</v>
      </c>
      <c r="H3446">
        <v>23935</v>
      </c>
      <c r="I3446">
        <v>252</v>
      </c>
      <c r="J3446">
        <v>19948.099999999999</v>
      </c>
      <c r="K3446">
        <v>291</v>
      </c>
      <c r="L3446">
        <v>-4491.63</v>
      </c>
      <c r="M3446">
        <v>-99</v>
      </c>
      <c r="N3446">
        <v>46217.3</v>
      </c>
      <c r="O3446">
        <v>719</v>
      </c>
      <c r="P3446">
        <v>28838.5</v>
      </c>
      <c r="Q3446">
        <v>714</v>
      </c>
      <c r="R3446">
        <v>31088.5</v>
      </c>
      <c r="S3446">
        <v>1328</v>
      </c>
      <c r="T3446">
        <v>44850.3</v>
      </c>
      <c r="U3446">
        <v>219740</v>
      </c>
      <c r="V3446">
        <f t="shared" si="53"/>
        <v>151289.87087026457</v>
      </c>
      <c r="W3446">
        <v>1997.4499510000001</v>
      </c>
    </row>
    <row r="3447" spans="1:23">
      <c r="A3447" t="s">
        <v>3466</v>
      </c>
      <c r="B3447">
        <v>11537</v>
      </c>
      <c r="C3447">
        <v>273</v>
      </c>
      <c r="D3447">
        <v>4477.5</v>
      </c>
      <c r="E3447">
        <v>90</v>
      </c>
      <c r="F3447">
        <v>13065.6</v>
      </c>
      <c r="G3447">
        <v>242</v>
      </c>
      <c r="H3447">
        <v>23577.1</v>
      </c>
      <c r="I3447">
        <v>252</v>
      </c>
      <c r="J3447">
        <v>19889.8</v>
      </c>
      <c r="K3447">
        <v>291</v>
      </c>
      <c r="L3447">
        <v>-4459.95</v>
      </c>
      <c r="M3447">
        <v>-99</v>
      </c>
      <c r="N3447">
        <v>45879.4</v>
      </c>
      <c r="O3447">
        <v>719</v>
      </c>
      <c r="P3447">
        <v>28717.1</v>
      </c>
      <c r="Q3447">
        <v>714</v>
      </c>
      <c r="R3447">
        <v>31061.9</v>
      </c>
      <c r="S3447">
        <v>1328</v>
      </c>
      <c r="T3447">
        <v>44850.3</v>
      </c>
      <c r="U3447">
        <v>218596</v>
      </c>
      <c r="V3447">
        <f t="shared" si="53"/>
        <v>150387.79617865381</v>
      </c>
      <c r="W3447">
        <v>1985.540039</v>
      </c>
    </row>
    <row r="3448" spans="1:23">
      <c r="A3448" t="s">
        <v>3467</v>
      </c>
      <c r="B3448">
        <v>11572.5</v>
      </c>
      <c r="C3448">
        <v>273</v>
      </c>
      <c r="D3448">
        <v>4483.8</v>
      </c>
      <c r="E3448">
        <v>90</v>
      </c>
      <c r="F3448">
        <v>13060.7</v>
      </c>
      <c r="G3448">
        <v>242</v>
      </c>
      <c r="H3448">
        <v>23743.4</v>
      </c>
      <c r="I3448">
        <v>252</v>
      </c>
      <c r="J3448">
        <v>19808.400000000001</v>
      </c>
      <c r="K3448">
        <v>291</v>
      </c>
      <c r="L3448">
        <v>-4481.7299999999996</v>
      </c>
      <c r="M3448">
        <v>-99</v>
      </c>
      <c r="N3448">
        <v>45757.2</v>
      </c>
      <c r="O3448">
        <v>719</v>
      </c>
      <c r="P3448">
        <v>28545.7</v>
      </c>
      <c r="Q3448">
        <v>714</v>
      </c>
      <c r="R3448">
        <v>31048.6</v>
      </c>
      <c r="S3448">
        <v>1328</v>
      </c>
      <c r="T3448">
        <v>44850.3</v>
      </c>
      <c r="U3448">
        <v>218389</v>
      </c>
      <c r="V3448">
        <f t="shared" si="53"/>
        <v>150280.99807756703</v>
      </c>
      <c r="W3448">
        <v>1984.130005</v>
      </c>
    </row>
    <row r="3449" spans="1:23">
      <c r="A3449" t="s">
        <v>3468</v>
      </c>
      <c r="B3449">
        <v>11719.9</v>
      </c>
      <c r="C3449">
        <v>273</v>
      </c>
      <c r="D3449">
        <v>4504.5</v>
      </c>
      <c r="E3449">
        <v>90</v>
      </c>
      <c r="F3449">
        <v>13133.3</v>
      </c>
      <c r="G3449">
        <v>242</v>
      </c>
      <c r="H3449">
        <v>24030.7</v>
      </c>
      <c r="I3449">
        <v>252</v>
      </c>
      <c r="J3449">
        <v>19910.2</v>
      </c>
      <c r="K3449">
        <v>291</v>
      </c>
      <c r="L3449">
        <v>-4515.3900000000003</v>
      </c>
      <c r="M3449">
        <v>-99</v>
      </c>
      <c r="N3449">
        <v>46382.7</v>
      </c>
      <c r="O3449">
        <v>719</v>
      </c>
      <c r="P3449">
        <v>28759.9</v>
      </c>
      <c r="Q3449">
        <v>714</v>
      </c>
      <c r="R3449">
        <v>31181.4</v>
      </c>
      <c r="S3449">
        <v>1328</v>
      </c>
      <c r="T3449">
        <v>44850.3</v>
      </c>
      <c r="U3449">
        <v>219958</v>
      </c>
      <c r="V3449">
        <f t="shared" si="53"/>
        <v>151405.7575735694</v>
      </c>
      <c r="W3449">
        <v>1998.9799800000001</v>
      </c>
    </row>
    <row r="3450" spans="1:23">
      <c r="A3450" t="s">
        <v>3469</v>
      </c>
      <c r="B3450">
        <v>11698</v>
      </c>
      <c r="C3450">
        <v>273</v>
      </c>
      <c r="D3450">
        <v>4531.5</v>
      </c>
      <c r="E3450">
        <v>90</v>
      </c>
      <c r="F3450">
        <v>13184.2</v>
      </c>
      <c r="G3450">
        <v>242</v>
      </c>
      <c r="H3450">
        <v>23899.7</v>
      </c>
      <c r="I3450">
        <v>252</v>
      </c>
      <c r="J3450">
        <v>19901.5</v>
      </c>
      <c r="K3450">
        <v>291</v>
      </c>
      <c r="L3450">
        <v>-4505.49</v>
      </c>
      <c r="M3450">
        <v>-99</v>
      </c>
      <c r="N3450">
        <v>46418.6</v>
      </c>
      <c r="O3450">
        <v>719</v>
      </c>
      <c r="P3450">
        <v>28817</v>
      </c>
      <c r="Q3450">
        <v>714</v>
      </c>
      <c r="R3450">
        <v>31314.2</v>
      </c>
      <c r="S3450">
        <v>1328</v>
      </c>
      <c r="T3450">
        <v>44850.3</v>
      </c>
      <c r="U3450">
        <v>220110</v>
      </c>
      <c r="V3450">
        <f t="shared" si="53"/>
        <v>151601.92550333514</v>
      </c>
      <c r="W3450">
        <v>2001.5699460000001</v>
      </c>
    </row>
    <row r="3451" spans="1:23">
      <c r="A3451" t="s">
        <v>3470</v>
      </c>
      <c r="B3451">
        <v>11613.4</v>
      </c>
      <c r="C3451">
        <v>273</v>
      </c>
      <c r="D3451">
        <v>4562.1000000000004</v>
      </c>
      <c r="E3451">
        <v>90</v>
      </c>
      <c r="F3451">
        <v>13247.1</v>
      </c>
      <c r="G3451">
        <v>242</v>
      </c>
      <c r="H3451">
        <v>23776.2</v>
      </c>
      <c r="I3451">
        <v>252</v>
      </c>
      <c r="J3451">
        <v>19988.8</v>
      </c>
      <c r="K3451">
        <v>291</v>
      </c>
      <c r="L3451">
        <v>-4514.3999999999996</v>
      </c>
      <c r="M3451">
        <v>-99</v>
      </c>
      <c r="N3451">
        <v>46763.8</v>
      </c>
      <c r="O3451">
        <v>719</v>
      </c>
      <c r="P3451">
        <v>28988.400000000001</v>
      </c>
      <c r="Q3451">
        <v>714</v>
      </c>
      <c r="R3451">
        <v>31619.7</v>
      </c>
      <c r="S3451">
        <v>1328</v>
      </c>
      <c r="T3451">
        <v>44850.3</v>
      </c>
      <c r="U3451">
        <v>220895</v>
      </c>
      <c r="V3451">
        <f t="shared" si="53"/>
        <v>152343.43781776552</v>
      </c>
      <c r="W3451">
        <v>2011.3599850000001</v>
      </c>
    </row>
    <row r="3452" spans="1:23">
      <c r="A3452" t="s">
        <v>3471</v>
      </c>
      <c r="B3452">
        <v>11613.4</v>
      </c>
      <c r="C3452">
        <v>273</v>
      </c>
      <c r="D3452">
        <v>4539.6000000000004</v>
      </c>
      <c r="E3452">
        <v>90</v>
      </c>
      <c r="F3452">
        <v>13172.1</v>
      </c>
      <c r="G3452">
        <v>242</v>
      </c>
      <c r="H3452">
        <v>23635.1</v>
      </c>
      <c r="I3452">
        <v>252</v>
      </c>
      <c r="J3452">
        <v>19930.599999999999</v>
      </c>
      <c r="K3452">
        <v>291</v>
      </c>
      <c r="L3452">
        <v>-4497.57</v>
      </c>
      <c r="M3452">
        <v>-99</v>
      </c>
      <c r="N3452">
        <v>46648.7</v>
      </c>
      <c r="O3452">
        <v>719</v>
      </c>
      <c r="P3452">
        <v>28802.799999999999</v>
      </c>
      <c r="Q3452">
        <v>714</v>
      </c>
      <c r="R3452">
        <v>31407.200000000001</v>
      </c>
      <c r="S3452">
        <v>1328</v>
      </c>
      <c r="T3452">
        <v>45617.8</v>
      </c>
      <c r="U3452">
        <v>220870</v>
      </c>
      <c r="V3452">
        <f t="shared" si="53"/>
        <v>152270.72892427896</v>
      </c>
      <c r="W3452">
        <v>2010.40002399999</v>
      </c>
    </row>
    <row r="3453" spans="1:23">
      <c r="A3453" t="s">
        <v>3472</v>
      </c>
      <c r="B3453">
        <v>11526.1</v>
      </c>
      <c r="C3453">
        <v>273</v>
      </c>
      <c r="D3453">
        <v>4537.8</v>
      </c>
      <c r="E3453">
        <v>90</v>
      </c>
      <c r="F3453">
        <v>13024.4</v>
      </c>
      <c r="G3453">
        <v>242</v>
      </c>
      <c r="H3453">
        <v>23287.3</v>
      </c>
      <c r="I3453">
        <v>252</v>
      </c>
      <c r="J3453">
        <v>19651.2</v>
      </c>
      <c r="K3453">
        <v>291</v>
      </c>
      <c r="L3453">
        <v>-4489.6499999999996</v>
      </c>
      <c r="M3453">
        <v>-99</v>
      </c>
      <c r="N3453">
        <v>46397.1</v>
      </c>
      <c r="O3453">
        <v>719</v>
      </c>
      <c r="P3453">
        <v>28610</v>
      </c>
      <c r="Q3453">
        <v>714</v>
      </c>
      <c r="R3453">
        <v>31194.7</v>
      </c>
      <c r="S3453">
        <v>1328</v>
      </c>
      <c r="T3453">
        <v>45617.8</v>
      </c>
      <c r="U3453">
        <v>219357</v>
      </c>
      <c r="V3453">
        <f t="shared" si="53"/>
        <v>151050.53437114376</v>
      </c>
      <c r="W3453">
        <v>1994.290039</v>
      </c>
    </row>
    <row r="3454" spans="1:23">
      <c r="A3454" t="s">
        <v>3473</v>
      </c>
      <c r="B3454">
        <v>11493.3</v>
      </c>
      <c r="C3454">
        <v>273</v>
      </c>
      <c r="D3454">
        <v>4514.3999999999996</v>
      </c>
      <c r="E3454">
        <v>90</v>
      </c>
      <c r="F3454">
        <v>12918</v>
      </c>
      <c r="G3454">
        <v>242</v>
      </c>
      <c r="H3454">
        <v>23219.3</v>
      </c>
      <c r="I3454">
        <v>252</v>
      </c>
      <c r="J3454">
        <v>19482.400000000001</v>
      </c>
      <c r="K3454">
        <v>291</v>
      </c>
      <c r="L3454">
        <v>-4450.05</v>
      </c>
      <c r="M3454">
        <v>-99</v>
      </c>
      <c r="N3454">
        <v>46123.9</v>
      </c>
      <c r="O3454">
        <v>719</v>
      </c>
      <c r="P3454">
        <v>28545.7</v>
      </c>
      <c r="Q3454">
        <v>714</v>
      </c>
      <c r="R3454">
        <v>30982.2</v>
      </c>
      <c r="S3454">
        <v>1328</v>
      </c>
      <c r="T3454">
        <v>45617.8</v>
      </c>
      <c r="U3454">
        <v>218447</v>
      </c>
      <c r="V3454">
        <f t="shared" si="53"/>
        <v>150177.99076319981</v>
      </c>
      <c r="W3454">
        <v>1982.7700199999999</v>
      </c>
    </row>
    <row r="3455" spans="1:23">
      <c r="A3455" t="s">
        <v>3474</v>
      </c>
      <c r="B3455">
        <v>11452.4</v>
      </c>
      <c r="C3455">
        <v>273</v>
      </c>
      <c r="D3455">
        <v>4561.2</v>
      </c>
      <c r="E3455">
        <v>90</v>
      </c>
      <c r="F3455">
        <v>12985.7</v>
      </c>
      <c r="G3455">
        <v>242</v>
      </c>
      <c r="H3455">
        <v>23239.4</v>
      </c>
      <c r="I3455">
        <v>252</v>
      </c>
      <c r="J3455">
        <v>19703.599999999999</v>
      </c>
      <c r="K3455">
        <v>291</v>
      </c>
      <c r="L3455">
        <v>-4507.47</v>
      </c>
      <c r="M3455">
        <v>-99</v>
      </c>
      <c r="N3455">
        <v>46929.1</v>
      </c>
      <c r="O3455">
        <v>719</v>
      </c>
      <c r="P3455">
        <v>28731.4</v>
      </c>
      <c r="Q3455">
        <v>714</v>
      </c>
      <c r="R3455">
        <v>31154.9</v>
      </c>
      <c r="S3455">
        <v>1328</v>
      </c>
      <c r="T3455">
        <v>45617.8</v>
      </c>
      <c r="U3455">
        <v>219868</v>
      </c>
      <c r="V3455">
        <f t="shared" si="53"/>
        <v>151354.25857448849</v>
      </c>
      <c r="W3455">
        <v>1998.3000489999999</v>
      </c>
    </row>
    <row r="3456" spans="1:23">
      <c r="A3456" t="s">
        <v>3475</v>
      </c>
      <c r="B3456">
        <v>11384.1</v>
      </c>
      <c r="C3456">
        <v>273</v>
      </c>
      <c r="D3456">
        <v>4491.8999999999996</v>
      </c>
      <c r="E3456">
        <v>90</v>
      </c>
      <c r="F3456">
        <v>12782.4</v>
      </c>
      <c r="G3456">
        <v>242</v>
      </c>
      <c r="H3456">
        <v>22884.1</v>
      </c>
      <c r="I3456">
        <v>252</v>
      </c>
      <c r="J3456">
        <v>19415.5</v>
      </c>
      <c r="K3456">
        <v>291</v>
      </c>
      <c r="L3456">
        <v>-4448.07</v>
      </c>
      <c r="M3456">
        <v>-99</v>
      </c>
      <c r="N3456">
        <v>46159.8</v>
      </c>
      <c r="O3456">
        <v>719</v>
      </c>
      <c r="P3456">
        <v>28103</v>
      </c>
      <c r="Q3456">
        <v>714</v>
      </c>
      <c r="R3456">
        <v>30637</v>
      </c>
      <c r="S3456">
        <v>1328</v>
      </c>
      <c r="T3456">
        <v>45617.8</v>
      </c>
      <c r="U3456">
        <v>217028</v>
      </c>
      <c r="V3456">
        <f t="shared" si="53"/>
        <v>148907.04599152744</v>
      </c>
      <c r="W3456">
        <v>1965.98998999999</v>
      </c>
    </row>
    <row r="3457" spans="1:23">
      <c r="A3457" t="s">
        <v>3476</v>
      </c>
      <c r="B3457">
        <v>11400.5</v>
      </c>
      <c r="C3457">
        <v>273</v>
      </c>
      <c r="D3457">
        <v>4536</v>
      </c>
      <c r="E3457">
        <v>90</v>
      </c>
      <c r="F3457">
        <v>12901</v>
      </c>
      <c r="G3457">
        <v>242</v>
      </c>
      <c r="H3457">
        <v>23179</v>
      </c>
      <c r="I3457">
        <v>252</v>
      </c>
      <c r="J3457">
        <v>19616.3</v>
      </c>
      <c r="K3457">
        <v>291</v>
      </c>
      <c r="L3457">
        <v>-4464.8999999999996</v>
      </c>
      <c r="M3457">
        <v>-99</v>
      </c>
      <c r="N3457">
        <v>46303.6</v>
      </c>
      <c r="O3457">
        <v>719</v>
      </c>
      <c r="P3457">
        <v>28410.1</v>
      </c>
      <c r="Q3457">
        <v>714</v>
      </c>
      <c r="R3457">
        <v>30929.1</v>
      </c>
      <c r="S3457">
        <v>1328</v>
      </c>
      <c r="T3457">
        <v>45617.8</v>
      </c>
      <c r="U3457">
        <v>218428</v>
      </c>
      <c r="V3457">
        <f t="shared" si="53"/>
        <v>150184.0467511905</v>
      </c>
      <c r="W3457">
        <v>1982.849976</v>
      </c>
    </row>
    <row r="3458" spans="1:23">
      <c r="A3458" t="s">
        <v>3477</v>
      </c>
      <c r="B3458">
        <v>11474.2</v>
      </c>
      <c r="C3458">
        <v>273</v>
      </c>
      <c r="D3458">
        <v>4517.1000000000004</v>
      </c>
      <c r="E3458">
        <v>90</v>
      </c>
      <c r="F3458">
        <v>12881.7</v>
      </c>
      <c r="G3458">
        <v>242</v>
      </c>
      <c r="H3458">
        <v>23126</v>
      </c>
      <c r="I3458">
        <v>252</v>
      </c>
      <c r="J3458">
        <v>19514.5</v>
      </c>
      <c r="K3458">
        <v>291</v>
      </c>
      <c r="L3458">
        <v>-4463.91</v>
      </c>
      <c r="M3458">
        <v>-99</v>
      </c>
      <c r="N3458">
        <v>46202.9</v>
      </c>
      <c r="O3458">
        <v>719</v>
      </c>
      <c r="P3458">
        <v>28402.9</v>
      </c>
      <c r="Q3458">
        <v>714</v>
      </c>
      <c r="R3458">
        <v>30822.9</v>
      </c>
      <c r="S3458">
        <v>1328</v>
      </c>
      <c r="T3458">
        <v>45617.8</v>
      </c>
      <c r="U3458">
        <v>218096</v>
      </c>
      <c r="V3458">
        <f t="shared" si="53"/>
        <v>149801.55766636925</v>
      </c>
      <c r="W3458">
        <v>1977.8000489999999</v>
      </c>
    </row>
    <row r="3459" spans="1:23">
      <c r="A3459" t="s">
        <v>3478</v>
      </c>
      <c r="B3459">
        <v>11490.6</v>
      </c>
      <c r="C3459">
        <v>273</v>
      </c>
      <c r="D3459">
        <v>4463.1000000000004</v>
      </c>
      <c r="E3459">
        <v>90</v>
      </c>
      <c r="F3459">
        <v>12862.3</v>
      </c>
      <c r="G3459">
        <v>242</v>
      </c>
      <c r="H3459">
        <v>22836.2</v>
      </c>
      <c r="I3459">
        <v>252</v>
      </c>
      <c r="J3459">
        <v>19406.8</v>
      </c>
      <c r="K3459">
        <v>291</v>
      </c>
      <c r="L3459">
        <v>-4465.8900000000003</v>
      </c>
      <c r="M3459">
        <v>-99</v>
      </c>
      <c r="N3459">
        <v>45951.3</v>
      </c>
      <c r="O3459">
        <v>719</v>
      </c>
      <c r="P3459">
        <v>28488.6</v>
      </c>
      <c r="Q3459">
        <v>714</v>
      </c>
      <c r="R3459">
        <v>30769.8</v>
      </c>
      <c r="S3459">
        <v>1328</v>
      </c>
      <c r="T3459">
        <v>45617.8</v>
      </c>
      <c r="U3459">
        <v>217421</v>
      </c>
      <c r="V3459">
        <f t="shared" si="53"/>
        <v>149384.22120145481</v>
      </c>
      <c r="W3459">
        <v>1972.290039</v>
      </c>
    </row>
    <row r="3460" spans="1:23">
      <c r="A3460" t="s">
        <v>3479</v>
      </c>
      <c r="B3460">
        <v>14984.8</v>
      </c>
      <c r="C3460">
        <v>354</v>
      </c>
      <c r="D3460">
        <v>4406.22</v>
      </c>
      <c r="E3460">
        <v>91</v>
      </c>
      <c r="F3460">
        <v>12724.6</v>
      </c>
      <c r="G3460">
        <v>244</v>
      </c>
      <c r="H3460">
        <v>-14735.8</v>
      </c>
      <c r="I3460">
        <v>-166</v>
      </c>
      <c r="J3460">
        <v>9212</v>
      </c>
      <c r="K3460">
        <v>140</v>
      </c>
      <c r="L3460">
        <v>17932</v>
      </c>
      <c r="M3460">
        <v>400</v>
      </c>
      <c r="N3460">
        <v>61026.6</v>
      </c>
      <c r="O3460">
        <v>965</v>
      </c>
      <c r="P3460">
        <v>36609</v>
      </c>
      <c r="Q3460">
        <v>932</v>
      </c>
      <c r="R3460">
        <v>30397.9</v>
      </c>
      <c r="S3460">
        <v>1328</v>
      </c>
      <c r="T3460">
        <v>43032.6</v>
      </c>
      <c r="U3460">
        <v>215590</v>
      </c>
      <c r="V3460">
        <f t="shared" ref="V3460:V3523" si="54">V3459*W3460/W3459</f>
        <v>147405.09522620309</v>
      </c>
      <c r="W3460">
        <v>1946.160034</v>
      </c>
    </row>
    <row r="3461" spans="1:23">
      <c r="A3461" t="s">
        <v>3480</v>
      </c>
      <c r="B3461">
        <v>14963.6</v>
      </c>
      <c r="C3461">
        <v>354</v>
      </c>
      <c r="D3461">
        <v>4395.3</v>
      </c>
      <c r="E3461">
        <v>91</v>
      </c>
      <c r="F3461">
        <v>12710</v>
      </c>
      <c r="G3461">
        <v>244</v>
      </c>
      <c r="H3461">
        <v>-14659.5</v>
      </c>
      <c r="I3461">
        <v>-166</v>
      </c>
      <c r="J3461">
        <v>9254</v>
      </c>
      <c r="K3461">
        <v>140</v>
      </c>
      <c r="L3461">
        <v>17964</v>
      </c>
      <c r="M3461">
        <v>400</v>
      </c>
      <c r="N3461">
        <v>60901.2</v>
      </c>
      <c r="O3461">
        <v>965</v>
      </c>
      <c r="P3461">
        <v>36590.300000000003</v>
      </c>
      <c r="Q3461">
        <v>932</v>
      </c>
      <c r="R3461">
        <v>30477.599999999999</v>
      </c>
      <c r="S3461">
        <v>1328</v>
      </c>
      <c r="T3461">
        <v>43032.6</v>
      </c>
      <c r="U3461">
        <v>215629</v>
      </c>
      <c r="V3461">
        <f t="shared" si="54"/>
        <v>147405.8533986953</v>
      </c>
      <c r="W3461">
        <v>1946.170044</v>
      </c>
    </row>
    <row r="3462" spans="1:23">
      <c r="A3462" t="s">
        <v>3481</v>
      </c>
      <c r="B3462">
        <v>15059.2</v>
      </c>
      <c r="C3462">
        <v>354</v>
      </c>
      <c r="D3462">
        <v>4408.04</v>
      </c>
      <c r="E3462">
        <v>91</v>
      </c>
      <c r="F3462">
        <v>12883.2</v>
      </c>
      <c r="G3462">
        <v>244</v>
      </c>
      <c r="H3462">
        <v>-14636.2</v>
      </c>
      <c r="I3462">
        <v>-166</v>
      </c>
      <c r="J3462">
        <v>9373</v>
      </c>
      <c r="K3462">
        <v>140</v>
      </c>
      <c r="L3462">
        <v>18176</v>
      </c>
      <c r="M3462">
        <v>400</v>
      </c>
      <c r="N3462">
        <v>62155.7</v>
      </c>
      <c r="O3462">
        <v>965</v>
      </c>
      <c r="P3462">
        <v>36888.6</v>
      </c>
      <c r="Q3462">
        <v>932</v>
      </c>
      <c r="R3462">
        <v>30915.8</v>
      </c>
      <c r="S3462">
        <v>1328</v>
      </c>
      <c r="T3462">
        <v>43032.6</v>
      </c>
      <c r="U3462">
        <v>218256</v>
      </c>
      <c r="V3462">
        <f t="shared" si="54"/>
        <v>149051.7148464708</v>
      </c>
      <c r="W3462">
        <v>1967.90002399999</v>
      </c>
    </row>
    <row r="3463" spans="1:23">
      <c r="A3463" t="s">
        <v>3482</v>
      </c>
      <c r="B3463">
        <v>15059.2</v>
      </c>
      <c r="C3463">
        <v>354</v>
      </c>
      <c r="D3463">
        <v>4407.13</v>
      </c>
      <c r="E3463">
        <v>91</v>
      </c>
      <c r="F3463">
        <v>12844.2</v>
      </c>
      <c r="G3463">
        <v>244</v>
      </c>
      <c r="H3463">
        <v>-14652.8</v>
      </c>
      <c r="I3463">
        <v>-166</v>
      </c>
      <c r="J3463">
        <v>9322.6</v>
      </c>
      <c r="K3463">
        <v>140</v>
      </c>
      <c r="L3463">
        <v>18184</v>
      </c>
      <c r="M3463">
        <v>400</v>
      </c>
      <c r="N3463">
        <v>61866.2</v>
      </c>
      <c r="O3463">
        <v>965</v>
      </c>
      <c r="P3463">
        <v>36897.9</v>
      </c>
      <c r="Q3463">
        <v>932</v>
      </c>
      <c r="R3463">
        <v>30822.9</v>
      </c>
      <c r="S3463">
        <v>1328</v>
      </c>
      <c r="T3463">
        <v>43032.6</v>
      </c>
      <c r="U3463">
        <v>217784</v>
      </c>
      <c r="V3463">
        <f t="shared" si="54"/>
        <v>148818.42509487749</v>
      </c>
      <c r="W3463">
        <v>1964.8199460000001</v>
      </c>
    </row>
    <row r="3464" spans="1:23">
      <c r="A3464" t="s">
        <v>3483</v>
      </c>
      <c r="B3464">
        <v>15037.9</v>
      </c>
      <c r="C3464">
        <v>354</v>
      </c>
      <c r="D3464">
        <v>4329.78</v>
      </c>
      <c r="E3464">
        <v>91</v>
      </c>
      <c r="F3464">
        <v>12531.8</v>
      </c>
      <c r="G3464">
        <v>244</v>
      </c>
      <c r="H3464">
        <v>-14461.9</v>
      </c>
      <c r="I3464">
        <v>-166</v>
      </c>
      <c r="J3464">
        <v>9184</v>
      </c>
      <c r="K3464">
        <v>140</v>
      </c>
      <c r="L3464">
        <v>18076</v>
      </c>
      <c r="M3464">
        <v>400</v>
      </c>
      <c r="N3464">
        <v>60881.9</v>
      </c>
      <c r="O3464">
        <v>965</v>
      </c>
      <c r="P3464">
        <v>36320</v>
      </c>
      <c r="Q3464">
        <v>932</v>
      </c>
      <c r="R3464">
        <v>30305</v>
      </c>
      <c r="S3464">
        <v>1328</v>
      </c>
      <c r="T3464">
        <v>43032.6</v>
      </c>
      <c r="U3464">
        <v>215237</v>
      </c>
      <c r="V3464">
        <f t="shared" si="54"/>
        <v>146567.38975788836</v>
      </c>
      <c r="W3464">
        <v>1935.099976</v>
      </c>
    </row>
    <row r="3465" spans="1:23">
      <c r="A3465" t="s">
        <v>3484</v>
      </c>
      <c r="B3465">
        <v>15377.8</v>
      </c>
      <c r="C3465">
        <v>354</v>
      </c>
      <c r="D3465">
        <v>4386.2</v>
      </c>
      <c r="E3465">
        <v>91</v>
      </c>
      <c r="F3465">
        <v>12756.3</v>
      </c>
      <c r="G3465">
        <v>244</v>
      </c>
      <c r="H3465">
        <v>-14603</v>
      </c>
      <c r="I3465">
        <v>-166</v>
      </c>
      <c r="J3465">
        <v>9328.2000000000007</v>
      </c>
      <c r="K3465">
        <v>140</v>
      </c>
      <c r="L3465">
        <v>18340</v>
      </c>
      <c r="M3465">
        <v>400</v>
      </c>
      <c r="N3465">
        <v>62435.5</v>
      </c>
      <c r="O3465">
        <v>965</v>
      </c>
      <c r="P3465">
        <v>37009.699999999997</v>
      </c>
      <c r="Q3465">
        <v>932</v>
      </c>
      <c r="R3465">
        <v>30876</v>
      </c>
      <c r="S3465">
        <v>1328</v>
      </c>
      <c r="T3465">
        <v>43032.6</v>
      </c>
      <c r="U3465">
        <v>218939</v>
      </c>
      <c r="V3465">
        <f t="shared" si="54"/>
        <v>149126.69825743392</v>
      </c>
      <c r="W3465">
        <v>1968.8900149999999</v>
      </c>
    </row>
    <row r="3466" spans="1:23">
      <c r="A3466" t="s">
        <v>3485</v>
      </c>
      <c r="B3466">
        <v>15126.4</v>
      </c>
      <c r="C3466">
        <v>354</v>
      </c>
      <c r="D3466">
        <v>4278.82</v>
      </c>
      <c r="E3466">
        <v>91</v>
      </c>
      <c r="F3466">
        <v>12461.1</v>
      </c>
      <c r="G3466">
        <v>244</v>
      </c>
      <c r="H3466">
        <v>-14066.8</v>
      </c>
      <c r="I3466">
        <v>-166</v>
      </c>
      <c r="J3466">
        <v>9116.7999999999993</v>
      </c>
      <c r="K3466">
        <v>140</v>
      </c>
      <c r="L3466">
        <v>18156</v>
      </c>
      <c r="M3466">
        <v>400</v>
      </c>
      <c r="N3466">
        <v>61142.400000000001</v>
      </c>
      <c r="O3466">
        <v>965</v>
      </c>
      <c r="P3466">
        <v>36394.6</v>
      </c>
      <c r="Q3466">
        <v>932</v>
      </c>
      <c r="R3466">
        <v>30225.3</v>
      </c>
      <c r="S3466">
        <v>1328</v>
      </c>
      <c r="T3466">
        <v>43032.6</v>
      </c>
      <c r="U3466">
        <v>215867</v>
      </c>
      <c r="V3466">
        <f t="shared" si="54"/>
        <v>146045.52963362224</v>
      </c>
      <c r="W3466">
        <v>1928.209961</v>
      </c>
    </row>
    <row r="3467" spans="1:23">
      <c r="A3467" t="s">
        <v>3486</v>
      </c>
      <c r="B3467">
        <v>15197.2</v>
      </c>
      <c r="C3467">
        <v>354</v>
      </c>
      <c r="D3467">
        <v>4213.3</v>
      </c>
      <c r="E3467">
        <v>91</v>
      </c>
      <c r="F3467">
        <v>12278.1</v>
      </c>
      <c r="G3467">
        <v>244</v>
      </c>
      <c r="H3467">
        <v>-13869.3</v>
      </c>
      <c r="I3467">
        <v>-166</v>
      </c>
      <c r="J3467">
        <v>9037</v>
      </c>
      <c r="K3467">
        <v>140</v>
      </c>
      <c r="L3467">
        <v>18244</v>
      </c>
      <c r="M3467">
        <v>400</v>
      </c>
      <c r="N3467">
        <v>60766.1</v>
      </c>
      <c r="O3467">
        <v>965</v>
      </c>
      <c r="P3467">
        <v>35462.6</v>
      </c>
      <c r="Q3467">
        <v>932</v>
      </c>
      <c r="R3467">
        <v>29986.2</v>
      </c>
      <c r="S3467">
        <v>1328</v>
      </c>
      <c r="T3467">
        <v>43032.6</v>
      </c>
      <c r="U3467">
        <v>214348</v>
      </c>
      <c r="V3467">
        <f t="shared" si="54"/>
        <v>144373.1604759426</v>
      </c>
      <c r="W3467">
        <v>1906.130005</v>
      </c>
    </row>
    <row r="3468" spans="1:23">
      <c r="A3468" t="s">
        <v>3487</v>
      </c>
      <c r="B3468">
        <v>15183.1</v>
      </c>
      <c r="C3468">
        <v>354</v>
      </c>
      <c r="D3468">
        <v>4105.01</v>
      </c>
      <c r="E3468">
        <v>91</v>
      </c>
      <c r="F3468">
        <v>12087.8</v>
      </c>
      <c r="G3468">
        <v>244</v>
      </c>
      <c r="H3468">
        <v>-13441</v>
      </c>
      <c r="I3468">
        <v>-166</v>
      </c>
      <c r="J3468">
        <v>8853.6</v>
      </c>
      <c r="K3468">
        <v>140</v>
      </c>
      <c r="L3468">
        <v>17992</v>
      </c>
      <c r="M3468">
        <v>400</v>
      </c>
      <c r="N3468">
        <v>59328.2</v>
      </c>
      <c r="O3468">
        <v>965</v>
      </c>
      <c r="P3468">
        <v>35071.199999999997</v>
      </c>
      <c r="Q3468">
        <v>932</v>
      </c>
      <c r="R3468">
        <v>29720.6</v>
      </c>
      <c r="S3468">
        <v>1328</v>
      </c>
      <c r="T3468">
        <v>43032.6</v>
      </c>
      <c r="U3468">
        <v>211933</v>
      </c>
      <c r="V3468">
        <f t="shared" si="54"/>
        <v>141995.63341270396</v>
      </c>
      <c r="W3468">
        <v>1874.73998999999</v>
      </c>
    </row>
    <row r="3469" spans="1:23">
      <c r="A3469" t="s">
        <v>3488</v>
      </c>
      <c r="B3469">
        <v>15321.1</v>
      </c>
      <c r="C3469">
        <v>354</v>
      </c>
      <c r="D3469">
        <v>4117.75</v>
      </c>
      <c r="E3469">
        <v>91</v>
      </c>
      <c r="F3469">
        <v>12256.1</v>
      </c>
      <c r="G3469">
        <v>244</v>
      </c>
      <c r="H3469">
        <v>-13271.7</v>
      </c>
      <c r="I3469">
        <v>-166</v>
      </c>
      <c r="J3469">
        <v>8918</v>
      </c>
      <c r="K3469">
        <v>140</v>
      </c>
      <c r="L3469">
        <v>17984</v>
      </c>
      <c r="M3469">
        <v>400</v>
      </c>
      <c r="N3469">
        <v>58884.3</v>
      </c>
      <c r="O3469">
        <v>965</v>
      </c>
      <c r="P3469">
        <v>35127.1</v>
      </c>
      <c r="Q3469">
        <v>932</v>
      </c>
      <c r="R3469">
        <v>29840.2</v>
      </c>
      <c r="S3469">
        <v>1328</v>
      </c>
      <c r="T3469">
        <v>43032.6</v>
      </c>
      <c r="U3469">
        <v>212209</v>
      </c>
      <c r="V3469">
        <f t="shared" si="54"/>
        <v>142219.82532161678</v>
      </c>
      <c r="W3469">
        <v>1877.6999510000001</v>
      </c>
    </row>
    <row r="3470" spans="1:23">
      <c r="A3470" t="s">
        <v>3489</v>
      </c>
      <c r="B3470">
        <v>15119.3</v>
      </c>
      <c r="C3470">
        <v>354</v>
      </c>
      <c r="D3470">
        <v>4145.96</v>
      </c>
      <c r="E3470">
        <v>91</v>
      </c>
      <c r="F3470">
        <v>12226.8</v>
      </c>
      <c r="G3470">
        <v>244</v>
      </c>
      <c r="H3470">
        <v>-13373</v>
      </c>
      <c r="I3470">
        <v>-166</v>
      </c>
      <c r="J3470">
        <v>8843.7999999999993</v>
      </c>
      <c r="K3470">
        <v>140</v>
      </c>
      <c r="L3470">
        <v>17768</v>
      </c>
      <c r="M3470">
        <v>400</v>
      </c>
      <c r="N3470">
        <v>58401.8</v>
      </c>
      <c r="O3470">
        <v>965</v>
      </c>
      <c r="P3470">
        <v>34884.800000000003</v>
      </c>
      <c r="Q3470">
        <v>932</v>
      </c>
      <c r="R3470">
        <v>29269.1</v>
      </c>
      <c r="S3470">
        <v>1328</v>
      </c>
      <c r="T3470">
        <v>43032.6</v>
      </c>
      <c r="U3470">
        <v>210319</v>
      </c>
      <c r="V3470">
        <f t="shared" si="54"/>
        <v>141067.79994321807</v>
      </c>
      <c r="W3470">
        <v>1862.48998999999</v>
      </c>
    </row>
    <row r="3471" spans="1:23">
      <c r="A3471" t="s">
        <v>3490</v>
      </c>
      <c r="B3471">
        <v>15133.5</v>
      </c>
      <c r="C3471">
        <v>354</v>
      </c>
      <c r="D3471">
        <v>4186.91</v>
      </c>
      <c r="E3471">
        <v>91</v>
      </c>
      <c r="F3471">
        <v>12317.1</v>
      </c>
      <c r="G3471">
        <v>244</v>
      </c>
      <c r="H3471">
        <v>-13612</v>
      </c>
      <c r="I3471">
        <v>-166</v>
      </c>
      <c r="J3471">
        <v>8853.6</v>
      </c>
      <c r="K3471">
        <v>140</v>
      </c>
      <c r="L3471">
        <v>17636</v>
      </c>
      <c r="M3471">
        <v>400</v>
      </c>
      <c r="N3471">
        <v>58102.6</v>
      </c>
      <c r="O3471">
        <v>965</v>
      </c>
      <c r="P3471">
        <v>34679.699999999997</v>
      </c>
      <c r="Q3471">
        <v>932</v>
      </c>
      <c r="R3471">
        <v>29269.1</v>
      </c>
      <c r="S3471">
        <v>1328</v>
      </c>
      <c r="T3471">
        <v>43032.6</v>
      </c>
      <c r="U3471">
        <v>209599</v>
      </c>
      <c r="V3471">
        <f t="shared" si="54"/>
        <v>141088.25166513151</v>
      </c>
      <c r="W3471">
        <v>1862.76001</v>
      </c>
    </row>
    <row r="3472" spans="1:23">
      <c r="A3472" t="s">
        <v>3491</v>
      </c>
      <c r="B3472">
        <v>15222</v>
      </c>
      <c r="C3472">
        <v>354</v>
      </c>
      <c r="D3472">
        <v>4242.42</v>
      </c>
      <c r="E3472">
        <v>91</v>
      </c>
      <c r="F3472">
        <v>12561.1</v>
      </c>
      <c r="G3472">
        <v>244</v>
      </c>
      <c r="H3472">
        <v>-13728.2</v>
      </c>
      <c r="I3472">
        <v>-166</v>
      </c>
      <c r="J3472">
        <v>8951.6</v>
      </c>
      <c r="K3472">
        <v>140</v>
      </c>
      <c r="L3472">
        <v>17852</v>
      </c>
      <c r="M3472">
        <v>400</v>
      </c>
      <c r="N3472">
        <v>59029</v>
      </c>
      <c r="O3472">
        <v>965</v>
      </c>
      <c r="P3472">
        <v>35089.800000000003</v>
      </c>
      <c r="Q3472">
        <v>932</v>
      </c>
      <c r="R3472">
        <v>29641</v>
      </c>
      <c r="S3472">
        <v>1328</v>
      </c>
      <c r="T3472">
        <v>43032.6</v>
      </c>
      <c r="U3472">
        <v>211893</v>
      </c>
      <c r="V3472">
        <f t="shared" si="54"/>
        <v>142906.04785024672</v>
      </c>
      <c r="W3472">
        <v>1886.76001</v>
      </c>
    </row>
    <row r="3473" spans="1:23">
      <c r="A3473" t="s">
        <v>3492</v>
      </c>
      <c r="B3473">
        <v>15434.4</v>
      </c>
      <c r="C3473">
        <v>354</v>
      </c>
      <c r="D3473">
        <v>4307.03</v>
      </c>
      <c r="E3473">
        <v>91</v>
      </c>
      <c r="F3473">
        <v>12597.7</v>
      </c>
      <c r="G3473">
        <v>244</v>
      </c>
      <c r="H3473">
        <v>-13847.7</v>
      </c>
      <c r="I3473">
        <v>-166</v>
      </c>
      <c r="J3473">
        <v>9076.2000000000007</v>
      </c>
      <c r="K3473">
        <v>140</v>
      </c>
      <c r="L3473">
        <v>18108</v>
      </c>
      <c r="M3473">
        <v>400</v>
      </c>
      <c r="N3473">
        <v>59743.1</v>
      </c>
      <c r="O3473">
        <v>965</v>
      </c>
      <c r="P3473">
        <v>35341.4</v>
      </c>
      <c r="Q3473">
        <v>932</v>
      </c>
      <c r="R3473">
        <v>29813.599999999999</v>
      </c>
      <c r="S3473">
        <v>1328</v>
      </c>
      <c r="T3473">
        <v>43032.6</v>
      </c>
      <c r="U3473">
        <v>213606</v>
      </c>
      <c r="V3473">
        <f t="shared" si="54"/>
        <v>144212.58885829826</v>
      </c>
      <c r="W3473">
        <v>1904.01001</v>
      </c>
    </row>
    <row r="3474" spans="1:23">
      <c r="A3474" t="s">
        <v>3493</v>
      </c>
      <c r="B3474">
        <v>15487.5</v>
      </c>
      <c r="C3474">
        <v>354</v>
      </c>
      <c r="D3474">
        <v>4399.8500000000004</v>
      </c>
      <c r="E3474">
        <v>91</v>
      </c>
      <c r="F3474">
        <v>12878.3</v>
      </c>
      <c r="G3474">
        <v>244</v>
      </c>
      <c r="H3474">
        <v>-14269.4</v>
      </c>
      <c r="I3474">
        <v>-166</v>
      </c>
      <c r="J3474">
        <v>9252.6</v>
      </c>
      <c r="K3474">
        <v>140</v>
      </c>
      <c r="L3474">
        <v>18184</v>
      </c>
      <c r="M3474">
        <v>400</v>
      </c>
      <c r="N3474">
        <v>61325.7</v>
      </c>
      <c r="O3474">
        <v>965</v>
      </c>
      <c r="P3474">
        <v>36031.1</v>
      </c>
      <c r="Q3474">
        <v>932</v>
      </c>
      <c r="R3474">
        <v>30371.4</v>
      </c>
      <c r="S3474">
        <v>1328</v>
      </c>
      <c r="T3474">
        <v>43032.6</v>
      </c>
      <c r="U3474">
        <v>216694</v>
      </c>
      <c r="V3474">
        <f t="shared" si="54"/>
        <v>147035.4762898554</v>
      </c>
      <c r="W3474">
        <v>1941.280029</v>
      </c>
    </row>
    <row r="3475" spans="1:23">
      <c r="A3475" t="s">
        <v>3494</v>
      </c>
      <c r="B3475">
        <v>15583.1</v>
      </c>
      <c r="C3475">
        <v>354</v>
      </c>
      <c r="D3475">
        <v>4364.3599999999997</v>
      </c>
      <c r="E3475">
        <v>91</v>
      </c>
      <c r="F3475">
        <v>12710</v>
      </c>
      <c r="G3475">
        <v>244</v>
      </c>
      <c r="H3475">
        <v>-13998.8</v>
      </c>
      <c r="I3475">
        <v>-166</v>
      </c>
      <c r="J3475">
        <v>9172.7999999999993</v>
      </c>
      <c r="K3475">
        <v>140</v>
      </c>
      <c r="L3475">
        <v>18224</v>
      </c>
      <c r="M3475">
        <v>400</v>
      </c>
      <c r="N3475">
        <v>61016.9</v>
      </c>
      <c r="O3475">
        <v>965</v>
      </c>
      <c r="P3475">
        <v>35863.4</v>
      </c>
      <c r="Q3475">
        <v>932</v>
      </c>
      <c r="R3475">
        <v>30092.5</v>
      </c>
      <c r="S3475">
        <v>1328</v>
      </c>
      <c r="T3475">
        <v>43032.6</v>
      </c>
      <c r="U3475">
        <v>216061</v>
      </c>
      <c r="V3475">
        <f t="shared" si="54"/>
        <v>145962.21579293397</v>
      </c>
      <c r="W3475">
        <v>1927.1099850000001</v>
      </c>
    </row>
    <row r="3476" spans="1:23">
      <c r="A3476" t="s">
        <v>3495</v>
      </c>
      <c r="B3476">
        <v>15611.4</v>
      </c>
      <c r="C3476">
        <v>354</v>
      </c>
      <c r="D3476">
        <v>4360.72</v>
      </c>
      <c r="E3476">
        <v>91</v>
      </c>
      <c r="F3476">
        <v>12990.6</v>
      </c>
      <c r="G3476">
        <v>244</v>
      </c>
      <c r="H3476">
        <v>-14259.4</v>
      </c>
      <c r="I3476">
        <v>-166</v>
      </c>
      <c r="J3476">
        <v>9297.4</v>
      </c>
      <c r="K3476">
        <v>140</v>
      </c>
      <c r="L3476">
        <v>18212</v>
      </c>
      <c r="M3476">
        <v>400</v>
      </c>
      <c r="N3476">
        <v>62059.1</v>
      </c>
      <c r="O3476">
        <v>965</v>
      </c>
      <c r="P3476">
        <v>36264.1</v>
      </c>
      <c r="Q3476">
        <v>932</v>
      </c>
      <c r="R3476">
        <v>30384.6</v>
      </c>
      <c r="S3476">
        <v>1328</v>
      </c>
      <c r="T3476">
        <v>43032.6</v>
      </c>
      <c r="U3476">
        <v>217953</v>
      </c>
      <c r="V3476">
        <f t="shared" si="54"/>
        <v>147758.04398689358</v>
      </c>
      <c r="W3476">
        <v>1950.8199460000001</v>
      </c>
    </row>
    <row r="3477" spans="1:23">
      <c r="A3477" t="s">
        <v>3496</v>
      </c>
      <c r="B3477">
        <v>15763.6</v>
      </c>
      <c r="C3477">
        <v>354</v>
      </c>
      <c r="D3477">
        <v>4393.4799999999996</v>
      </c>
      <c r="E3477">
        <v>91</v>
      </c>
      <c r="F3477">
        <v>13105.2</v>
      </c>
      <c r="G3477">
        <v>244</v>
      </c>
      <c r="H3477">
        <v>-14209.6</v>
      </c>
      <c r="I3477">
        <v>-166</v>
      </c>
      <c r="J3477">
        <v>9289</v>
      </c>
      <c r="K3477">
        <v>140</v>
      </c>
      <c r="L3477">
        <v>18364</v>
      </c>
      <c r="M3477">
        <v>400</v>
      </c>
      <c r="N3477">
        <v>62927.6</v>
      </c>
      <c r="O3477">
        <v>965</v>
      </c>
      <c r="P3477">
        <v>36581</v>
      </c>
      <c r="Q3477">
        <v>932</v>
      </c>
      <c r="R3477">
        <v>30676.799999999999</v>
      </c>
      <c r="S3477">
        <v>1328</v>
      </c>
      <c r="T3477">
        <v>43032.6</v>
      </c>
      <c r="U3477">
        <v>219924</v>
      </c>
      <c r="V3477">
        <f t="shared" si="54"/>
        <v>148800.24789044063</v>
      </c>
      <c r="W3477">
        <v>1964.57995599999</v>
      </c>
    </row>
    <row r="3478" spans="1:23">
      <c r="A3478" t="s">
        <v>3497</v>
      </c>
      <c r="B3478">
        <v>15728.2</v>
      </c>
      <c r="C3478">
        <v>354</v>
      </c>
      <c r="D3478">
        <v>4301.57</v>
      </c>
      <c r="E3478">
        <v>91</v>
      </c>
      <c r="F3478">
        <v>13100.4</v>
      </c>
      <c r="G3478">
        <v>244</v>
      </c>
      <c r="H3478">
        <v>-13910.8</v>
      </c>
      <c r="I3478">
        <v>-166</v>
      </c>
      <c r="J3478">
        <v>9307.2000000000007</v>
      </c>
      <c r="K3478">
        <v>140</v>
      </c>
      <c r="L3478">
        <v>18408</v>
      </c>
      <c r="M3478">
        <v>400</v>
      </c>
      <c r="N3478">
        <v>62995.199999999997</v>
      </c>
      <c r="O3478">
        <v>965</v>
      </c>
      <c r="P3478">
        <v>36618.300000000003</v>
      </c>
      <c r="Q3478">
        <v>932</v>
      </c>
      <c r="R3478">
        <v>30716.6</v>
      </c>
      <c r="S3478">
        <v>1328</v>
      </c>
      <c r="T3478">
        <v>43032.6</v>
      </c>
      <c r="U3478">
        <v>220297</v>
      </c>
      <c r="V3478">
        <f t="shared" si="54"/>
        <v>148576.81415402153</v>
      </c>
      <c r="W3478">
        <v>1961.630005</v>
      </c>
    </row>
    <row r="3479" spans="1:23">
      <c r="A3479" t="s">
        <v>3498</v>
      </c>
      <c r="B3479">
        <v>15838</v>
      </c>
      <c r="C3479">
        <v>354</v>
      </c>
      <c r="D3479">
        <v>4344.34</v>
      </c>
      <c r="E3479">
        <v>91</v>
      </c>
      <c r="F3479">
        <v>13332.2</v>
      </c>
      <c r="G3479">
        <v>244</v>
      </c>
      <c r="H3479">
        <v>-14227.9</v>
      </c>
      <c r="I3479">
        <v>-166</v>
      </c>
      <c r="J3479">
        <v>9408</v>
      </c>
      <c r="K3479">
        <v>140</v>
      </c>
      <c r="L3479">
        <v>18480</v>
      </c>
      <c r="M3479">
        <v>400</v>
      </c>
      <c r="N3479">
        <v>63458.400000000001</v>
      </c>
      <c r="O3479">
        <v>965</v>
      </c>
      <c r="P3479">
        <v>37121.599999999999</v>
      </c>
      <c r="Q3479">
        <v>932</v>
      </c>
      <c r="R3479">
        <v>31048.6</v>
      </c>
      <c r="S3479">
        <v>1328</v>
      </c>
      <c r="T3479">
        <v>43032.6</v>
      </c>
      <c r="U3479">
        <v>221836</v>
      </c>
      <c r="V3479">
        <f t="shared" si="54"/>
        <v>150350.68359728943</v>
      </c>
      <c r="W3479">
        <v>1985.0500489999999</v>
      </c>
    </row>
    <row r="3480" spans="1:23">
      <c r="A3480" t="s">
        <v>3499</v>
      </c>
      <c r="B3480">
        <v>15745.9</v>
      </c>
      <c r="C3480">
        <v>354</v>
      </c>
      <c r="D3480">
        <v>4290.6499999999996</v>
      </c>
      <c r="E3480">
        <v>91</v>
      </c>
      <c r="F3480">
        <v>13285.8</v>
      </c>
      <c r="G3480">
        <v>244</v>
      </c>
      <c r="H3480">
        <v>-14274.3</v>
      </c>
      <c r="I3480">
        <v>-166</v>
      </c>
      <c r="J3480">
        <v>9380</v>
      </c>
      <c r="K3480">
        <v>140</v>
      </c>
      <c r="L3480">
        <v>18448</v>
      </c>
      <c r="M3480">
        <v>400</v>
      </c>
      <c r="N3480">
        <v>63487.4</v>
      </c>
      <c r="O3480">
        <v>965</v>
      </c>
      <c r="P3480">
        <v>37084.300000000003</v>
      </c>
      <c r="Q3480">
        <v>932</v>
      </c>
      <c r="R3480">
        <v>31128.3</v>
      </c>
      <c r="S3480">
        <v>1328</v>
      </c>
      <c r="T3480">
        <v>43032.6</v>
      </c>
      <c r="U3480">
        <v>221609</v>
      </c>
      <c r="V3480">
        <f t="shared" si="54"/>
        <v>150142.39445107832</v>
      </c>
      <c r="W3480">
        <v>1982.3000489999999</v>
      </c>
    </row>
    <row r="3481" spans="1:23">
      <c r="A3481" t="s">
        <v>3500</v>
      </c>
      <c r="B3481">
        <v>16092.8</v>
      </c>
      <c r="C3481">
        <v>354</v>
      </c>
      <c r="D3481">
        <v>4323.41</v>
      </c>
      <c r="E3481">
        <v>91</v>
      </c>
      <c r="F3481">
        <v>13339.5</v>
      </c>
      <c r="G3481">
        <v>244</v>
      </c>
      <c r="H3481">
        <v>-14222.9</v>
      </c>
      <c r="I3481">
        <v>-166</v>
      </c>
      <c r="J3481">
        <v>9441.6</v>
      </c>
      <c r="K3481">
        <v>140</v>
      </c>
      <c r="L3481">
        <v>18564</v>
      </c>
      <c r="M3481">
        <v>400</v>
      </c>
      <c r="N3481">
        <v>64655</v>
      </c>
      <c r="O3481">
        <v>965</v>
      </c>
      <c r="P3481">
        <v>37205.4</v>
      </c>
      <c r="Q3481">
        <v>932</v>
      </c>
      <c r="R3481">
        <v>31301</v>
      </c>
      <c r="S3481">
        <v>1328</v>
      </c>
      <c r="T3481">
        <v>43032.6</v>
      </c>
      <c r="U3481">
        <v>223732</v>
      </c>
      <c r="V3481">
        <f t="shared" si="54"/>
        <v>151077.80017779706</v>
      </c>
      <c r="W3481">
        <v>1994.65002399999</v>
      </c>
    </row>
    <row r="3482" spans="1:23">
      <c r="A3482" t="s">
        <v>3501</v>
      </c>
      <c r="B3482">
        <v>16096.4</v>
      </c>
      <c r="C3482">
        <v>354</v>
      </c>
      <c r="D3482">
        <v>4404.3999999999996</v>
      </c>
      <c r="E3482">
        <v>91</v>
      </c>
      <c r="F3482">
        <v>13471.2</v>
      </c>
      <c r="G3482">
        <v>244</v>
      </c>
      <c r="H3482">
        <v>-14511.7</v>
      </c>
      <c r="I3482">
        <v>-166</v>
      </c>
      <c r="J3482">
        <v>9534</v>
      </c>
      <c r="K3482">
        <v>140</v>
      </c>
      <c r="L3482">
        <v>18684</v>
      </c>
      <c r="M3482">
        <v>400</v>
      </c>
      <c r="N3482">
        <v>64915.5</v>
      </c>
      <c r="O3482">
        <v>965</v>
      </c>
      <c r="P3482">
        <v>37783.300000000003</v>
      </c>
      <c r="Q3482">
        <v>932</v>
      </c>
      <c r="R3482">
        <v>31659.5</v>
      </c>
      <c r="S3482">
        <v>1328</v>
      </c>
      <c r="T3482">
        <v>43032.6</v>
      </c>
      <c r="U3482">
        <v>225069</v>
      </c>
      <c r="V3482">
        <f t="shared" si="54"/>
        <v>152850.15335182281</v>
      </c>
      <c r="W3482">
        <v>2018.0500489999999</v>
      </c>
    </row>
    <row r="3483" spans="1:23">
      <c r="A3483" t="s">
        <v>3502</v>
      </c>
      <c r="B3483">
        <v>15378.7</v>
      </c>
      <c r="C3483">
        <v>336</v>
      </c>
      <c r="D3483">
        <v>4613.76</v>
      </c>
      <c r="E3483">
        <v>96</v>
      </c>
      <c r="F3483">
        <v>13288.7</v>
      </c>
      <c r="G3483">
        <v>241</v>
      </c>
      <c r="H3483">
        <v>-15229.1</v>
      </c>
      <c r="I3483">
        <v>-177</v>
      </c>
      <c r="J3483">
        <v>9602.1</v>
      </c>
      <c r="K3483">
        <v>141</v>
      </c>
      <c r="L3483">
        <v>18568.400000000001</v>
      </c>
      <c r="M3483">
        <v>396</v>
      </c>
      <c r="N3483">
        <v>63376.3</v>
      </c>
      <c r="O3483">
        <v>941</v>
      </c>
      <c r="P3483">
        <v>38308.1</v>
      </c>
      <c r="Q3483">
        <v>941</v>
      </c>
      <c r="R3483">
        <v>31683.3</v>
      </c>
      <c r="S3483">
        <v>1324</v>
      </c>
      <c r="T3483">
        <v>46203.4</v>
      </c>
      <c r="U3483">
        <v>225794</v>
      </c>
      <c r="V3483">
        <f t="shared" si="54"/>
        <v>152831.97614738674</v>
      </c>
      <c r="W3483">
        <v>2017.8100589999999</v>
      </c>
    </row>
    <row r="3484" spans="1:23">
      <c r="A3484" t="s">
        <v>3503</v>
      </c>
      <c r="B3484">
        <v>15298.1</v>
      </c>
      <c r="C3484">
        <v>336</v>
      </c>
      <c r="D3484">
        <v>4565.76</v>
      </c>
      <c r="E3484">
        <v>96</v>
      </c>
      <c r="F3484">
        <v>13281.5</v>
      </c>
      <c r="G3484">
        <v>241</v>
      </c>
      <c r="H3484">
        <v>-14915.8</v>
      </c>
      <c r="I3484">
        <v>-177</v>
      </c>
      <c r="J3484">
        <v>9486.48</v>
      </c>
      <c r="K3484">
        <v>141</v>
      </c>
      <c r="L3484">
        <v>18667.400000000001</v>
      </c>
      <c r="M3484">
        <v>396</v>
      </c>
      <c r="N3484">
        <v>63385.8</v>
      </c>
      <c r="O3484">
        <v>941</v>
      </c>
      <c r="P3484">
        <v>38298.699999999997</v>
      </c>
      <c r="Q3484">
        <v>941</v>
      </c>
      <c r="R3484">
        <v>31696.6</v>
      </c>
      <c r="S3484">
        <v>1324</v>
      </c>
      <c r="T3484">
        <v>46203.4</v>
      </c>
      <c r="U3484">
        <v>225968</v>
      </c>
      <c r="V3484">
        <f t="shared" si="54"/>
        <v>152399.4858517996</v>
      </c>
      <c r="W3484">
        <v>2012.099976</v>
      </c>
    </row>
    <row r="3485" spans="1:23">
      <c r="A3485" t="s">
        <v>3504</v>
      </c>
      <c r="B3485">
        <v>15644.2</v>
      </c>
      <c r="C3485">
        <v>336</v>
      </c>
      <c r="D3485">
        <v>4609.92</v>
      </c>
      <c r="E3485">
        <v>96</v>
      </c>
      <c r="F3485">
        <v>13363.5</v>
      </c>
      <c r="G3485">
        <v>241</v>
      </c>
      <c r="H3485">
        <v>-15177.8</v>
      </c>
      <c r="I3485">
        <v>-177</v>
      </c>
      <c r="J3485">
        <v>9524.5499999999993</v>
      </c>
      <c r="K3485">
        <v>141</v>
      </c>
      <c r="L3485">
        <v>18798.099999999999</v>
      </c>
      <c r="M3485">
        <v>396</v>
      </c>
      <c r="N3485">
        <v>63319.9</v>
      </c>
      <c r="O3485">
        <v>941</v>
      </c>
      <c r="P3485">
        <v>38402.199999999997</v>
      </c>
      <c r="Q3485">
        <v>941</v>
      </c>
      <c r="R3485">
        <v>31908.400000000001</v>
      </c>
      <c r="S3485">
        <v>1324</v>
      </c>
      <c r="T3485">
        <v>46203.4</v>
      </c>
      <c r="U3485">
        <v>226596</v>
      </c>
      <c r="V3485">
        <f t="shared" si="54"/>
        <v>153268.23867302403</v>
      </c>
      <c r="W3485">
        <v>2023.5699460000001</v>
      </c>
    </row>
    <row r="3486" spans="1:23">
      <c r="A3486" t="s">
        <v>3505</v>
      </c>
      <c r="B3486">
        <v>15378.7</v>
      </c>
      <c r="C3486">
        <v>336</v>
      </c>
      <c r="D3486">
        <v>4647.3599999999997</v>
      </c>
      <c r="E3486">
        <v>96</v>
      </c>
      <c r="F3486">
        <v>13503.2</v>
      </c>
      <c r="G3486">
        <v>241</v>
      </c>
      <c r="H3486">
        <v>-15368.9</v>
      </c>
      <c r="I3486">
        <v>-177</v>
      </c>
      <c r="J3486">
        <v>9604.92</v>
      </c>
      <c r="K3486">
        <v>141</v>
      </c>
      <c r="L3486">
        <v>18837.7</v>
      </c>
      <c r="M3486">
        <v>396</v>
      </c>
      <c r="N3486">
        <v>63705.7</v>
      </c>
      <c r="O3486">
        <v>941</v>
      </c>
      <c r="P3486">
        <v>38383.4</v>
      </c>
      <c r="Q3486">
        <v>941</v>
      </c>
      <c r="R3486">
        <v>31961.4</v>
      </c>
      <c r="S3486">
        <v>1324</v>
      </c>
      <c r="T3486">
        <v>46203.4</v>
      </c>
      <c r="U3486">
        <v>226857</v>
      </c>
      <c r="V3486">
        <f t="shared" si="54"/>
        <v>153846.90492807498</v>
      </c>
      <c r="W3486">
        <v>2031.209961</v>
      </c>
    </row>
    <row r="3487" spans="1:23">
      <c r="A3487" t="s">
        <v>3506</v>
      </c>
      <c r="B3487">
        <v>15540</v>
      </c>
      <c r="C3487">
        <v>336</v>
      </c>
      <c r="D3487">
        <v>4669.4399999999996</v>
      </c>
      <c r="E3487">
        <v>96</v>
      </c>
      <c r="F3487">
        <v>13522.5</v>
      </c>
      <c r="G3487">
        <v>241</v>
      </c>
      <c r="H3487">
        <v>-15538.8</v>
      </c>
      <c r="I3487">
        <v>-177</v>
      </c>
      <c r="J3487">
        <v>9589.41</v>
      </c>
      <c r="K3487">
        <v>141</v>
      </c>
      <c r="L3487">
        <v>18905</v>
      </c>
      <c r="M3487">
        <v>396</v>
      </c>
      <c r="N3487">
        <v>63075.199999999997</v>
      </c>
      <c r="O3487">
        <v>941</v>
      </c>
      <c r="P3487">
        <v>38430.400000000001</v>
      </c>
      <c r="Q3487">
        <v>941</v>
      </c>
      <c r="R3487">
        <v>31974.6</v>
      </c>
      <c r="S3487">
        <v>1324</v>
      </c>
      <c r="T3487">
        <v>46203.4</v>
      </c>
      <c r="U3487">
        <v>226371</v>
      </c>
      <c r="V3487">
        <f t="shared" si="54"/>
        <v>153900.68768509643</v>
      </c>
      <c r="W3487">
        <v>2031.920044</v>
      </c>
    </row>
    <row r="3488" spans="1:23">
      <c r="A3488" t="s">
        <v>3507</v>
      </c>
      <c r="B3488">
        <v>15617.3</v>
      </c>
      <c r="C3488">
        <v>336</v>
      </c>
      <c r="D3488">
        <v>4681.92</v>
      </c>
      <c r="E3488">
        <v>96</v>
      </c>
      <c r="F3488">
        <v>13590</v>
      </c>
      <c r="G3488">
        <v>241</v>
      </c>
      <c r="H3488">
        <v>-15399</v>
      </c>
      <c r="I3488">
        <v>-177</v>
      </c>
      <c r="J3488">
        <v>9583.77</v>
      </c>
      <c r="K3488">
        <v>141</v>
      </c>
      <c r="L3488">
        <v>18988.2</v>
      </c>
      <c r="M3488">
        <v>396</v>
      </c>
      <c r="N3488">
        <v>63715.1</v>
      </c>
      <c r="O3488">
        <v>941</v>
      </c>
      <c r="P3488">
        <v>38534</v>
      </c>
      <c r="Q3488">
        <v>941</v>
      </c>
      <c r="R3488">
        <v>32146.7</v>
      </c>
      <c r="S3488">
        <v>1324</v>
      </c>
      <c r="T3488">
        <v>46203.4</v>
      </c>
      <c r="U3488">
        <v>227661</v>
      </c>
      <c r="V3488">
        <f t="shared" si="54"/>
        <v>154380.88626878642</v>
      </c>
      <c r="W3488">
        <v>2038.26001</v>
      </c>
    </row>
    <row r="3489" spans="1:23">
      <c r="A3489" t="s">
        <v>3508</v>
      </c>
      <c r="B3489">
        <v>15560.2</v>
      </c>
      <c r="C3489">
        <v>336</v>
      </c>
      <c r="D3489">
        <v>4704.96</v>
      </c>
      <c r="E3489">
        <v>96</v>
      </c>
      <c r="F3489">
        <v>13573.1</v>
      </c>
      <c r="G3489">
        <v>241</v>
      </c>
      <c r="H3489">
        <v>-15445</v>
      </c>
      <c r="I3489">
        <v>-177</v>
      </c>
      <c r="J3489">
        <v>9624.66</v>
      </c>
      <c r="K3489">
        <v>141</v>
      </c>
      <c r="L3489">
        <v>18952.599999999999</v>
      </c>
      <c r="M3489">
        <v>396</v>
      </c>
      <c r="N3489">
        <v>63950.400000000001</v>
      </c>
      <c r="O3489">
        <v>941</v>
      </c>
      <c r="P3489">
        <v>38552.800000000003</v>
      </c>
      <c r="Q3489">
        <v>941</v>
      </c>
      <c r="R3489">
        <v>32040.799999999999</v>
      </c>
      <c r="S3489">
        <v>1324</v>
      </c>
      <c r="T3489">
        <v>46203.4</v>
      </c>
      <c r="U3489">
        <v>227718</v>
      </c>
      <c r="V3489">
        <f t="shared" si="54"/>
        <v>154488.4425423654</v>
      </c>
      <c r="W3489">
        <v>2039.6800539999999</v>
      </c>
    </row>
    <row r="3490" spans="1:23">
      <c r="A3490" t="s">
        <v>3509</v>
      </c>
      <c r="B3490">
        <v>15288</v>
      </c>
      <c r="C3490">
        <v>336</v>
      </c>
      <c r="D3490">
        <v>4716.4799999999996</v>
      </c>
      <c r="E3490">
        <v>96</v>
      </c>
      <c r="F3490">
        <v>13592.4</v>
      </c>
      <c r="G3490">
        <v>241</v>
      </c>
      <c r="H3490">
        <v>-15308.7</v>
      </c>
      <c r="I3490">
        <v>-177</v>
      </c>
      <c r="J3490">
        <v>9669.7800000000007</v>
      </c>
      <c r="K3490">
        <v>141</v>
      </c>
      <c r="L3490">
        <v>18952.599999999999</v>
      </c>
      <c r="M3490">
        <v>396</v>
      </c>
      <c r="N3490">
        <v>63856.3</v>
      </c>
      <c r="O3490">
        <v>941</v>
      </c>
      <c r="P3490">
        <v>38675.1</v>
      </c>
      <c r="Q3490">
        <v>941</v>
      </c>
      <c r="R3490">
        <v>31974.6</v>
      </c>
      <c r="S3490">
        <v>1324</v>
      </c>
      <c r="T3490">
        <v>46203.4</v>
      </c>
      <c r="U3490">
        <v>227620</v>
      </c>
      <c r="V3490">
        <f t="shared" si="54"/>
        <v>154380.12809629421</v>
      </c>
      <c r="W3490">
        <v>2038.25</v>
      </c>
    </row>
    <row r="3491" spans="1:23">
      <c r="A3491" t="s">
        <v>3510</v>
      </c>
      <c r="B3491">
        <v>15163.7</v>
      </c>
      <c r="C3491">
        <v>336</v>
      </c>
      <c r="D3491">
        <v>4717.4399999999996</v>
      </c>
      <c r="E3491">
        <v>96</v>
      </c>
      <c r="F3491">
        <v>13553.8</v>
      </c>
      <c r="G3491">
        <v>241</v>
      </c>
      <c r="H3491">
        <v>-15105.2</v>
      </c>
      <c r="I3491">
        <v>-177</v>
      </c>
      <c r="J3491">
        <v>9730.41</v>
      </c>
      <c r="K3491">
        <v>141</v>
      </c>
      <c r="L3491">
        <v>19019.900000000001</v>
      </c>
      <c r="M3491">
        <v>396</v>
      </c>
      <c r="N3491">
        <v>63809.2</v>
      </c>
      <c r="O3491">
        <v>941</v>
      </c>
      <c r="P3491">
        <v>38882.1</v>
      </c>
      <c r="Q3491">
        <v>941</v>
      </c>
      <c r="R3491">
        <v>31961.4</v>
      </c>
      <c r="S3491">
        <v>1324</v>
      </c>
      <c r="T3491">
        <v>46203.4</v>
      </c>
      <c r="U3491">
        <v>227936</v>
      </c>
      <c r="V3491">
        <f t="shared" si="54"/>
        <v>154461.92559199728</v>
      </c>
      <c r="W3491">
        <v>2039.32995599999</v>
      </c>
    </row>
    <row r="3492" spans="1:23">
      <c r="A3492" t="s">
        <v>3511</v>
      </c>
      <c r="B3492">
        <v>15099.8</v>
      </c>
      <c r="C3492">
        <v>336</v>
      </c>
      <c r="D3492">
        <v>4731.84</v>
      </c>
      <c r="E3492">
        <v>96</v>
      </c>
      <c r="F3492">
        <v>13570.7</v>
      </c>
      <c r="G3492">
        <v>241</v>
      </c>
      <c r="H3492">
        <v>-15259.2</v>
      </c>
      <c r="I3492">
        <v>-177</v>
      </c>
      <c r="J3492">
        <v>9768.48</v>
      </c>
      <c r="K3492">
        <v>141</v>
      </c>
      <c r="L3492">
        <v>18913</v>
      </c>
      <c r="M3492">
        <v>396</v>
      </c>
      <c r="N3492">
        <v>63282.2</v>
      </c>
      <c r="O3492">
        <v>941</v>
      </c>
      <c r="P3492">
        <v>39155</v>
      </c>
      <c r="Q3492">
        <v>941</v>
      </c>
      <c r="R3492">
        <v>31855.4</v>
      </c>
      <c r="S3492">
        <v>1324</v>
      </c>
      <c r="T3492">
        <v>46203.4</v>
      </c>
      <c r="U3492">
        <v>227321</v>
      </c>
      <c r="V3492">
        <f t="shared" si="54"/>
        <v>154499.03817336241</v>
      </c>
      <c r="W3492">
        <v>2039.8199460000001</v>
      </c>
    </row>
    <row r="3493" spans="1:23">
      <c r="A3493" t="s">
        <v>3512</v>
      </c>
      <c r="B3493">
        <v>15298.1</v>
      </c>
      <c r="C3493">
        <v>336</v>
      </c>
      <c r="D3493">
        <v>4730.88</v>
      </c>
      <c r="E3493">
        <v>96</v>
      </c>
      <c r="F3493">
        <v>13551.4</v>
      </c>
      <c r="G3493">
        <v>241</v>
      </c>
      <c r="H3493">
        <v>-15179.5</v>
      </c>
      <c r="I3493">
        <v>-177</v>
      </c>
      <c r="J3493">
        <v>9757.2000000000007</v>
      </c>
      <c r="K3493">
        <v>141</v>
      </c>
      <c r="L3493">
        <v>19039.7</v>
      </c>
      <c r="M3493">
        <v>396</v>
      </c>
      <c r="N3493">
        <v>63592.800000000003</v>
      </c>
      <c r="O3493">
        <v>941</v>
      </c>
      <c r="P3493">
        <v>39079.699999999997</v>
      </c>
      <c r="Q3493">
        <v>941</v>
      </c>
      <c r="R3493">
        <v>31855.4</v>
      </c>
      <c r="S3493">
        <v>1324</v>
      </c>
      <c r="T3493">
        <v>46203.4</v>
      </c>
      <c r="U3493">
        <v>227929</v>
      </c>
      <c r="V3493">
        <f t="shared" si="54"/>
        <v>154612.65043493212</v>
      </c>
      <c r="W3493">
        <v>2041.3199460000001</v>
      </c>
    </row>
    <row r="3494" spans="1:23">
      <c r="A3494" t="s">
        <v>3513</v>
      </c>
      <c r="B3494">
        <v>15341.8</v>
      </c>
      <c r="C3494">
        <v>336</v>
      </c>
      <c r="D3494">
        <v>4787.5200000000004</v>
      </c>
      <c r="E3494">
        <v>96</v>
      </c>
      <c r="F3494">
        <v>13652.7</v>
      </c>
      <c r="G3494">
        <v>241</v>
      </c>
      <c r="H3494">
        <v>-15191.9</v>
      </c>
      <c r="I3494">
        <v>-177</v>
      </c>
      <c r="J3494">
        <v>9775.5300000000007</v>
      </c>
      <c r="K3494">
        <v>141</v>
      </c>
      <c r="L3494">
        <v>19111</v>
      </c>
      <c r="M3494">
        <v>396</v>
      </c>
      <c r="N3494">
        <v>64618.5</v>
      </c>
      <c r="O3494">
        <v>941</v>
      </c>
      <c r="P3494">
        <v>39211.5</v>
      </c>
      <c r="Q3494">
        <v>941</v>
      </c>
      <c r="R3494">
        <v>31961.4</v>
      </c>
      <c r="S3494">
        <v>1324</v>
      </c>
      <c r="T3494">
        <v>46203.4</v>
      </c>
      <c r="U3494">
        <v>229471</v>
      </c>
      <c r="V3494">
        <f t="shared" si="54"/>
        <v>155406.42923714104</v>
      </c>
      <c r="W3494">
        <v>2051.8000489999999</v>
      </c>
    </row>
    <row r="3495" spans="1:23">
      <c r="A3495" t="s">
        <v>3514</v>
      </c>
      <c r="B3495">
        <v>15328.3</v>
      </c>
      <c r="C3495">
        <v>336</v>
      </c>
      <c r="D3495">
        <v>4780.8</v>
      </c>
      <c r="E3495">
        <v>96</v>
      </c>
      <c r="F3495">
        <v>13611.7</v>
      </c>
      <c r="G3495">
        <v>241</v>
      </c>
      <c r="H3495">
        <v>-15271.6</v>
      </c>
      <c r="I3495">
        <v>-177</v>
      </c>
      <c r="J3495">
        <v>9816.42</v>
      </c>
      <c r="K3495">
        <v>141</v>
      </c>
      <c r="L3495">
        <v>19190.2</v>
      </c>
      <c r="M3495">
        <v>396</v>
      </c>
      <c r="N3495">
        <v>64260.9</v>
      </c>
      <c r="O3495">
        <v>941</v>
      </c>
      <c r="P3495">
        <v>38957.4</v>
      </c>
      <c r="Q3495">
        <v>941</v>
      </c>
      <c r="R3495">
        <v>31895.200000000001</v>
      </c>
      <c r="S3495">
        <v>1324</v>
      </c>
      <c r="T3495">
        <v>46203.4</v>
      </c>
      <c r="U3495">
        <v>228773</v>
      </c>
      <c r="V3495">
        <f t="shared" si="54"/>
        <v>155173.13948554697</v>
      </c>
      <c r="W3495">
        <v>2048.719971</v>
      </c>
    </row>
    <row r="3496" spans="1:23">
      <c r="A3496" t="s">
        <v>3515</v>
      </c>
      <c r="B3496">
        <v>15294.7</v>
      </c>
      <c r="C3496">
        <v>336</v>
      </c>
      <c r="D3496">
        <v>4805.76</v>
      </c>
      <c r="E3496">
        <v>96</v>
      </c>
      <c r="F3496">
        <v>13647.8</v>
      </c>
      <c r="G3496">
        <v>241</v>
      </c>
      <c r="H3496">
        <v>-15462.7</v>
      </c>
      <c r="I3496">
        <v>-177</v>
      </c>
      <c r="J3496">
        <v>9858.7199999999993</v>
      </c>
      <c r="K3496">
        <v>141</v>
      </c>
      <c r="L3496">
        <v>19107</v>
      </c>
      <c r="M3496">
        <v>396</v>
      </c>
      <c r="N3496">
        <v>63988</v>
      </c>
      <c r="O3496">
        <v>941</v>
      </c>
      <c r="P3496">
        <v>39155</v>
      </c>
      <c r="Q3496">
        <v>941</v>
      </c>
      <c r="R3496">
        <v>31895.200000000001</v>
      </c>
      <c r="S3496">
        <v>1324</v>
      </c>
      <c r="T3496">
        <v>46203.4</v>
      </c>
      <c r="U3496">
        <v>228493</v>
      </c>
      <c r="V3496">
        <f t="shared" si="54"/>
        <v>155478.37995813461</v>
      </c>
      <c r="W3496">
        <v>2052.75</v>
      </c>
    </row>
    <row r="3497" spans="1:23">
      <c r="A3497" t="s">
        <v>3516</v>
      </c>
      <c r="B3497">
        <v>15355.2</v>
      </c>
      <c r="C3497">
        <v>336</v>
      </c>
      <c r="D3497">
        <v>4864.32</v>
      </c>
      <c r="E3497">
        <v>96</v>
      </c>
      <c r="F3497">
        <v>13780.4</v>
      </c>
      <c r="G3497">
        <v>241</v>
      </c>
      <c r="H3497">
        <v>-15664.5</v>
      </c>
      <c r="I3497">
        <v>-177</v>
      </c>
      <c r="J3497">
        <v>9882.69</v>
      </c>
      <c r="K3497">
        <v>141</v>
      </c>
      <c r="L3497">
        <v>19186.2</v>
      </c>
      <c r="M3497">
        <v>396</v>
      </c>
      <c r="N3497">
        <v>64289.1</v>
      </c>
      <c r="O3497">
        <v>941</v>
      </c>
      <c r="P3497">
        <v>39211.5</v>
      </c>
      <c r="Q3497">
        <v>941</v>
      </c>
      <c r="R3497">
        <v>32054</v>
      </c>
      <c r="S3497">
        <v>1324</v>
      </c>
      <c r="T3497">
        <v>46203.4</v>
      </c>
      <c r="U3497">
        <v>229162</v>
      </c>
      <c r="V3497">
        <f t="shared" si="54"/>
        <v>156292.60116605079</v>
      </c>
      <c r="W3497">
        <v>2063.5</v>
      </c>
    </row>
    <row r="3498" spans="1:23">
      <c r="A3498" t="s">
        <v>3517</v>
      </c>
      <c r="B3498">
        <v>15227.5</v>
      </c>
      <c r="C3498">
        <v>336</v>
      </c>
      <c r="D3498">
        <v>4842.24</v>
      </c>
      <c r="E3498">
        <v>96</v>
      </c>
      <c r="F3498">
        <v>13816.5</v>
      </c>
      <c r="G3498">
        <v>241</v>
      </c>
      <c r="H3498">
        <v>-15544.1</v>
      </c>
      <c r="I3498">
        <v>-177</v>
      </c>
      <c r="J3498">
        <v>9974.34</v>
      </c>
      <c r="K3498">
        <v>141</v>
      </c>
      <c r="L3498">
        <v>19174.3</v>
      </c>
      <c r="M3498">
        <v>396</v>
      </c>
      <c r="N3498">
        <v>64618.5</v>
      </c>
      <c r="O3498">
        <v>941</v>
      </c>
      <c r="P3498">
        <v>39418.5</v>
      </c>
      <c r="Q3498">
        <v>941</v>
      </c>
      <c r="R3498">
        <v>32265.9</v>
      </c>
      <c r="S3498">
        <v>1324</v>
      </c>
      <c r="T3498">
        <v>46203.4</v>
      </c>
      <c r="U3498">
        <v>229997</v>
      </c>
      <c r="V3498">
        <f t="shared" si="54"/>
        <v>156740.22681138274</v>
      </c>
      <c r="W3498">
        <v>2069.4099120000001</v>
      </c>
    </row>
    <row r="3499" spans="1:23">
      <c r="A3499" t="s">
        <v>3518</v>
      </c>
      <c r="B3499">
        <v>15227.5</v>
      </c>
      <c r="C3499">
        <v>336</v>
      </c>
      <c r="D3499">
        <v>4824.96</v>
      </c>
      <c r="E3499">
        <v>96</v>
      </c>
      <c r="F3499">
        <v>13857.5</v>
      </c>
      <c r="G3499">
        <v>241</v>
      </c>
      <c r="H3499">
        <v>-15291</v>
      </c>
      <c r="I3499">
        <v>-177</v>
      </c>
      <c r="J3499">
        <v>10005.4</v>
      </c>
      <c r="K3499">
        <v>141</v>
      </c>
      <c r="L3499">
        <v>19190.2</v>
      </c>
      <c r="M3499">
        <v>396</v>
      </c>
      <c r="N3499">
        <v>64703.199999999997</v>
      </c>
      <c r="O3499">
        <v>941</v>
      </c>
      <c r="P3499">
        <v>39437.300000000003</v>
      </c>
      <c r="Q3499">
        <v>941</v>
      </c>
      <c r="R3499">
        <v>32239.4</v>
      </c>
      <c r="S3499">
        <v>1324</v>
      </c>
      <c r="T3499">
        <v>46203.4</v>
      </c>
      <c r="U3499">
        <v>230398</v>
      </c>
      <c r="V3499">
        <f t="shared" si="54"/>
        <v>156559.97088478188</v>
      </c>
      <c r="W3499">
        <v>2067.030029</v>
      </c>
    </row>
    <row r="3500" spans="1:23">
      <c r="A3500" t="s">
        <v>3519</v>
      </c>
      <c r="B3500">
        <v>15294.7</v>
      </c>
      <c r="C3500">
        <v>336</v>
      </c>
      <c r="D3500">
        <v>4828.8</v>
      </c>
      <c r="E3500">
        <v>96</v>
      </c>
      <c r="F3500">
        <v>13831</v>
      </c>
      <c r="G3500">
        <v>241</v>
      </c>
      <c r="H3500">
        <v>-15098.1</v>
      </c>
      <c r="I3500">
        <v>-177</v>
      </c>
      <c r="J3500">
        <v>10003.9</v>
      </c>
      <c r="K3500">
        <v>141</v>
      </c>
      <c r="L3500">
        <v>19277.3</v>
      </c>
      <c r="M3500">
        <v>396</v>
      </c>
      <c r="N3500">
        <v>65098.400000000001</v>
      </c>
      <c r="O3500">
        <v>941</v>
      </c>
      <c r="P3500">
        <v>39794.9</v>
      </c>
      <c r="Q3500">
        <v>941</v>
      </c>
      <c r="R3500">
        <v>32279.1</v>
      </c>
      <c r="S3500">
        <v>1324</v>
      </c>
      <c r="T3500">
        <v>46203.4</v>
      </c>
      <c r="U3500">
        <v>231513</v>
      </c>
      <c r="V3500">
        <f t="shared" si="54"/>
        <v>156999.27534085192</v>
      </c>
      <c r="W3500">
        <v>2072.830078</v>
      </c>
    </row>
    <row r="3501" spans="1:23">
      <c r="A3501" t="s">
        <v>3520</v>
      </c>
      <c r="B3501">
        <v>15456</v>
      </c>
      <c r="C3501">
        <v>336</v>
      </c>
      <c r="D3501">
        <v>4719.3599999999997</v>
      </c>
      <c r="E3501">
        <v>96</v>
      </c>
      <c r="F3501">
        <v>13715.3</v>
      </c>
      <c r="G3501">
        <v>241</v>
      </c>
      <c r="H3501">
        <v>-14128.1</v>
      </c>
      <c r="I3501">
        <v>-177</v>
      </c>
      <c r="J3501">
        <v>10125.200000000001</v>
      </c>
      <c r="K3501">
        <v>141</v>
      </c>
      <c r="L3501">
        <v>19522.8</v>
      </c>
      <c r="M3501">
        <v>396</v>
      </c>
      <c r="N3501">
        <v>65503</v>
      </c>
      <c r="O3501">
        <v>941</v>
      </c>
      <c r="P3501">
        <v>39983.1</v>
      </c>
      <c r="Q3501">
        <v>941</v>
      </c>
      <c r="R3501">
        <v>32305.599999999999</v>
      </c>
      <c r="S3501">
        <v>1324</v>
      </c>
      <c r="T3501">
        <v>46203.4</v>
      </c>
      <c r="U3501">
        <v>233406</v>
      </c>
      <c r="V3501">
        <f t="shared" si="54"/>
        <v>156600.11615611505</v>
      </c>
      <c r="W3501">
        <v>2067.5600589999999</v>
      </c>
    </row>
    <row r="3502" spans="1:23">
      <c r="A3502" t="s">
        <v>3521</v>
      </c>
      <c r="B3502">
        <v>31387.3</v>
      </c>
      <c r="C3502">
        <v>681</v>
      </c>
      <c r="D3502">
        <v>4767.7</v>
      </c>
      <c r="E3502">
        <v>98</v>
      </c>
      <c r="F3502">
        <v>13595.6</v>
      </c>
      <c r="G3502">
        <v>242</v>
      </c>
      <c r="H3502">
        <v>-22027.5</v>
      </c>
      <c r="I3502">
        <v>-275</v>
      </c>
      <c r="J3502">
        <v>3266.92</v>
      </c>
      <c r="K3502">
        <v>46</v>
      </c>
      <c r="L3502">
        <v>19053.2</v>
      </c>
      <c r="M3502">
        <v>389</v>
      </c>
      <c r="N3502">
        <v>75342.399999999994</v>
      </c>
      <c r="O3502">
        <v>1085</v>
      </c>
      <c r="P3502">
        <v>26214.2</v>
      </c>
      <c r="Q3502">
        <v>624</v>
      </c>
      <c r="R3502">
        <v>32419.7</v>
      </c>
      <c r="S3502">
        <v>1338</v>
      </c>
      <c r="T3502">
        <v>48245.5</v>
      </c>
      <c r="U3502">
        <v>232265</v>
      </c>
      <c r="V3502">
        <f t="shared" si="54"/>
        <v>155530.6371297077</v>
      </c>
      <c r="W3502">
        <v>2053.4399410000001</v>
      </c>
    </row>
    <row r="3503" spans="1:23">
      <c r="A3503" t="s">
        <v>3522</v>
      </c>
      <c r="B3503">
        <v>31598.400000000001</v>
      </c>
      <c r="C3503">
        <v>681</v>
      </c>
      <c r="D3503">
        <v>4796.12</v>
      </c>
      <c r="E3503">
        <v>98</v>
      </c>
      <c r="F3503">
        <v>13711.7</v>
      </c>
      <c r="G3503">
        <v>242</v>
      </c>
      <c r="H3503">
        <v>-22266.799999999999</v>
      </c>
      <c r="I3503">
        <v>-275</v>
      </c>
      <c r="J3503">
        <v>3279.34</v>
      </c>
      <c r="K3503">
        <v>46</v>
      </c>
      <c r="L3503">
        <v>19119.400000000001</v>
      </c>
      <c r="M3503">
        <v>389</v>
      </c>
      <c r="N3503">
        <v>76177.8</v>
      </c>
      <c r="O3503">
        <v>1085</v>
      </c>
      <c r="P3503">
        <v>26220.5</v>
      </c>
      <c r="Q3503">
        <v>624</v>
      </c>
      <c r="R3503">
        <v>32727.5</v>
      </c>
      <c r="S3503">
        <v>1338</v>
      </c>
      <c r="T3503">
        <v>48245.5</v>
      </c>
      <c r="U3503">
        <v>233610</v>
      </c>
      <c r="V3503">
        <f t="shared" si="54"/>
        <v>156523.61647590969</v>
      </c>
      <c r="W3503">
        <v>2066.5500489999999</v>
      </c>
    </row>
    <row r="3504" spans="1:23">
      <c r="A3504" t="s">
        <v>3523</v>
      </c>
      <c r="B3504">
        <v>31509.9</v>
      </c>
      <c r="C3504">
        <v>681</v>
      </c>
      <c r="D3504">
        <v>4866.68</v>
      </c>
      <c r="E3504">
        <v>98</v>
      </c>
      <c r="F3504">
        <v>13895.6</v>
      </c>
      <c r="G3504">
        <v>242</v>
      </c>
      <c r="H3504">
        <v>-22539</v>
      </c>
      <c r="I3504">
        <v>-275</v>
      </c>
      <c r="J3504">
        <v>3284.86</v>
      </c>
      <c r="K3504">
        <v>46</v>
      </c>
      <c r="L3504">
        <v>18983.2</v>
      </c>
      <c r="M3504">
        <v>389</v>
      </c>
      <c r="N3504">
        <v>76297.2</v>
      </c>
      <c r="O3504">
        <v>1085</v>
      </c>
      <c r="P3504">
        <v>26314.1</v>
      </c>
      <c r="Q3504">
        <v>624</v>
      </c>
      <c r="R3504">
        <v>32874.699999999997</v>
      </c>
      <c r="S3504">
        <v>1338</v>
      </c>
      <c r="T3504">
        <v>48245.5</v>
      </c>
      <c r="U3504">
        <v>233733</v>
      </c>
      <c r="V3504">
        <f t="shared" si="54"/>
        <v>157112.88760242157</v>
      </c>
      <c r="W3504">
        <v>2074.330078</v>
      </c>
    </row>
    <row r="3505" spans="1:23">
      <c r="A3505" t="s">
        <v>3524</v>
      </c>
      <c r="B3505">
        <v>31482.6</v>
      </c>
      <c r="C3505">
        <v>681</v>
      </c>
      <c r="D3505">
        <v>4881.38</v>
      </c>
      <c r="E3505">
        <v>98</v>
      </c>
      <c r="F3505">
        <v>13825.5</v>
      </c>
      <c r="G3505">
        <v>242</v>
      </c>
      <c r="H3505">
        <v>-22343.8</v>
      </c>
      <c r="I3505">
        <v>-275</v>
      </c>
      <c r="J3505">
        <v>3283.02</v>
      </c>
      <c r="K3505">
        <v>46</v>
      </c>
      <c r="L3505">
        <v>18967.599999999999</v>
      </c>
      <c r="M3505">
        <v>389</v>
      </c>
      <c r="N3505">
        <v>76199.600000000006</v>
      </c>
      <c r="O3505">
        <v>1085</v>
      </c>
      <c r="P3505">
        <v>26314.1</v>
      </c>
      <c r="Q3505">
        <v>624</v>
      </c>
      <c r="R3505">
        <v>32914.800000000003</v>
      </c>
      <c r="S3505">
        <v>1338</v>
      </c>
      <c r="T3505">
        <v>48245.5</v>
      </c>
      <c r="U3505">
        <v>233770</v>
      </c>
      <c r="V3505">
        <f t="shared" si="54"/>
        <v>156930.33875315773</v>
      </c>
      <c r="W3505">
        <v>2071.919922</v>
      </c>
    </row>
    <row r="3506" spans="1:23">
      <c r="A3506" t="s">
        <v>3525</v>
      </c>
      <c r="B3506">
        <v>31237.5</v>
      </c>
      <c r="C3506">
        <v>681</v>
      </c>
      <c r="D3506">
        <v>4877.46</v>
      </c>
      <c r="E3506">
        <v>98</v>
      </c>
      <c r="F3506">
        <v>13856.9</v>
      </c>
      <c r="G3506">
        <v>242</v>
      </c>
      <c r="H3506">
        <v>-22077</v>
      </c>
      <c r="I3506">
        <v>-275</v>
      </c>
      <c r="J3506">
        <v>3290.38</v>
      </c>
      <c r="K3506">
        <v>46</v>
      </c>
      <c r="L3506">
        <v>19002.599999999999</v>
      </c>
      <c r="M3506">
        <v>389</v>
      </c>
      <c r="N3506">
        <v>76807.199999999997</v>
      </c>
      <c r="O3506">
        <v>1085</v>
      </c>
      <c r="P3506">
        <v>26282.9</v>
      </c>
      <c r="Q3506">
        <v>624</v>
      </c>
      <c r="R3506">
        <v>33209.199999999997</v>
      </c>
      <c r="S3506">
        <v>1338</v>
      </c>
      <c r="T3506">
        <v>48245.5</v>
      </c>
      <c r="U3506">
        <v>234733</v>
      </c>
      <c r="V3506">
        <f t="shared" si="54"/>
        <v>157191.66172436206</v>
      </c>
      <c r="W3506">
        <v>2075.3701169999999</v>
      </c>
    </row>
    <row r="3507" spans="1:23">
      <c r="A3507" t="s">
        <v>3526</v>
      </c>
      <c r="B3507">
        <v>31489.4</v>
      </c>
      <c r="C3507">
        <v>681</v>
      </c>
      <c r="D3507">
        <v>4800.04</v>
      </c>
      <c r="E3507">
        <v>98</v>
      </c>
      <c r="F3507">
        <v>13704.5</v>
      </c>
      <c r="G3507">
        <v>242</v>
      </c>
      <c r="H3507">
        <v>-21183.200000000001</v>
      </c>
      <c r="I3507">
        <v>-275</v>
      </c>
      <c r="J3507">
        <v>3263.7</v>
      </c>
      <c r="K3507">
        <v>46</v>
      </c>
      <c r="L3507">
        <v>18963.8</v>
      </c>
      <c r="M3507">
        <v>389</v>
      </c>
      <c r="N3507">
        <v>77078.399999999994</v>
      </c>
      <c r="O3507">
        <v>1085</v>
      </c>
      <c r="P3507">
        <v>26014.6</v>
      </c>
      <c r="Q3507">
        <v>624</v>
      </c>
      <c r="R3507">
        <v>33369.699999999997</v>
      </c>
      <c r="S3507">
        <v>1338</v>
      </c>
      <c r="T3507">
        <v>48245.5</v>
      </c>
      <c r="U3507">
        <v>235746</v>
      </c>
      <c r="V3507">
        <f t="shared" si="54"/>
        <v>156050.99022519484</v>
      </c>
      <c r="W3507">
        <v>2060.3100589999999</v>
      </c>
    </row>
    <row r="3508" spans="1:23">
      <c r="A3508" t="s">
        <v>3527</v>
      </c>
      <c r="B3508">
        <v>31646.1</v>
      </c>
      <c r="C3508">
        <v>681</v>
      </c>
      <c r="D3508">
        <v>4812.78</v>
      </c>
      <c r="E3508">
        <v>98</v>
      </c>
      <c r="F3508">
        <v>13706.9</v>
      </c>
      <c r="G3508">
        <v>242</v>
      </c>
      <c r="H3508">
        <v>-21414.3</v>
      </c>
      <c r="I3508">
        <v>-275</v>
      </c>
      <c r="J3508">
        <v>3257.72</v>
      </c>
      <c r="K3508">
        <v>46</v>
      </c>
      <c r="L3508">
        <v>18901.5</v>
      </c>
      <c r="M3508">
        <v>389</v>
      </c>
      <c r="N3508">
        <v>76752.899999999994</v>
      </c>
      <c r="O3508">
        <v>1085</v>
      </c>
      <c r="P3508">
        <v>26008.3</v>
      </c>
      <c r="Q3508">
        <v>624</v>
      </c>
      <c r="R3508">
        <v>33289.4</v>
      </c>
      <c r="S3508">
        <v>1338</v>
      </c>
      <c r="T3508">
        <v>48245.5</v>
      </c>
      <c r="U3508">
        <v>235207</v>
      </c>
      <c r="V3508">
        <f t="shared" si="54"/>
        <v>156013.87756808897</v>
      </c>
      <c r="W3508">
        <v>2059.820068</v>
      </c>
    </row>
    <row r="3509" spans="1:23">
      <c r="A3509" t="s">
        <v>3528</v>
      </c>
      <c r="B3509">
        <v>31251.1</v>
      </c>
      <c r="C3509">
        <v>681</v>
      </c>
      <c r="D3509">
        <v>4713.8</v>
      </c>
      <c r="E3509">
        <v>98</v>
      </c>
      <c r="F3509">
        <v>13445.5</v>
      </c>
      <c r="G3509">
        <v>242</v>
      </c>
      <c r="H3509">
        <v>-20754.3</v>
      </c>
      <c r="I3509">
        <v>-275</v>
      </c>
      <c r="J3509">
        <v>3214.48</v>
      </c>
      <c r="K3509">
        <v>46</v>
      </c>
      <c r="L3509">
        <v>18722.599999999999</v>
      </c>
      <c r="M3509">
        <v>389</v>
      </c>
      <c r="N3509">
        <v>75570.3</v>
      </c>
      <c r="O3509">
        <v>1085</v>
      </c>
      <c r="P3509">
        <v>25615.200000000001</v>
      </c>
      <c r="Q3509">
        <v>624</v>
      </c>
      <c r="R3509">
        <v>32861.300000000003</v>
      </c>
      <c r="S3509">
        <v>1338</v>
      </c>
      <c r="T3509">
        <v>48245.5</v>
      </c>
      <c r="U3509">
        <v>232885</v>
      </c>
      <c r="V3509">
        <f t="shared" si="54"/>
        <v>153462.89957401072</v>
      </c>
      <c r="W3509">
        <v>2026.1400149999999</v>
      </c>
    </row>
    <row r="3510" spans="1:23">
      <c r="A3510" t="s">
        <v>3529</v>
      </c>
      <c r="B3510">
        <v>31564.3</v>
      </c>
      <c r="C3510">
        <v>681</v>
      </c>
      <c r="D3510">
        <v>4717.72</v>
      </c>
      <c r="E3510">
        <v>98</v>
      </c>
      <c r="F3510">
        <v>13510.9</v>
      </c>
      <c r="G3510">
        <v>242</v>
      </c>
      <c r="H3510">
        <v>-20740.5</v>
      </c>
      <c r="I3510">
        <v>-275</v>
      </c>
      <c r="J3510">
        <v>3240.7</v>
      </c>
      <c r="K3510">
        <v>46</v>
      </c>
      <c r="L3510">
        <v>18878.2</v>
      </c>
      <c r="M3510">
        <v>389</v>
      </c>
      <c r="N3510">
        <v>75787.199999999997</v>
      </c>
      <c r="O3510">
        <v>1085</v>
      </c>
      <c r="P3510">
        <v>25727.5</v>
      </c>
      <c r="Q3510">
        <v>624</v>
      </c>
      <c r="R3510">
        <v>32941.599999999999</v>
      </c>
      <c r="S3510">
        <v>1338</v>
      </c>
      <c r="T3510">
        <v>48245.5</v>
      </c>
      <c r="U3510">
        <v>233873</v>
      </c>
      <c r="V3510">
        <f t="shared" si="54"/>
        <v>154158.95956114473</v>
      </c>
      <c r="W3510">
        <v>2035.32995599999</v>
      </c>
    </row>
    <row r="3511" spans="1:23">
      <c r="A3511" t="s">
        <v>3530</v>
      </c>
      <c r="B3511">
        <v>31264.7</v>
      </c>
      <c r="C3511">
        <v>681</v>
      </c>
      <c r="D3511">
        <v>4586.3999999999996</v>
      </c>
      <c r="E3511">
        <v>98</v>
      </c>
      <c r="F3511">
        <v>13266.4</v>
      </c>
      <c r="G3511">
        <v>242</v>
      </c>
      <c r="H3511">
        <v>-20355.5</v>
      </c>
      <c r="I3511">
        <v>-275</v>
      </c>
      <c r="J3511">
        <v>3220</v>
      </c>
      <c r="K3511">
        <v>46</v>
      </c>
      <c r="L3511">
        <v>18637</v>
      </c>
      <c r="M3511">
        <v>389</v>
      </c>
      <c r="N3511">
        <v>74626.3</v>
      </c>
      <c r="O3511">
        <v>1085</v>
      </c>
      <c r="P3511">
        <v>25346.9</v>
      </c>
      <c r="Q3511">
        <v>624</v>
      </c>
      <c r="R3511">
        <v>32299.3</v>
      </c>
      <c r="S3511">
        <v>1338</v>
      </c>
      <c r="T3511">
        <v>48245.5</v>
      </c>
      <c r="U3511">
        <v>231137</v>
      </c>
      <c r="V3511">
        <f t="shared" si="54"/>
        <v>151659.48980661132</v>
      </c>
      <c r="W3511">
        <v>2002.32995599999</v>
      </c>
    </row>
    <row r="3512" spans="1:23">
      <c r="A3512" t="s">
        <v>3531</v>
      </c>
      <c r="B3512">
        <v>30999.1</v>
      </c>
      <c r="C3512">
        <v>681</v>
      </c>
      <c r="D3512">
        <v>4561.8999999999996</v>
      </c>
      <c r="E3512">
        <v>98</v>
      </c>
      <c r="F3512">
        <v>13222.9</v>
      </c>
      <c r="G3512">
        <v>242</v>
      </c>
      <c r="H3512">
        <v>-20174</v>
      </c>
      <c r="I3512">
        <v>-275</v>
      </c>
      <c r="J3512">
        <v>3200.68</v>
      </c>
      <c r="K3512">
        <v>46</v>
      </c>
      <c r="L3512">
        <v>18512.5</v>
      </c>
      <c r="M3512">
        <v>389</v>
      </c>
      <c r="N3512">
        <v>73942.8</v>
      </c>
      <c r="O3512">
        <v>1085</v>
      </c>
      <c r="P3512">
        <v>25190.9</v>
      </c>
      <c r="Q3512">
        <v>624</v>
      </c>
      <c r="R3512">
        <v>32005</v>
      </c>
      <c r="S3512">
        <v>1338</v>
      </c>
      <c r="T3512">
        <v>48245.5</v>
      </c>
      <c r="U3512">
        <v>229707</v>
      </c>
      <c r="V3512">
        <f t="shared" si="54"/>
        <v>150697.57636998917</v>
      </c>
      <c r="W3512">
        <v>1989.630005</v>
      </c>
    </row>
    <row r="3513" spans="1:23">
      <c r="A3513" t="s">
        <v>3532</v>
      </c>
      <c r="B3513">
        <v>30971.9</v>
      </c>
      <c r="C3513">
        <v>681</v>
      </c>
      <c r="D3513">
        <v>4526.62</v>
      </c>
      <c r="E3513">
        <v>98</v>
      </c>
      <c r="F3513">
        <v>13235</v>
      </c>
      <c r="G3513">
        <v>242</v>
      </c>
      <c r="H3513">
        <v>-20352.8</v>
      </c>
      <c r="I3513">
        <v>-275</v>
      </c>
      <c r="J3513">
        <v>3151.46</v>
      </c>
      <c r="K3513">
        <v>46</v>
      </c>
      <c r="L3513">
        <v>18442.5</v>
      </c>
      <c r="M3513">
        <v>389</v>
      </c>
      <c r="N3513">
        <v>73085.600000000006</v>
      </c>
      <c r="O3513">
        <v>1085</v>
      </c>
      <c r="P3513">
        <v>24853.9</v>
      </c>
      <c r="Q3513">
        <v>624</v>
      </c>
      <c r="R3513">
        <v>31697.200000000001</v>
      </c>
      <c r="S3513">
        <v>1338</v>
      </c>
      <c r="T3513">
        <v>48245.5</v>
      </c>
      <c r="U3513">
        <v>227857</v>
      </c>
      <c r="V3513">
        <f t="shared" si="54"/>
        <v>149418.30116859096</v>
      </c>
      <c r="W3513">
        <v>1972.73998999999</v>
      </c>
    </row>
    <row r="3514" spans="1:23">
      <c r="A3514" t="s">
        <v>3533</v>
      </c>
      <c r="B3514">
        <v>31523.5</v>
      </c>
      <c r="C3514">
        <v>681</v>
      </c>
      <c r="D3514">
        <v>4650.1000000000004</v>
      </c>
      <c r="E3514">
        <v>98</v>
      </c>
      <c r="F3514">
        <v>13358.4</v>
      </c>
      <c r="G3514">
        <v>242</v>
      </c>
      <c r="H3514">
        <v>-21197</v>
      </c>
      <c r="I3514">
        <v>-275</v>
      </c>
      <c r="J3514">
        <v>3211.72</v>
      </c>
      <c r="K3514">
        <v>46</v>
      </c>
      <c r="L3514">
        <v>18710.900000000001</v>
      </c>
      <c r="M3514">
        <v>389</v>
      </c>
      <c r="N3514">
        <v>74452.7</v>
      </c>
      <c r="O3514">
        <v>1085</v>
      </c>
      <c r="P3514">
        <v>25321.9</v>
      </c>
      <c r="Q3514">
        <v>624</v>
      </c>
      <c r="R3514">
        <v>32419.7</v>
      </c>
      <c r="S3514">
        <v>1338</v>
      </c>
      <c r="T3514">
        <v>48245.5</v>
      </c>
      <c r="U3514">
        <v>230698</v>
      </c>
      <c r="V3514">
        <f t="shared" si="54"/>
        <v>152459.32459681173</v>
      </c>
      <c r="W3514">
        <v>2012.8900149999999</v>
      </c>
    </row>
    <row r="3515" spans="1:23">
      <c r="A3515" t="s">
        <v>3534</v>
      </c>
      <c r="B3515">
        <v>32143.200000000001</v>
      </c>
      <c r="C3515">
        <v>681</v>
      </c>
      <c r="D3515">
        <v>4755.9399999999996</v>
      </c>
      <c r="E3515">
        <v>98</v>
      </c>
      <c r="F3515">
        <v>13694.8</v>
      </c>
      <c r="G3515">
        <v>242</v>
      </c>
      <c r="H3515">
        <v>-21604</v>
      </c>
      <c r="I3515">
        <v>-275</v>
      </c>
      <c r="J3515">
        <v>3264.62</v>
      </c>
      <c r="K3515">
        <v>46</v>
      </c>
      <c r="L3515">
        <v>19068.8</v>
      </c>
      <c r="M3515">
        <v>389</v>
      </c>
      <c r="N3515">
        <v>76492.5</v>
      </c>
      <c r="O3515">
        <v>1085</v>
      </c>
      <c r="P3515">
        <v>26045.8</v>
      </c>
      <c r="Q3515">
        <v>624</v>
      </c>
      <c r="R3515">
        <v>33169</v>
      </c>
      <c r="S3515">
        <v>1338</v>
      </c>
      <c r="T3515">
        <v>48245.5</v>
      </c>
      <c r="U3515">
        <v>235276</v>
      </c>
      <c r="V3515">
        <f t="shared" si="54"/>
        <v>156120.66642871185</v>
      </c>
      <c r="W3515">
        <v>2061.2299800000001</v>
      </c>
    </row>
    <row r="3516" spans="1:23">
      <c r="A3516" t="s">
        <v>3535</v>
      </c>
      <c r="B3516">
        <v>31911.7</v>
      </c>
      <c r="C3516">
        <v>681</v>
      </c>
      <c r="D3516">
        <v>4784.3599999999997</v>
      </c>
      <c r="E3516">
        <v>98</v>
      </c>
      <c r="F3516">
        <v>13694.8</v>
      </c>
      <c r="G3516">
        <v>242</v>
      </c>
      <c r="H3516">
        <v>-22156.7</v>
      </c>
      <c r="I3516">
        <v>-275</v>
      </c>
      <c r="J3516">
        <v>3260.02</v>
      </c>
      <c r="K3516">
        <v>46</v>
      </c>
      <c r="L3516">
        <v>18913.2</v>
      </c>
      <c r="M3516">
        <v>389</v>
      </c>
      <c r="N3516">
        <v>76394.899999999994</v>
      </c>
      <c r="O3516">
        <v>1085</v>
      </c>
      <c r="P3516">
        <v>25939.7</v>
      </c>
      <c r="Q3516">
        <v>624</v>
      </c>
      <c r="R3516">
        <v>33021.800000000003</v>
      </c>
      <c r="S3516">
        <v>1338</v>
      </c>
      <c r="T3516">
        <v>49237.4</v>
      </c>
      <c r="U3516">
        <v>235001</v>
      </c>
      <c r="V3516">
        <f t="shared" si="54"/>
        <v>156834.14552353197</v>
      </c>
      <c r="W3516">
        <v>2070.6499020000001</v>
      </c>
    </row>
    <row r="3517" spans="1:23">
      <c r="A3517" t="s">
        <v>3536</v>
      </c>
      <c r="B3517">
        <v>31993.4</v>
      </c>
      <c r="C3517">
        <v>681</v>
      </c>
      <c r="D3517">
        <v>4787.3</v>
      </c>
      <c r="E3517">
        <v>98</v>
      </c>
      <c r="F3517">
        <v>13825.5</v>
      </c>
      <c r="G3517">
        <v>242</v>
      </c>
      <c r="H3517">
        <v>-21931.200000000001</v>
      </c>
      <c r="I3517">
        <v>-275</v>
      </c>
      <c r="J3517">
        <v>3291.76</v>
      </c>
      <c r="K3517">
        <v>46</v>
      </c>
      <c r="L3517">
        <v>19096</v>
      </c>
      <c r="M3517">
        <v>389</v>
      </c>
      <c r="N3517">
        <v>75667.899999999994</v>
      </c>
      <c r="O3517">
        <v>1085</v>
      </c>
      <c r="P3517">
        <v>26251.7</v>
      </c>
      <c r="Q3517">
        <v>624</v>
      </c>
      <c r="R3517">
        <v>33249.300000000003</v>
      </c>
      <c r="S3517">
        <v>1338</v>
      </c>
      <c r="T3517">
        <v>49237.4</v>
      </c>
      <c r="U3517">
        <v>235469</v>
      </c>
      <c r="V3517">
        <f t="shared" si="54"/>
        <v>157431.75639597516</v>
      </c>
      <c r="W3517">
        <v>2078.540039</v>
      </c>
    </row>
    <row r="3518" spans="1:23">
      <c r="A3518" t="s">
        <v>3537</v>
      </c>
      <c r="B3518">
        <v>32075.1</v>
      </c>
      <c r="C3518">
        <v>681</v>
      </c>
      <c r="D3518">
        <v>4824.54</v>
      </c>
      <c r="E3518">
        <v>98</v>
      </c>
      <c r="F3518">
        <v>13876.3</v>
      </c>
      <c r="G3518">
        <v>242</v>
      </c>
      <c r="H3518">
        <v>-22198</v>
      </c>
      <c r="I3518">
        <v>-275</v>
      </c>
      <c r="J3518">
        <v>3310.16</v>
      </c>
      <c r="K3518">
        <v>46</v>
      </c>
      <c r="L3518">
        <v>19228.3</v>
      </c>
      <c r="M3518">
        <v>389</v>
      </c>
      <c r="N3518">
        <v>73931.899999999994</v>
      </c>
      <c r="O3518">
        <v>1085</v>
      </c>
      <c r="P3518">
        <v>26320.3</v>
      </c>
      <c r="Q3518">
        <v>624</v>
      </c>
      <c r="R3518">
        <v>33436.6</v>
      </c>
      <c r="S3518">
        <v>1338</v>
      </c>
      <c r="T3518">
        <v>49237.4</v>
      </c>
      <c r="U3518">
        <v>234043</v>
      </c>
      <c r="V3518">
        <f t="shared" si="54"/>
        <v>157706.68920721745</v>
      </c>
      <c r="W3518">
        <v>2082.169922</v>
      </c>
    </row>
    <row r="3519" spans="1:23">
      <c r="A3519" t="s">
        <v>3538</v>
      </c>
      <c r="B3519">
        <v>32667.599999999999</v>
      </c>
      <c r="C3519">
        <v>681</v>
      </c>
      <c r="D3519">
        <v>4807.88</v>
      </c>
      <c r="E3519">
        <v>98</v>
      </c>
      <c r="F3519">
        <v>13890.8</v>
      </c>
      <c r="G3519">
        <v>242</v>
      </c>
      <c r="H3519">
        <v>-22035.7</v>
      </c>
      <c r="I3519">
        <v>-275</v>
      </c>
      <c r="J3519">
        <v>3304.64</v>
      </c>
      <c r="K3519">
        <v>46</v>
      </c>
      <c r="L3519">
        <v>19208.8</v>
      </c>
      <c r="M3519">
        <v>389</v>
      </c>
      <c r="N3519">
        <v>74474.399999999994</v>
      </c>
      <c r="O3519">
        <v>1085</v>
      </c>
      <c r="P3519">
        <v>26295.4</v>
      </c>
      <c r="Q3519">
        <v>624</v>
      </c>
      <c r="R3519">
        <v>33383.1</v>
      </c>
      <c r="S3519">
        <v>1338</v>
      </c>
      <c r="T3519">
        <v>49237.4</v>
      </c>
      <c r="U3519">
        <v>235234</v>
      </c>
      <c r="V3519">
        <f t="shared" si="54"/>
        <v>157684.72121606109</v>
      </c>
      <c r="W3519">
        <v>2081.8798829999901</v>
      </c>
    </row>
    <row r="3520" spans="1:23">
      <c r="A3520" t="s">
        <v>3539</v>
      </c>
      <c r="B3520">
        <v>33062.5</v>
      </c>
      <c r="C3520">
        <v>681</v>
      </c>
      <c r="D3520">
        <v>4824.54</v>
      </c>
      <c r="E3520">
        <v>98</v>
      </c>
      <c r="F3520">
        <v>13890.8</v>
      </c>
      <c r="G3520">
        <v>242</v>
      </c>
      <c r="H3520">
        <v>-22030.3</v>
      </c>
      <c r="I3520">
        <v>-275</v>
      </c>
      <c r="J3520">
        <v>3322.58</v>
      </c>
      <c r="K3520">
        <v>46</v>
      </c>
      <c r="L3520">
        <v>19239.900000000001</v>
      </c>
      <c r="M3520">
        <v>389</v>
      </c>
      <c r="N3520">
        <v>75006</v>
      </c>
      <c r="O3520">
        <v>1085</v>
      </c>
      <c r="P3520">
        <v>26407.7</v>
      </c>
      <c r="Q3520">
        <v>624</v>
      </c>
      <c r="R3520">
        <v>33383.1</v>
      </c>
      <c r="S3520">
        <v>1338</v>
      </c>
      <c r="T3520">
        <v>49237.4</v>
      </c>
      <c r="U3520">
        <v>236344</v>
      </c>
      <c r="V3520">
        <f t="shared" si="54"/>
        <v>158206.59058079188</v>
      </c>
      <c r="W3520">
        <v>2088.7700199999999</v>
      </c>
    </row>
    <row r="3521" spans="1:23">
      <c r="A3521" t="s">
        <v>3540</v>
      </c>
      <c r="B3521">
        <v>33443.9</v>
      </c>
      <c r="C3521">
        <v>681</v>
      </c>
      <c r="D3521">
        <v>4824.54</v>
      </c>
      <c r="E3521">
        <v>98</v>
      </c>
      <c r="F3521">
        <v>13912.6</v>
      </c>
      <c r="G3521">
        <v>242</v>
      </c>
      <c r="H3521">
        <v>-22110</v>
      </c>
      <c r="I3521">
        <v>-275</v>
      </c>
      <c r="J3521">
        <v>3347.88</v>
      </c>
      <c r="K3521">
        <v>46</v>
      </c>
      <c r="L3521">
        <v>19181.599999999999</v>
      </c>
      <c r="M3521">
        <v>389</v>
      </c>
      <c r="N3521">
        <v>75266.5</v>
      </c>
      <c r="O3521">
        <v>1085</v>
      </c>
      <c r="P3521">
        <v>26276.6</v>
      </c>
      <c r="Q3521">
        <v>624</v>
      </c>
      <c r="R3521">
        <v>33503.5</v>
      </c>
      <c r="S3521">
        <v>1338</v>
      </c>
      <c r="T3521">
        <v>49237.4</v>
      </c>
      <c r="U3521">
        <v>236885</v>
      </c>
      <c r="V3521">
        <f t="shared" si="54"/>
        <v>158342.9289302679</v>
      </c>
      <c r="W3521">
        <v>2090.570068</v>
      </c>
    </row>
    <row r="3522" spans="1:23">
      <c r="A3522" t="s">
        <v>3541</v>
      </c>
      <c r="B3522">
        <v>32749.3</v>
      </c>
      <c r="C3522">
        <v>681</v>
      </c>
      <c r="D3522">
        <v>4807.88</v>
      </c>
      <c r="E3522">
        <v>98</v>
      </c>
      <c r="F3522">
        <v>13830.3</v>
      </c>
      <c r="G3522">
        <v>242</v>
      </c>
      <c r="H3522">
        <v>-21934</v>
      </c>
      <c r="I3522">
        <v>-275</v>
      </c>
      <c r="J3522">
        <v>3332.24</v>
      </c>
      <c r="K3522">
        <v>46</v>
      </c>
      <c r="L3522">
        <v>19096</v>
      </c>
      <c r="M3522">
        <v>389</v>
      </c>
      <c r="N3522">
        <v>74940.899999999994</v>
      </c>
      <c r="O3522">
        <v>1085</v>
      </c>
      <c r="P3522">
        <v>26089.4</v>
      </c>
      <c r="Q3522">
        <v>624</v>
      </c>
      <c r="R3522">
        <v>33463.4</v>
      </c>
      <c r="S3522">
        <v>1338</v>
      </c>
      <c r="T3522">
        <v>49237.4</v>
      </c>
      <c r="U3522">
        <v>235613</v>
      </c>
      <c r="V3522">
        <f t="shared" si="54"/>
        <v>157568.85299368488</v>
      </c>
      <c r="W3522">
        <v>2080.3500979999999</v>
      </c>
    </row>
    <row r="3523" spans="1:23">
      <c r="A3523" t="s">
        <v>3542</v>
      </c>
      <c r="B3523">
        <v>32156.799999999999</v>
      </c>
      <c r="C3523">
        <v>681</v>
      </c>
      <c r="D3523">
        <v>4760.84</v>
      </c>
      <c r="E3523">
        <v>98</v>
      </c>
      <c r="F3523">
        <v>13692.4</v>
      </c>
      <c r="G3523">
        <v>242</v>
      </c>
      <c r="H3523">
        <v>-21769</v>
      </c>
      <c r="I3523">
        <v>-275</v>
      </c>
      <c r="J3523">
        <v>3318.9</v>
      </c>
      <c r="K3523">
        <v>46</v>
      </c>
      <c r="L3523">
        <v>18862.599999999999</v>
      </c>
      <c r="M3523">
        <v>389</v>
      </c>
      <c r="N3523">
        <v>74192.3</v>
      </c>
      <c r="O3523">
        <v>1085</v>
      </c>
      <c r="P3523">
        <v>25802.400000000001</v>
      </c>
      <c r="Q3523">
        <v>624</v>
      </c>
      <c r="R3523">
        <v>33088.699999999997</v>
      </c>
      <c r="S3523">
        <v>1338</v>
      </c>
      <c r="T3523">
        <v>49237.4</v>
      </c>
      <c r="U3523">
        <v>233343</v>
      </c>
      <c r="V3523">
        <f t="shared" si="54"/>
        <v>155944.18280790266</v>
      </c>
      <c r="W3523">
        <v>2058.8999020000001</v>
      </c>
    </row>
    <row r="3524" spans="1:23">
      <c r="A3524" t="s">
        <v>3543</v>
      </c>
      <c r="B3524">
        <v>61529.7</v>
      </c>
      <c r="C3524">
        <v>1297</v>
      </c>
      <c r="D3524">
        <v>-48.65</v>
      </c>
      <c r="E3524">
        <v>-1</v>
      </c>
      <c r="F3524">
        <v>14014.5</v>
      </c>
      <c r="G3524">
        <v>248</v>
      </c>
      <c r="H3524">
        <v>-33164</v>
      </c>
      <c r="I3524">
        <v>-417</v>
      </c>
      <c r="J3524">
        <v>21345.7</v>
      </c>
      <c r="K3524">
        <v>298</v>
      </c>
      <c r="L3524">
        <v>19436.7</v>
      </c>
      <c r="M3524">
        <v>402</v>
      </c>
      <c r="N3524">
        <v>45089.9</v>
      </c>
      <c r="O3524">
        <v>657</v>
      </c>
      <c r="P3524">
        <v>26908</v>
      </c>
      <c r="Q3524">
        <v>652</v>
      </c>
      <c r="R3524">
        <v>33237.1</v>
      </c>
      <c r="S3524">
        <v>1344</v>
      </c>
      <c r="T3524">
        <v>44704.6</v>
      </c>
      <c r="U3524">
        <v>233054</v>
      </c>
      <c r="V3524">
        <f t="shared" ref="V3524:V3587" si="55">V3523*W3524/W3523</f>
        <v>155891.16746383734</v>
      </c>
      <c r="W3524">
        <v>2058.1999510000001</v>
      </c>
    </row>
    <row r="3525" spans="1:23">
      <c r="A3525" t="s">
        <v>3544</v>
      </c>
      <c r="B3525">
        <v>60777.4</v>
      </c>
      <c r="C3525">
        <v>1297</v>
      </c>
      <c r="D3525">
        <v>-47.41</v>
      </c>
      <c r="E3525">
        <v>-1</v>
      </c>
      <c r="F3525">
        <v>13687.1</v>
      </c>
      <c r="G3525">
        <v>248</v>
      </c>
      <c r="H3525">
        <v>-31792.1</v>
      </c>
      <c r="I3525">
        <v>-417</v>
      </c>
      <c r="J3525">
        <v>20937.5</v>
      </c>
      <c r="K3525">
        <v>298</v>
      </c>
      <c r="L3525">
        <v>19300</v>
      </c>
      <c r="M3525">
        <v>402</v>
      </c>
      <c r="N3525">
        <v>44860</v>
      </c>
      <c r="O3525">
        <v>657</v>
      </c>
      <c r="P3525">
        <v>26497.3</v>
      </c>
      <c r="Q3525">
        <v>652</v>
      </c>
      <c r="R3525">
        <v>32538.2</v>
      </c>
      <c r="S3525">
        <v>1344</v>
      </c>
      <c r="T3525">
        <v>44704.6</v>
      </c>
      <c r="U3525">
        <v>231463</v>
      </c>
      <c r="V3525">
        <f t="shared" si="55"/>
        <v>153041.77232237603</v>
      </c>
      <c r="W3525">
        <v>2020.57995599999</v>
      </c>
    </row>
    <row r="3526" spans="1:23">
      <c r="A3526" t="s">
        <v>3545</v>
      </c>
      <c r="B3526">
        <v>60816.3</v>
      </c>
      <c r="C3526">
        <v>1297</v>
      </c>
      <c r="D3526">
        <v>-46.99</v>
      </c>
      <c r="E3526">
        <v>-1</v>
      </c>
      <c r="F3526">
        <v>13518.5</v>
      </c>
      <c r="G3526">
        <v>248</v>
      </c>
      <c r="H3526">
        <v>-31325</v>
      </c>
      <c r="I3526">
        <v>-417</v>
      </c>
      <c r="J3526">
        <v>20728.900000000001</v>
      </c>
      <c r="K3526">
        <v>298</v>
      </c>
      <c r="L3526">
        <v>19275.900000000001</v>
      </c>
      <c r="M3526">
        <v>402</v>
      </c>
      <c r="N3526">
        <v>44708.9</v>
      </c>
      <c r="O3526">
        <v>657</v>
      </c>
      <c r="P3526">
        <v>26177.8</v>
      </c>
      <c r="Q3526">
        <v>652</v>
      </c>
      <c r="R3526">
        <v>32041</v>
      </c>
      <c r="S3526">
        <v>1344</v>
      </c>
      <c r="T3526">
        <v>44704.6</v>
      </c>
      <c r="U3526">
        <v>230600</v>
      </c>
      <c r="V3526">
        <f t="shared" si="55"/>
        <v>151680.69962527551</v>
      </c>
      <c r="W3526">
        <v>2002.6099850000001</v>
      </c>
    </row>
    <row r="3527" spans="1:23">
      <c r="A3527" t="s">
        <v>3546</v>
      </c>
      <c r="B3527">
        <v>61412.9</v>
      </c>
      <c r="C3527">
        <v>1297</v>
      </c>
      <c r="D3527">
        <v>-47.52</v>
      </c>
      <c r="E3527">
        <v>-1</v>
      </c>
      <c r="F3527">
        <v>13620.2</v>
      </c>
      <c r="G3527">
        <v>248</v>
      </c>
      <c r="H3527">
        <v>-31391.8</v>
      </c>
      <c r="I3527">
        <v>-417</v>
      </c>
      <c r="J3527">
        <v>21056.7</v>
      </c>
      <c r="K3527">
        <v>298</v>
      </c>
      <c r="L3527">
        <v>19605.5</v>
      </c>
      <c r="M3527">
        <v>402</v>
      </c>
      <c r="N3527">
        <v>45760.1</v>
      </c>
      <c r="O3527">
        <v>657</v>
      </c>
      <c r="P3527">
        <v>26399.5</v>
      </c>
      <c r="Q3527">
        <v>652</v>
      </c>
      <c r="R3527">
        <v>32377</v>
      </c>
      <c r="S3527">
        <v>1344</v>
      </c>
      <c r="T3527">
        <v>44704.6</v>
      </c>
      <c r="U3527">
        <v>233497</v>
      </c>
      <c r="V3527">
        <f t="shared" si="55"/>
        <v>153444.72229383243</v>
      </c>
      <c r="W3527">
        <v>2025.90002399999</v>
      </c>
    </row>
    <row r="3528" spans="1:23">
      <c r="A3528" t="s">
        <v>3547</v>
      </c>
      <c r="B3528">
        <v>61841</v>
      </c>
      <c r="C3528">
        <v>1297</v>
      </c>
      <c r="D3528">
        <v>-48.65</v>
      </c>
      <c r="E3528">
        <v>-1</v>
      </c>
      <c r="F3528">
        <v>13893</v>
      </c>
      <c r="G3528">
        <v>248</v>
      </c>
      <c r="H3528">
        <v>-32096.5</v>
      </c>
      <c r="I3528">
        <v>-417</v>
      </c>
      <c r="J3528">
        <v>21372.6</v>
      </c>
      <c r="K3528">
        <v>298</v>
      </c>
      <c r="L3528">
        <v>19903</v>
      </c>
      <c r="M3528">
        <v>402</v>
      </c>
      <c r="N3528">
        <v>46541.9</v>
      </c>
      <c r="O3528">
        <v>657</v>
      </c>
      <c r="P3528">
        <v>26979.8</v>
      </c>
      <c r="Q3528">
        <v>652</v>
      </c>
      <c r="R3528">
        <v>32860.800000000003</v>
      </c>
      <c r="S3528">
        <v>1344</v>
      </c>
      <c r="T3528">
        <v>44704.6</v>
      </c>
      <c r="U3528">
        <v>235951</v>
      </c>
      <c r="V3528">
        <f t="shared" si="55"/>
        <v>156189.58461121962</v>
      </c>
      <c r="W3528">
        <v>2062.139893</v>
      </c>
    </row>
    <row r="3529" spans="1:23">
      <c r="A3529" t="s">
        <v>3548</v>
      </c>
      <c r="B3529">
        <v>61451.9</v>
      </c>
      <c r="C3529">
        <v>1297</v>
      </c>
      <c r="D3529">
        <v>-48.4</v>
      </c>
      <c r="E3529">
        <v>-1</v>
      </c>
      <c r="F3529">
        <v>13744.2</v>
      </c>
      <c r="G3529">
        <v>248</v>
      </c>
      <c r="H3529">
        <v>-31842.1</v>
      </c>
      <c r="I3529">
        <v>-417</v>
      </c>
      <c r="J3529">
        <v>21125.200000000001</v>
      </c>
      <c r="K3529">
        <v>298</v>
      </c>
      <c r="L3529">
        <v>19742.2</v>
      </c>
      <c r="M3529">
        <v>402</v>
      </c>
      <c r="N3529">
        <v>46128</v>
      </c>
      <c r="O3529">
        <v>657</v>
      </c>
      <c r="P3529">
        <v>26895</v>
      </c>
      <c r="Q3529">
        <v>652</v>
      </c>
      <c r="R3529">
        <v>32417.3</v>
      </c>
      <c r="S3529">
        <v>1344</v>
      </c>
      <c r="T3529">
        <v>44704.6</v>
      </c>
      <c r="U3529">
        <v>234318</v>
      </c>
      <c r="V3529">
        <f t="shared" si="55"/>
        <v>154876.99685564128</v>
      </c>
      <c r="W3529">
        <v>2044.8100589999999</v>
      </c>
    </row>
    <row r="3530" spans="1:23">
      <c r="A3530" t="s">
        <v>3549</v>
      </c>
      <c r="B3530">
        <v>61309.2</v>
      </c>
      <c r="C3530">
        <v>1297</v>
      </c>
      <c r="D3530">
        <v>-48.29</v>
      </c>
      <c r="E3530">
        <v>-1</v>
      </c>
      <c r="F3530">
        <v>13649.9</v>
      </c>
      <c r="G3530">
        <v>248</v>
      </c>
      <c r="H3530">
        <v>-30924.7</v>
      </c>
      <c r="I3530">
        <v>-417</v>
      </c>
      <c r="J3530">
        <v>21012</v>
      </c>
      <c r="K3530">
        <v>298</v>
      </c>
      <c r="L3530">
        <v>19681.900000000001</v>
      </c>
      <c r="M3530">
        <v>402</v>
      </c>
      <c r="N3530">
        <v>46147.7</v>
      </c>
      <c r="O3530">
        <v>657</v>
      </c>
      <c r="P3530">
        <v>26582</v>
      </c>
      <c r="Q3530">
        <v>652</v>
      </c>
      <c r="R3530">
        <v>32148.5</v>
      </c>
      <c r="S3530">
        <v>1344</v>
      </c>
      <c r="T3530">
        <v>44704.6</v>
      </c>
      <c r="U3530">
        <v>234263</v>
      </c>
      <c r="V3530">
        <f t="shared" si="55"/>
        <v>153623.47119165503</v>
      </c>
      <c r="W3530">
        <v>2028.26001</v>
      </c>
    </row>
    <row r="3531" spans="1:23">
      <c r="A3531" t="s">
        <v>3550</v>
      </c>
      <c r="B3531">
        <v>61477.8</v>
      </c>
      <c r="C3531">
        <v>1297</v>
      </c>
      <c r="D3531">
        <v>-47.75</v>
      </c>
      <c r="E3531">
        <v>-1</v>
      </c>
      <c r="F3531">
        <v>13622.6</v>
      </c>
      <c r="G3531">
        <v>248</v>
      </c>
      <c r="H3531">
        <v>-30678.7</v>
      </c>
      <c r="I3531">
        <v>-417</v>
      </c>
      <c r="J3531">
        <v>21012</v>
      </c>
      <c r="K3531">
        <v>298</v>
      </c>
      <c r="L3531">
        <v>19677.900000000001</v>
      </c>
      <c r="M3531">
        <v>402</v>
      </c>
      <c r="N3531">
        <v>45944</v>
      </c>
      <c r="O3531">
        <v>657</v>
      </c>
      <c r="P3531">
        <v>26562.5</v>
      </c>
      <c r="Q3531">
        <v>652</v>
      </c>
      <c r="R3531">
        <v>32041</v>
      </c>
      <c r="S3531">
        <v>1344</v>
      </c>
      <c r="T3531">
        <v>44704.6</v>
      </c>
      <c r="U3531">
        <v>234316</v>
      </c>
      <c r="V3531">
        <f t="shared" si="55"/>
        <v>153227.34454540399</v>
      </c>
      <c r="W3531">
        <v>2023.030029</v>
      </c>
    </row>
    <row r="3532" spans="1:23">
      <c r="A3532" t="s">
        <v>3551</v>
      </c>
      <c r="B3532">
        <v>62009.599999999999</v>
      </c>
      <c r="C3532">
        <v>1297</v>
      </c>
      <c r="D3532">
        <v>-47.19</v>
      </c>
      <c r="E3532">
        <v>-1</v>
      </c>
      <c r="F3532">
        <v>13548.2</v>
      </c>
      <c r="G3532">
        <v>248</v>
      </c>
      <c r="H3532">
        <v>-30774.6</v>
      </c>
      <c r="I3532">
        <v>-417</v>
      </c>
      <c r="J3532">
        <v>20758.7</v>
      </c>
      <c r="K3532">
        <v>298</v>
      </c>
      <c r="L3532">
        <v>19617.599999999999</v>
      </c>
      <c r="M3532">
        <v>402</v>
      </c>
      <c r="N3532">
        <v>45871.7</v>
      </c>
      <c r="O3532">
        <v>657</v>
      </c>
      <c r="P3532">
        <v>26412.5</v>
      </c>
      <c r="Q3532">
        <v>652</v>
      </c>
      <c r="R3532">
        <v>31584</v>
      </c>
      <c r="S3532">
        <v>1344</v>
      </c>
      <c r="T3532">
        <v>44704.6</v>
      </c>
      <c r="U3532">
        <v>233685</v>
      </c>
      <c r="V3532">
        <f t="shared" si="55"/>
        <v>152336.62373302397</v>
      </c>
      <c r="W3532">
        <v>2011.2700199999999</v>
      </c>
    </row>
    <row r="3533" spans="1:23">
      <c r="A3533" t="s">
        <v>3552</v>
      </c>
      <c r="B3533">
        <v>62502.400000000001</v>
      </c>
      <c r="C3533">
        <v>1297</v>
      </c>
      <c r="D3533">
        <v>-47.1</v>
      </c>
      <c r="E3533">
        <v>-1</v>
      </c>
      <c r="F3533">
        <v>13483.8</v>
      </c>
      <c r="G3533">
        <v>248</v>
      </c>
      <c r="H3533">
        <v>-30382.6</v>
      </c>
      <c r="I3533">
        <v>-417</v>
      </c>
      <c r="J3533">
        <v>20490.5</v>
      </c>
      <c r="K3533">
        <v>298</v>
      </c>
      <c r="L3533">
        <v>19649.8</v>
      </c>
      <c r="M3533">
        <v>402</v>
      </c>
      <c r="N3533">
        <v>45379</v>
      </c>
      <c r="O3533">
        <v>657</v>
      </c>
      <c r="P3533">
        <v>26073.5</v>
      </c>
      <c r="Q3533">
        <v>652</v>
      </c>
      <c r="R3533">
        <v>31194.2</v>
      </c>
      <c r="S3533">
        <v>1344</v>
      </c>
      <c r="T3533">
        <v>44704.6</v>
      </c>
      <c r="U3533">
        <v>233048</v>
      </c>
      <c r="V3533">
        <f t="shared" si="55"/>
        <v>150927.83350735586</v>
      </c>
      <c r="W3533">
        <v>1992.670044</v>
      </c>
    </row>
    <row r="3534" spans="1:23">
      <c r="A3534" t="s">
        <v>3553</v>
      </c>
      <c r="B3534">
        <v>63060.1</v>
      </c>
      <c r="C3534">
        <v>1297</v>
      </c>
      <c r="D3534">
        <v>-47.85</v>
      </c>
      <c r="E3534">
        <v>-1</v>
      </c>
      <c r="F3534">
        <v>13573</v>
      </c>
      <c r="G3534">
        <v>248</v>
      </c>
      <c r="H3534">
        <v>-31370.9</v>
      </c>
      <c r="I3534">
        <v>-417</v>
      </c>
      <c r="J3534">
        <v>20761.7</v>
      </c>
      <c r="K3534">
        <v>298</v>
      </c>
      <c r="L3534">
        <v>19806.5</v>
      </c>
      <c r="M3534">
        <v>402</v>
      </c>
      <c r="N3534">
        <v>46233.1</v>
      </c>
      <c r="O3534">
        <v>657</v>
      </c>
      <c r="P3534">
        <v>26327.8</v>
      </c>
      <c r="Q3534">
        <v>652</v>
      </c>
      <c r="R3534">
        <v>31570.6</v>
      </c>
      <c r="S3534">
        <v>1344</v>
      </c>
      <c r="T3534">
        <v>44704.6</v>
      </c>
      <c r="U3534">
        <v>234619</v>
      </c>
      <c r="V3534">
        <f t="shared" si="55"/>
        <v>152953.91883868218</v>
      </c>
      <c r="W3534">
        <v>2019.420044</v>
      </c>
    </row>
    <row r="3535" spans="1:23">
      <c r="A3535" t="s">
        <v>3554</v>
      </c>
      <c r="B3535">
        <v>63215.8</v>
      </c>
      <c r="C3535">
        <v>1297</v>
      </c>
      <c r="D3535">
        <v>-47.93</v>
      </c>
      <c r="E3535">
        <v>-1</v>
      </c>
      <c r="F3535">
        <v>13669.8</v>
      </c>
      <c r="G3535">
        <v>248</v>
      </c>
      <c r="H3535">
        <v>-31408.400000000001</v>
      </c>
      <c r="I3535">
        <v>-417</v>
      </c>
      <c r="J3535">
        <v>20642.5</v>
      </c>
      <c r="K3535">
        <v>298</v>
      </c>
      <c r="L3535">
        <v>19886.900000000001</v>
      </c>
      <c r="M3535">
        <v>402</v>
      </c>
      <c r="N3535">
        <v>46233.1</v>
      </c>
      <c r="O3535">
        <v>657</v>
      </c>
      <c r="P3535">
        <v>26549.4</v>
      </c>
      <c r="Q3535">
        <v>652</v>
      </c>
      <c r="R3535">
        <v>31436.2</v>
      </c>
      <c r="S3535">
        <v>1344</v>
      </c>
      <c r="T3535">
        <v>44704.6</v>
      </c>
      <c r="U3535">
        <v>234882</v>
      </c>
      <c r="V3535">
        <f t="shared" si="55"/>
        <v>153190.99013653182</v>
      </c>
      <c r="W3535">
        <v>2022.5500489999999</v>
      </c>
    </row>
    <row r="3536" spans="1:23">
      <c r="A3536" t="s">
        <v>3555</v>
      </c>
      <c r="B3536">
        <v>63825.4</v>
      </c>
      <c r="C3536">
        <v>1297</v>
      </c>
      <c r="D3536">
        <v>-48.4</v>
      </c>
      <c r="E3536">
        <v>-1</v>
      </c>
      <c r="F3536">
        <v>13781.4</v>
      </c>
      <c r="G3536">
        <v>248</v>
      </c>
      <c r="H3536">
        <v>-32046.400000000001</v>
      </c>
      <c r="I3536">
        <v>-417</v>
      </c>
      <c r="J3536">
        <v>20776.599999999999</v>
      </c>
      <c r="K3536">
        <v>298</v>
      </c>
      <c r="L3536">
        <v>19983.400000000001</v>
      </c>
      <c r="M3536">
        <v>402</v>
      </c>
      <c r="N3536">
        <v>46325.1</v>
      </c>
      <c r="O3536">
        <v>657</v>
      </c>
      <c r="P3536">
        <v>26595.1</v>
      </c>
      <c r="Q3536">
        <v>652</v>
      </c>
      <c r="R3536">
        <v>31516.799999999999</v>
      </c>
      <c r="S3536">
        <v>1344</v>
      </c>
      <c r="T3536">
        <v>44704.6</v>
      </c>
      <c r="U3536">
        <v>235413</v>
      </c>
      <c r="V3536">
        <f t="shared" si="55"/>
        <v>153915.83227530509</v>
      </c>
      <c r="W3536">
        <v>2032.119995</v>
      </c>
    </row>
    <row r="3537" spans="1:23">
      <c r="A3537" t="s">
        <v>3556</v>
      </c>
      <c r="B3537">
        <v>63553</v>
      </c>
      <c r="C3537">
        <v>1297</v>
      </c>
      <c r="D3537">
        <v>-49.01</v>
      </c>
      <c r="E3537">
        <v>-1</v>
      </c>
      <c r="F3537">
        <v>14002.1</v>
      </c>
      <c r="G3537">
        <v>248</v>
      </c>
      <c r="H3537">
        <v>-32196.6</v>
      </c>
      <c r="I3537">
        <v>-417</v>
      </c>
      <c r="J3537">
        <v>21166.9</v>
      </c>
      <c r="K3537">
        <v>298</v>
      </c>
      <c r="L3537">
        <v>20184.400000000001</v>
      </c>
      <c r="M3537">
        <v>402</v>
      </c>
      <c r="N3537">
        <v>46876.9</v>
      </c>
      <c r="O3537">
        <v>657</v>
      </c>
      <c r="P3537">
        <v>27031.9</v>
      </c>
      <c r="Q3537">
        <v>652</v>
      </c>
      <c r="R3537">
        <v>32296.3</v>
      </c>
      <c r="S3537">
        <v>1344</v>
      </c>
      <c r="T3537">
        <v>44704.6</v>
      </c>
      <c r="U3537">
        <v>237571</v>
      </c>
      <c r="V3537">
        <f t="shared" si="55"/>
        <v>156266.0842156834</v>
      </c>
      <c r="W3537">
        <v>2063.1499020000001</v>
      </c>
    </row>
    <row r="3538" spans="1:23">
      <c r="A3538" t="s">
        <v>3557</v>
      </c>
      <c r="B3538">
        <v>63734.6</v>
      </c>
      <c r="C3538">
        <v>1297</v>
      </c>
      <c r="D3538">
        <v>-48.25</v>
      </c>
      <c r="E3538">
        <v>-1</v>
      </c>
      <c r="F3538">
        <v>13885.5</v>
      </c>
      <c r="G3538">
        <v>248</v>
      </c>
      <c r="H3538">
        <v>-31967.200000000001</v>
      </c>
      <c r="I3538">
        <v>-417</v>
      </c>
      <c r="J3538">
        <v>21137.1</v>
      </c>
      <c r="K3538">
        <v>298</v>
      </c>
      <c r="L3538">
        <v>19959.3</v>
      </c>
      <c r="M3538">
        <v>402</v>
      </c>
      <c r="N3538">
        <v>46607.6</v>
      </c>
      <c r="O3538">
        <v>657</v>
      </c>
      <c r="P3538">
        <v>27025.4</v>
      </c>
      <c r="Q3538">
        <v>652</v>
      </c>
      <c r="R3538">
        <v>31946.9</v>
      </c>
      <c r="S3538">
        <v>1344</v>
      </c>
      <c r="T3538">
        <v>44704.6</v>
      </c>
      <c r="U3538">
        <v>236986</v>
      </c>
      <c r="V3538">
        <f t="shared" si="55"/>
        <v>155407.94550638387</v>
      </c>
      <c r="W3538">
        <v>2051.820068</v>
      </c>
    </row>
    <row r="3539" spans="1:23">
      <c r="A3539" t="s">
        <v>3558</v>
      </c>
      <c r="B3539">
        <v>63695.7</v>
      </c>
      <c r="C3539">
        <v>1297</v>
      </c>
      <c r="D3539">
        <v>-48.46</v>
      </c>
      <c r="E3539">
        <v>-1</v>
      </c>
      <c r="F3539">
        <v>13902.9</v>
      </c>
      <c r="G3539">
        <v>248</v>
      </c>
      <c r="H3539">
        <v>-32425.9</v>
      </c>
      <c r="I3539">
        <v>-417</v>
      </c>
      <c r="J3539">
        <v>21247.4</v>
      </c>
      <c r="K3539">
        <v>298</v>
      </c>
      <c r="L3539">
        <v>19959.3</v>
      </c>
      <c r="M3539">
        <v>402</v>
      </c>
      <c r="N3539">
        <v>46850.7</v>
      </c>
      <c r="O3539">
        <v>657</v>
      </c>
      <c r="P3539">
        <v>26914.6</v>
      </c>
      <c r="Q3539">
        <v>652</v>
      </c>
      <c r="R3539">
        <v>32108.2</v>
      </c>
      <c r="S3539">
        <v>1344</v>
      </c>
      <c r="T3539">
        <v>44704.6</v>
      </c>
      <c r="U3539">
        <v>236909</v>
      </c>
      <c r="V3539">
        <f t="shared" si="55"/>
        <v>155807.10476686223</v>
      </c>
      <c r="W3539">
        <v>2057.0900879999999</v>
      </c>
    </row>
    <row r="3540" spans="1:23">
      <c r="A3540" t="s">
        <v>3559</v>
      </c>
      <c r="B3540">
        <v>63786.5</v>
      </c>
      <c r="C3540">
        <v>1297</v>
      </c>
      <c r="D3540">
        <v>-48.13</v>
      </c>
      <c r="E3540">
        <v>-1</v>
      </c>
      <c r="F3540">
        <v>13719.4</v>
      </c>
      <c r="G3540">
        <v>248</v>
      </c>
      <c r="H3540">
        <v>-32405.1</v>
      </c>
      <c r="I3540">
        <v>-417</v>
      </c>
      <c r="J3540">
        <v>21077.5</v>
      </c>
      <c r="K3540">
        <v>298</v>
      </c>
      <c r="L3540">
        <v>19730.2</v>
      </c>
      <c r="M3540">
        <v>402</v>
      </c>
      <c r="N3540">
        <v>46515.6</v>
      </c>
      <c r="O3540">
        <v>657</v>
      </c>
      <c r="P3540">
        <v>26138.7</v>
      </c>
      <c r="Q3540">
        <v>652</v>
      </c>
      <c r="R3540">
        <v>31758.7</v>
      </c>
      <c r="S3540">
        <v>1344</v>
      </c>
      <c r="T3540">
        <v>44704.6</v>
      </c>
      <c r="U3540">
        <v>234978</v>
      </c>
      <c r="V3540">
        <f t="shared" si="55"/>
        <v>153721.18069052373</v>
      </c>
      <c r="W3540">
        <v>2029.5500489999999</v>
      </c>
    </row>
    <row r="3541" spans="1:23">
      <c r="A3541" t="s">
        <v>3560</v>
      </c>
      <c r="B3541">
        <v>63241.7</v>
      </c>
      <c r="C3541">
        <v>1297</v>
      </c>
      <c r="D3541">
        <v>-47.26</v>
      </c>
      <c r="E3541">
        <v>-1</v>
      </c>
      <c r="F3541">
        <v>13600.3</v>
      </c>
      <c r="G3541">
        <v>248</v>
      </c>
      <c r="H3541">
        <v>-31129.1</v>
      </c>
      <c r="I3541">
        <v>-417</v>
      </c>
      <c r="J3541">
        <v>20803.400000000001</v>
      </c>
      <c r="K3541">
        <v>298</v>
      </c>
      <c r="L3541">
        <v>19501</v>
      </c>
      <c r="M3541">
        <v>402</v>
      </c>
      <c r="N3541">
        <v>45845.5</v>
      </c>
      <c r="O3541">
        <v>657</v>
      </c>
      <c r="P3541">
        <v>26093</v>
      </c>
      <c r="Q3541">
        <v>652</v>
      </c>
      <c r="R3541">
        <v>31180.799999999999</v>
      </c>
      <c r="S3541">
        <v>1344</v>
      </c>
      <c r="T3541">
        <v>44704.6</v>
      </c>
      <c r="U3541">
        <v>233794</v>
      </c>
      <c r="V3541">
        <f t="shared" si="55"/>
        <v>151646.6196581384</v>
      </c>
      <c r="W3541">
        <v>2002.160034</v>
      </c>
    </row>
    <row r="3542" spans="1:23">
      <c r="A3542" t="s">
        <v>3561</v>
      </c>
      <c r="B3542">
        <v>64084.800000000003</v>
      </c>
      <c r="C3542">
        <v>1297</v>
      </c>
      <c r="D3542">
        <v>-47.88</v>
      </c>
      <c r="E3542">
        <v>-1</v>
      </c>
      <c r="F3542">
        <v>13756.6</v>
      </c>
      <c r="G3542">
        <v>248</v>
      </c>
      <c r="H3542">
        <v>-31233.3</v>
      </c>
      <c r="I3542">
        <v>-417</v>
      </c>
      <c r="J3542">
        <v>21086.5</v>
      </c>
      <c r="K3542">
        <v>298</v>
      </c>
      <c r="L3542">
        <v>19657.8</v>
      </c>
      <c r="M3542">
        <v>402</v>
      </c>
      <c r="N3542">
        <v>46233.1</v>
      </c>
      <c r="O3542">
        <v>657</v>
      </c>
      <c r="P3542">
        <v>26340.799999999999</v>
      </c>
      <c r="Q3542">
        <v>652</v>
      </c>
      <c r="R3542">
        <v>31436.2</v>
      </c>
      <c r="S3542">
        <v>1344</v>
      </c>
      <c r="T3542">
        <v>44704.6</v>
      </c>
      <c r="U3542">
        <v>236019</v>
      </c>
      <c r="V3542">
        <f t="shared" si="55"/>
        <v>153092.52246517086</v>
      </c>
      <c r="W3542">
        <v>2021.25</v>
      </c>
    </row>
    <row r="3543" spans="1:23">
      <c r="A3543" t="s">
        <v>3562</v>
      </c>
      <c r="B3543">
        <v>62671</v>
      </c>
      <c r="C3543">
        <v>1297</v>
      </c>
      <c r="D3543">
        <v>-47.69</v>
      </c>
      <c r="E3543">
        <v>-1</v>
      </c>
      <c r="F3543">
        <v>13533.4</v>
      </c>
      <c r="G3543">
        <v>248</v>
      </c>
      <c r="H3543">
        <v>-31504.400000000001</v>
      </c>
      <c r="I3543">
        <v>-417</v>
      </c>
      <c r="J3543">
        <v>20857</v>
      </c>
      <c r="K3543">
        <v>298</v>
      </c>
      <c r="L3543">
        <v>19304</v>
      </c>
      <c r="M3543">
        <v>402</v>
      </c>
      <c r="N3543">
        <v>45510.400000000001</v>
      </c>
      <c r="O3543">
        <v>657</v>
      </c>
      <c r="P3543">
        <v>26014.799999999999</v>
      </c>
      <c r="Q3543">
        <v>652</v>
      </c>
      <c r="R3543">
        <v>30925.4</v>
      </c>
      <c r="S3543">
        <v>1344</v>
      </c>
      <c r="T3543">
        <v>44704.6</v>
      </c>
      <c r="U3543">
        <v>231969</v>
      </c>
      <c r="V3543">
        <f t="shared" si="55"/>
        <v>151103.54971520815</v>
      </c>
      <c r="W3543">
        <v>1994.98998999999</v>
      </c>
    </row>
    <row r="3544" spans="1:23">
      <c r="A3544" t="s">
        <v>3563</v>
      </c>
      <c r="B3544">
        <v>61633.1</v>
      </c>
      <c r="C3544">
        <v>1270</v>
      </c>
      <c r="D3544">
        <v>-48.12</v>
      </c>
      <c r="E3544">
        <v>-1</v>
      </c>
      <c r="F3544">
        <v>14232.7</v>
      </c>
      <c r="G3544">
        <v>257</v>
      </c>
      <c r="H3544">
        <v>-34102.699999999997</v>
      </c>
      <c r="I3544">
        <v>-438</v>
      </c>
      <c r="J3544">
        <v>21751</v>
      </c>
      <c r="K3544">
        <v>308</v>
      </c>
      <c r="L3544">
        <v>19776.099999999999</v>
      </c>
      <c r="M3544">
        <v>407</v>
      </c>
      <c r="N3544">
        <v>45279</v>
      </c>
      <c r="O3544">
        <v>650</v>
      </c>
      <c r="P3544">
        <v>27289.9</v>
      </c>
      <c r="Q3544">
        <v>677</v>
      </c>
      <c r="R3544">
        <v>33830.9</v>
      </c>
      <c r="S3544">
        <v>1447</v>
      </c>
      <c r="T3544">
        <v>43289</v>
      </c>
      <c r="U3544">
        <v>232931</v>
      </c>
      <c r="V3544">
        <f t="shared" si="55"/>
        <v>153062.22404428941</v>
      </c>
      <c r="W3544">
        <v>2020.849976</v>
      </c>
    </row>
    <row r="3545" spans="1:23">
      <c r="A3545" t="s">
        <v>3564</v>
      </c>
      <c r="B3545">
        <v>61861.7</v>
      </c>
      <c r="C3545">
        <v>1270</v>
      </c>
      <c r="D3545">
        <v>-49.18</v>
      </c>
      <c r="E3545">
        <v>-1</v>
      </c>
      <c r="F3545">
        <v>14464</v>
      </c>
      <c r="G3545">
        <v>257</v>
      </c>
      <c r="H3545">
        <v>-35035.599999999999</v>
      </c>
      <c r="I3545">
        <v>-438</v>
      </c>
      <c r="J3545">
        <v>22213</v>
      </c>
      <c r="K3545">
        <v>308</v>
      </c>
      <c r="L3545">
        <v>19951.099999999999</v>
      </c>
      <c r="M3545">
        <v>407</v>
      </c>
      <c r="N3545">
        <v>45584.5</v>
      </c>
      <c r="O3545">
        <v>650</v>
      </c>
      <c r="P3545">
        <v>27601.3</v>
      </c>
      <c r="Q3545">
        <v>677</v>
      </c>
      <c r="R3545">
        <v>34395.199999999997</v>
      </c>
      <c r="S3545">
        <v>1447</v>
      </c>
      <c r="T3545">
        <v>43289</v>
      </c>
      <c r="U3545">
        <v>234275</v>
      </c>
      <c r="V3545">
        <f t="shared" si="55"/>
        <v>155272.36525365856</v>
      </c>
      <c r="W3545">
        <v>2050.030029</v>
      </c>
    </row>
    <row r="3546" spans="1:23">
      <c r="A3546" t="s">
        <v>3565</v>
      </c>
      <c r="B3546">
        <v>61112.4</v>
      </c>
      <c r="C3546">
        <v>1270</v>
      </c>
      <c r="D3546">
        <v>-48.86</v>
      </c>
      <c r="E3546">
        <v>-1</v>
      </c>
      <c r="F3546">
        <v>14353.4</v>
      </c>
      <c r="G3546">
        <v>257</v>
      </c>
      <c r="H3546">
        <v>-34457.5</v>
      </c>
      <c r="I3546">
        <v>-438</v>
      </c>
      <c r="J3546">
        <v>22360.799999999999</v>
      </c>
      <c r="K3546">
        <v>308</v>
      </c>
      <c r="L3546">
        <v>19959.3</v>
      </c>
      <c r="M3546">
        <v>407</v>
      </c>
      <c r="N3546">
        <v>45012.5</v>
      </c>
      <c r="O3546">
        <v>650</v>
      </c>
      <c r="P3546">
        <v>27655.4</v>
      </c>
      <c r="Q3546">
        <v>677</v>
      </c>
      <c r="R3546">
        <v>34308.400000000001</v>
      </c>
      <c r="S3546">
        <v>1447</v>
      </c>
      <c r="T3546">
        <v>43289</v>
      </c>
      <c r="U3546">
        <v>233545</v>
      </c>
      <c r="V3546">
        <f t="shared" si="55"/>
        <v>154627.04616885402</v>
      </c>
      <c r="W3546">
        <v>2041.51001</v>
      </c>
    </row>
    <row r="3547" spans="1:23">
      <c r="A3547" t="s">
        <v>3566</v>
      </c>
      <c r="B3547">
        <v>61671.199999999997</v>
      </c>
      <c r="C3547">
        <v>1270</v>
      </c>
      <c r="D3547">
        <v>-50.04</v>
      </c>
      <c r="E3547">
        <v>-1</v>
      </c>
      <c r="F3547">
        <v>14476.8</v>
      </c>
      <c r="G3547">
        <v>257</v>
      </c>
      <c r="H3547">
        <v>-34952.400000000001</v>
      </c>
      <c r="I3547">
        <v>-438</v>
      </c>
      <c r="J3547">
        <v>22499.4</v>
      </c>
      <c r="K3547">
        <v>308</v>
      </c>
      <c r="L3547">
        <v>20061</v>
      </c>
      <c r="M3547">
        <v>407</v>
      </c>
      <c r="N3547">
        <v>45773</v>
      </c>
      <c r="O3547">
        <v>650</v>
      </c>
      <c r="P3547">
        <v>27912.7</v>
      </c>
      <c r="Q3547">
        <v>677</v>
      </c>
      <c r="R3547">
        <v>34655.699999999997</v>
      </c>
      <c r="S3547">
        <v>1447</v>
      </c>
      <c r="T3547">
        <v>43289</v>
      </c>
      <c r="U3547">
        <v>235336</v>
      </c>
      <c r="V3547">
        <f t="shared" si="55"/>
        <v>156218.37600332202</v>
      </c>
      <c r="W3547">
        <v>2062.5200199999999</v>
      </c>
    </row>
    <row r="3548" spans="1:23">
      <c r="A3548" t="s">
        <v>3567</v>
      </c>
      <c r="B3548">
        <v>59131.199999999997</v>
      </c>
      <c r="C3548">
        <v>1270</v>
      </c>
      <c r="D3548">
        <v>-49.92</v>
      </c>
      <c r="E3548">
        <v>-1</v>
      </c>
      <c r="F3548">
        <v>14443.4</v>
      </c>
      <c r="G3548">
        <v>257</v>
      </c>
      <c r="H3548">
        <v>-34961.199999999997</v>
      </c>
      <c r="I3548">
        <v>-438</v>
      </c>
      <c r="J3548">
        <v>22465.5</v>
      </c>
      <c r="K3548">
        <v>308</v>
      </c>
      <c r="L3548">
        <v>19971.5</v>
      </c>
      <c r="M3548">
        <v>407</v>
      </c>
      <c r="N3548">
        <v>45357</v>
      </c>
      <c r="O3548">
        <v>650</v>
      </c>
      <c r="P3548">
        <v>27824.7</v>
      </c>
      <c r="Q3548">
        <v>677</v>
      </c>
      <c r="R3548">
        <v>34930.6</v>
      </c>
      <c r="S3548">
        <v>1447</v>
      </c>
      <c r="T3548">
        <v>43289</v>
      </c>
      <c r="U3548">
        <v>232402</v>
      </c>
      <c r="V3548">
        <f t="shared" si="55"/>
        <v>155684.39466261055</v>
      </c>
      <c r="W3548">
        <v>2055.469971</v>
      </c>
    </row>
    <row r="3549" spans="1:23">
      <c r="A3549" t="s">
        <v>3568</v>
      </c>
      <c r="B3549">
        <v>58610.5</v>
      </c>
      <c r="C3549">
        <v>1270</v>
      </c>
      <c r="D3549">
        <v>-49.86</v>
      </c>
      <c r="E3549">
        <v>-1</v>
      </c>
      <c r="F3549">
        <v>14404.8</v>
      </c>
      <c r="G3549">
        <v>257</v>
      </c>
      <c r="H3549">
        <v>-34996.199999999997</v>
      </c>
      <c r="I3549">
        <v>-438</v>
      </c>
      <c r="J3549">
        <v>22379.3</v>
      </c>
      <c r="K3549">
        <v>308</v>
      </c>
      <c r="L3549">
        <v>19820.900000000001</v>
      </c>
      <c r="M3549">
        <v>407</v>
      </c>
      <c r="N3549">
        <v>44824</v>
      </c>
      <c r="O3549">
        <v>650</v>
      </c>
      <c r="P3549">
        <v>27784.1</v>
      </c>
      <c r="Q3549">
        <v>677</v>
      </c>
      <c r="R3549">
        <v>34756.9</v>
      </c>
      <c r="S3549">
        <v>1447</v>
      </c>
      <c r="T3549">
        <v>43289</v>
      </c>
      <c r="U3549">
        <v>230824</v>
      </c>
      <c r="V3549">
        <f t="shared" si="55"/>
        <v>155023.17273936278</v>
      </c>
      <c r="W3549">
        <v>2046.73998999999</v>
      </c>
    </row>
    <row r="3550" spans="1:23">
      <c r="A3550" t="s">
        <v>3569</v>
      </c>
      <c r="B3550">
        <v>59817</v>
      </c>
      <c r="C3550">
        <v>1270</v>
      </c>
      <c r="D3550">
        <v>-50.23</v>
      </c>
      <c r="E3550">
        <v>-1</v>
      </c>
      <c r="F3550">
        <v>14484.5</v>
      </c>
      <c r="G3550">
        <v>257</v>
      </c>
      <c r="H3550">
        <v>-34978.699999999997</v>
      </c>
      <c r="I3550">
        <v>-438</v>
      </c>
      <c r="J3550">
        <v>22653.4</v>
      </c>
      <c r="K3550">
        <v>308</v>
      </c>
      <c r="L3550">
        <v>20052.900000000001</v>
      </c>
      <c r="M3550">
        <v>407</v>
      </c>
      <c r="N3550">
        <v>45578</v>
      </c>
      <c r="O3550">
        <v>650</v>
      </c>
      <c r="P3550">
        <v>28197.1</v>
      </c>
      <c r="Q3550">
        <v>677</v>
      </c>
      <c r="R3550">
        <v>35031.9</v>
      </c>
      <c r="S3550">
        <v>1447</v>
      </c>
      <c r="T3550">
        <v>43289</v>
      </c>
      <c r="U3550">
        <v>234075</v>
      </c>
      <c r="V3550">
        <f t="shared" si="55"/>
        <v>156678.13210556324</v>
      </c>
      <c r="W3550">
        <v>2068.5900879999999</v>
      </c>
    </row>
    <row r="3551" spans="1:23">
      <c r="A3551" t="s">
        <v>3570</v>
      </c>
      <c r="B3551">
        <v>58521.599999999999</v>
      </c>
      <c r="C3551">
        <v>1270</v>
      </c>
      <c r="D3551">
        <v>-50.15</v>
      </c>
      <c r="E3551">
        <v>-1</v>
      </c>
      <c r="F3551">
        <v>14489.7</v>
      </c>
      <c r="G3551">
        <v>257</v>
      </c>
      <c r="H3551">
        <v>-34733.4</v>
      </c>
      <c r="I3551">
        <v>-438</v>
      </c>
      <c r="J3551">
        <v>22659.599999999999</v>
      </c>
      <c r="K3551">
        <v>308</v>
      </c>
      <c r="L3551">
        <v>20146.5</v>
      </c>
      <c r="M3551">
        <v>407</v>
      </c>
      <c r="N3551">
        <v>45623.5</v>
      </c>
      <c r="O3551">
        <v>650</v>
      </c>
      <c r="P3551">
        <v>28305.4</v>
      </c>
      <c r="Q3551">
        <v>677</v>
      </c>
      <c r="R3551">
        <v>35031.9</v>
      </c>
      <c r="S3551">
        <v>1447</v>
      </c>
      <c r="T3551">
        <v>43289</v>
      </c>
      <c r="U3551">
        <v>233284</v>
      </c>
      <c r="V3551">
        <f t="shared" si="55"/>
        <v>156673.58314635151</v>
      </c>
      <c r="W3551">
        <v>2068.530029</v>
      </c>
    </row>
    <row r="3552" spans="1:23">
      <c r="A3552" t="s">
        <v>3571</v>
      </c>
      <c r="B3552">
        <v>58254.9</v>
      </c>
      <c r="C3552">
        <v>1270</v>
      </c>
      <c r="D3552">
        <v>-51.01</v>
      </c>
      <c r="E3552">
        <v>-1</v>
      </c>
      <c r="F3552">
        <v>14625.9</v>
      </c>
      <c r="G3552">
        <v>257</v>
      </c>
      <c r="H3552">
        <v>-35188.9</v>
      </c>
      <c r="I3552">
        <v>-438</v>
      </c>
      <c r="J3552">
        <v>22927.5</v>
      </c>
      <c r="K3552">
        <v>308</v>
      </c>
      <c r="L3552">
        <v>20240.099999999999</v>
      </c>
      <c r="M3552">
        <v>407</v>
      </c>
      <c r="N3552">
        <v>45786</v>
      </c>
      <c r="O3552">
        <v>650</v>
      </c>
      <c r="P3552">
        <v>28691.3</v>
      </c>
      <c r="Q3552">
        <v>677</v>
      </c>
      <c r="R3552">
        <v>35379.199999999997</v>
      </c>
      <c r="S3552">
        <v>1447</v>
      </c>
      <c r="T3552">
        <v>43289</v>
      </c>
      <c r="U3552">
        <v>233954</v>
      </c>
      <c r="V3552">
        <f t="shared" si="55"/>
        <v>158184.62251389466</v>
      </c>
      <c r="W3552">
        <v>2088.4799800000001</v>
      </c>
    </row>
    <row r="3553" spans="1:23">
      <c r="A3553" t="s">
        <v>3572</v>
      </c>
      <c r="B3553">
        <v>57365.9</v>
      </c>
      <c r="C3553">
        <v>1270</v>
      </c>
      <c r="D3553">
        <v>-51.44</v>
      </c>
      <c r="E3553">
        <v>-1</v>
      </c>
      <c r="F3553">
        <v>14692.7</v>
      </c>
      <c r="G3553">
        <v>257</v>
      </c>
      <c r="H3553">
        <v>-35933.5</v>
      </c>
      <c r="I3553">
        <v>-438</v>
      </c>
      <c r="J3553">
        <v>23066.1</v>
      </c>
      <c r="K3553">
        <v>308</v>
      </c>
      <c r="L3553">
        <v>20146.5</v>
      </c>
      <c r="M3553">
        <v>407</v>
      </c>
      <c r="N3553">
        <v>45968</v>
      </c>
      <c r="O3553">
        <v>650</v>
      </c>
      <c r="P3553">
        <v>28874.1</v>
      </c>
      <c r="Q3553">
        <v>677</v>
      </c>
      <c r="R3553">
        <v>35350.199999999997</v>
      </c>
      <c r="S3553">
        <v>1447</v>
      </c>
      <c r="T3553">
        <v>43289</v>
      </c>
      <c r="U3553">
        <v>232768</v>
      </c>
      <c r="V3553">
        <f t="shared" si="55"/>
        <v>158829.18350194852</v>
      </c>
      <c r="W3553">
        <v>2096.98999</v>
      </c>
    </row>
    <row r="3554" spans="1:23">
      <c r="A3554" t="s">
        <v>3573</v>
      </c>
      <c r="B3554">
        <v>57315.1</v>
      </c>
      <c r="C3554">
        <v>1270</v>
      </c>
      <c r="D3554">
        <v>-51.5</v>
      </c>
      <c r="E3554">
        <v>-1</v>
      </c>
      <c r="F3554">
        <v>14713.2</v>
      </c>
      <c r="G3554">
        <v>257</v>
      </c>
      <c r="H3554">
        <v>-36043</v>
      </c>
      <c r="I3554">
        <v>-438</v>
      </c>
      <c r="J3554">
        <v>23013.8</v>
      </c>
      <c r="K3554">
        <v>308</v>
      </c>
      <c r="L3554">
        <v>20150.599999999999</v>
      </c>
      <c r="M3554">
        <v>407</v>
      </c>
      <c r="N3554">
        <v>46299.5</v>
      </c>
      <c r="O3554">
        <v>650</v>
      </c>
      <c r="P3554">
        <v>28887.599999999999</v>
      </c>
      <c r="Q3554">
        <v>677</v>
      </c>
      <c r="R3554">
        <v>35466</v>
      </c>
      <c r="S3554">
        <v>1447</v>
      </c>
      <c r="T3554">
        <v>43289</v>
      </c>
      <c r="U3554">
        <v>233040</v>
      </c>
      <c r="V3554">
        <f t="shared" si="55"/>
        <v>159082.92497545527</v>
      </c>
      <c r="W3554">
        <v>2100.3400879999999</v>
      </c>
    </row>
    <row r="3555" spans="1:23">
      <c r="A3555" t="s">
        <v>3574</v>
      </c>
      <c r="B3555">
        <v>58674</v>
      </c>
      <c r="C3555">
        <v>1270</v>
      </c>
      <c r="D3555">
        <v>-51.64</v>
      </c>
      <c r="E3555">
        <v>-1</v>
      </c>
      <c r="F3555">
        <v>14795.5</v>
      </c>
      <c r="G3555">
        <v>257</v>
      </c>
      <c r="H3555">
        <v>-35613.800000000003</v>
      </c>
      <c r="I3555">
        <v>-438</v>
      </c>
      <c r="J3555">
        <v>23001.4</v>
      </c>
      <c r="K3555">
        <v>308</v>
      </c>
      <c r="L3555">
        <v>20260.5</v>
      </c>
      <c r="M3555">
        <v>407</v>
      </c>
      <c r="N3555">
        <v>46351.5</v>
      </c>
      <c r="O3555">
        <v>650</v>
      </c>
      <c r="P3555">
        <v>28914.7</v>
      </c>
      <c r="Q3555">
        <v>677</v>
      </c>
      <c r="R3555">
        <v>35248.9</v>
      </c>
      <c r="S3555">
        <v>1447</v>
      </c>
      <c r="T3555">
        <v>43289</v>
      </c>
      <c r="U3555">
        <v>234870</v>
      </c>
      <c r="V3555">
        <f t="shared" si="55"/>
        <v>159032.92376468942</v>
      </c>
      <c r="W3555">
        <v>2099.679932</v>
      </c>
    </row>
    <row r="3556" spans="1:23">
      <c r="A3556" t="s">
        <v>3575</v>
      </c>
      <c r="B3556">
        <v>58013.599999999999</v>
      </c>
      <c r="C3556">
        <v>1270</v>
      </c>
      <c r="D3556">
        <v>-51.78</v>
      </c>
      <c r="E3556">
        <v>-1</v>
      </c>
      <c r="F3556">
        <v>14821.2</v>
      </c>
      <c r="G3556">
        <v>257</v>
      </c>
      <c r="H3556">
        <v>-35447.300000000003</v>
      </c>
      <c r="I3556">
        <v>-438</v>
      </c>
      <c r="J3556">
        <v>23072.3</v>
      </c>
      <c r="K3556">
        <v>308</v>
      </c>
      <c r="L3556">
        <v>20130.2</v>
      </c>
      <c r="M3556">
        <v>407</v>
      </c>
      <c r="N3556">
        <v>46429.5</v>
      </c>
      <c r="O3556">
        <v>650</v>
      </c>
      <c r="P3556">
        <v>29016.2</v>
      </c>
      <c r="Q3556">
        <v>677</v>
      </c>
      <c r="R3556">
        <v>35104.199999999997</v>
      </c>
      <c r="S3556">
        <v>1447</v>
      </c>
      <c r="T3556">
        <v>43289</v>
      </c>
      <c r="U3556">
        <v>234377</v>
      </c>
      <c r="V3556">
        <f t="shared" si="55"/>
        <v>158864.02164157777</v>
      </c>
      <c r="W3556">
        <v>2097.4499510000001</v>
      </c>
    </row>
    <row r="3557" spans="1:23">
      <c r="A3557" t="s">
        <v>3576</v>
      </c>
      <c r="B3557">
        <v>58026.3</v>
      </c>
      <c r="C3557">
        <v>1270</v>
      </c>
      <c r="D3557">
        <v>-51.93</v>
      </c>
      <c r="E3557">
        <v>-1</v>
      </c>
      <c r="F3557">
        <v>14947.1</v>
      </c>
      <c r="G3557">
        <v>257</v>
      </c>
      <c r="H3557">
        <v>-35276.5</v>
      </c>
      <c r="I3557">
        <v>-438</v>
      </c>
      <c r="J3557">
        <v>23235.5</v>
      </c>
      <c r="K3557">
        <v>308</v>
      </c>
      <c r="L3557">
        <v>20187.2</v>
      </c>
      <c r="M3557">
        <v>407</v>
      </c>
      <c r="N3557">
        <v>46917</v>
      </c>
      <c r="O3557">
        <v>650</v>
      </c>
      <c r="P3557">
        <v>29165.200000000001</v>
      </c>
      <c r="Q3557">
        <v>677</v>
      </c>
      <c r="R3557">
        <v>35364.699999999997</v>
      </c>
      <c r="S3557">
        <v>1447</v>
      </c>
      <c r="T3557">
        <v>43289</v>
      </c>
      <c r="U3557">
        <v>235804</v>
      </c>
      <c r="V3557">
        <f t="shared" si="55"/>
        <v>159837.30743835928</v>
      </c>
      <c r="W3557">
        <v>2110.3000489999999</v>
      </c>
    </row>
    <row r="3558" spans="1:23">
      <c r="A3558" t="s">
        <v>3577</v>
      </c>
      <c r="B3558">
        <v>58420</v>
      </c>
      <c r="C3558">
        <v>1270</v>
      </c>
      <c r="D3558">
        <v>-51.87</v>
      </c>
      <c r="E3558">
        <v>-1</v>
      </c>
      <c r="F3558">
        <v>14882.9</v>
      </c>
      <c r="G3558">
        <v>257</v>
      </c>
      <c r="H3558">
        <v>-35132</v>
      </c>
      <c r="I3558">
        <v>-438</v>
      </c>
      <c r="J3558">
        <v>23214</v>
      </c>
      <c r="K3558">
        <v>308</v>
      </c>
      <c r="L3558">
        <v>20244.2</v>
      </c>
      <c r="M3558">
        <v>407</v>
      </c>
      <c r="N3558">
        <v>47131.5</v>
      </c>
      <c r="O3558">
        <v>650</v>
      </c>
      <c r="P3558">
        <v>29185.5</v>
      </c>
      <c r="Q3558">
        <v>677</v>
      </c>
      <c r="R3558">
        <v>35277.9</v>
      </c>
      <c r="S3558">
        <v>1447</v>
      </c>
      <c r="T3558">
        <v>43289</v>
      </c>
      <c r="U3558">
        <v>236461</v>
      </c>
      <c r="V3558">
        <f t="shared" si="55"/>
        <v>159788.82249683634</v>
      </c>
      <c r="W3558">
        <v>2109.6599120000001</v>
      </c>
    </row>
    <row r="3559" spans="1:23">
      <c r="A3559" t="s">
        <v>3578</v>
      </c>
      <c r="B3559">
        <v>58851.8</v>
      </c>
      <c r="C3559">
        <v>1270</v>
      </c>
      <c r="D3559">
        <v>-52.09</v>
      </c>
      <c r="E3559">
        <v>-1</v>
      </c>
      <c r="F3559">
        <v>14942</v>
      </c>
      <c r="G3559">
        <v>257</v>
      </c>
      <c r="H3559">
        <v>-35228.300000000003</v>
      </c>
      <c r="I3559">
        <v>-438</v>
      </c>
      <c r="J3559">
        <v>23324.799999999999</v>
      </c>
      <c r="K3559">
        <v>308</v>
      </c>
      <c r="L3559">
        <v>20313.400000000001</v>
      </c>
      <c r="M3559">
        <v>407</v>
      </c>
      <c r="N3559">
        <v>47073</v>
      </c>
      <c r="O3559">
        <v>650</v>
      </c>
      <c r="P3559">
        <v>29273.5</v>
      </c>
      <c r="Q3559">
        <v>677</v>
      </c>
      <c r="R3559">
        <v>35451.5</v>
      </c>
      <c r="S3559">
        <v>1447</v>
      </c>
      <c r="T3559">
        <v>43289</v>
      </c>
      <c r="U3559">
        <v>237239</v>
      </c>
      <c r="V3559">
        <f t="shared" si="55"/>
        <v>160229.64322214929</v>
      </c>
      <c r="W3559">
        <v>2115.4799800000001</v>
      </c>
    </row>
    <row r="3560" spans="1:23">
      <c r="A3560" t="s">
        <v>3579</v>
      </c>
      <c r="B3560">
        <v>57886.6</v>
      </c>
      <c r="C3560">
        <v>1270</v>
      </c>
      <c r="D3560">
        <v>-51.94</v>
      </c>
      <c r="E3560">
        <v>-1</v>
      </c>
      <c r="F3560">
        <v>14911.1</v>
      </c>
      <c r="G3560">
        <v>257</v>
      </c>
      <c r="H3560">
        <v>-35421.1</v>
      </c>
      <c r="I3560">
        <v>-438</v>
      </c>
      <c r="J3560">
        <v>23503.5</v>
      </c>
      <c r="K3560">
        <v>308</v>
      </c>
      <c r="L3560">
        <v>20244.2</v>
      </c>
      <c r="M3560">
        <v>407</v>
      </c>
      <c r="N3560">
        <v>47053.5</v>
      </c>
      <c r="O3560">
        <v>650</v>
      </c>
      <c r="P3560">
        <v>29090.7</v>
      </c>
      <c r="Q3560">
        <v>677</v>
      </c>
      <c r="R3560">
        <v>35451.5</v>
      </c>
      <c r="S3560">
        <v>1447</v>
      </c>
      <c r="T3560">
        <v>43289</v>
      </c>
      <c r="U3560">
        <v>235957</v>
      </c>
      <c r="V3560">
        <f t="shared" si="55"/>
        <v>160106.95159882549</v>
      </c>
      <c r="W3560">
        <v>2113.860107</v>
      </c>
    </row>
    <row r="3561" spans="1:23">
      <c r="A3561" t="s">
        <v>3580</v>
      </c>
      <c r="B3561">
        <v>57505.599999999999</v>
      </c>
      <c r="C3561">
        <v>1270</v>
      </c>
      <c r="D3561">
        <v>-51.61</v>
      </c>
      <c r="E3561">
        <v>-1</v>
      </c>
      <c r="F3561">
        <v>14844.3</v>
      </c>
      <c r="G3561">
        <v>257</v>
      </c>
      <c r="H3561">
        <v>-34764.1</v>
      </c>
      <c r="I3561">
        <v>-438</v>
      </c>
      <c r="J3561">
        <v>23429.599999999999</v>
      </c>
      <c r="K3561">
        <v>308</v>
      </c>
      <c r="L3561">
        <v>20272.7</v>
      </c>
      <c r="M3561">
        <v>407</v>
      </c>
      <c r="N3561">
        <v>47183.5</v>
      </c>
      <c r="O3561">
        <v>650</v>
      </c>
      <c r="P3561">
        <v>29273.5</v>
      </c>
      <c r="Q3561">
        <v>677</v>
      </c>
      <c r="R3561">
        <v>35364.699999999997</v>
      </c>
      <c r="S3561">
        <v>1447</v>
      </c>
      <c r="T3561">
        <v>43289</v>
      </c>
      <c r="U3561">
        <v>236347</v>
      </c>
      <c r="V3561">
        <f t="shared" si="55"/>
        <v>159870.62923300412</v>
      </c>
      <c r="W3561">
        <v>2110.73999</v>
      </c>
    </row>
    <row r="3562" spans="1:23">
      <c r="A3562" t="s">
        <v>3581</v>
      </c>
      <c r="B3562">
        <v>57442.1</v>
      </c>
      <c r="C3562">
        <v>1270</v>
      </c>
      <c r="D3562">
        <v>-51.49</v>
      </c>
      <c r="E3562">
        <v>-1</v>
      </c>
      <c r="F3562">
        <v>14774.9</v>
      </c>
      <c r="G3562">
        <v>257</v>
      </c>
      <c r="H3562">
        <v>-34610.800000000003</v>
      </c>
      <c r="I3562">
        <v>-438</v>
      </c>
      <c r="J3562">
        <v>23398.799999999999</v>
      </c>
      <c r="K3562">
        <v>308</v>
      </c>
      <c r="L3562">
        <v>20354.099999999999</v>
      </c>
      <c r="M3562">
        <v>407</v>
      </c>
      <c r="N3562">
        <v>46956</v>
      </c>
      <c r="O3562">
        <v>650</v>
      </c>
      <c r="P3562">
        <v>29171.9</v>
      </c>
      <c r="Q3562">
        <v>677</v>
      </c>
      <c r="R3562">
        <v>35234.5</v>
      </c>
      <c r="S3562">
        <v>1447</v>
      </c>
      <c r="T3562">
        <v>43289</v>
      </c>
      <c r="U3562">
        <v>235959</v>
      </c>
      <c r="V3562">
        <f t="shared" si="55"/>
        <v>159398.00298228924</v>
      </c>
      <c r="W3562">
        <v>2104.5</v>
      </c>
    </row>
    <row r="3563" spans="1:23">
      <c r="A3563" t="s">
        <v>3582</v>
      </c>
      <c r="B3563">
        <v>15836.5</v>
      </c>
      <c r="C3563">
        <v>357</v>
      </c>
      <c r="D3563">
        <v>-310.98</v>
      </c>
      <c r="E3563">
        <v>-6</v>
      </c>
      <c r="F3563">
        <v>14214.9</v>
      </c>
      <c r="G3563">
        <v>245</v>
      </c>
      <c r="H3563">
        <v>-25659.7</v>
      </c>
      <c r="I3563">
        <v>-327</v>
      </c>
      <c r="J3563">
        <v>21833.9</v>
      </c>
      <c r="K3563">
        <v>284</v>
      </c>
      <c r="L3563">
        <v>34318.5</v>
      </c>
      <c r="M3563">
        <v>685</v>
      </c>
      <c r="N3563">
        <v>69318.399999999994</v>
      </c>
      <c r="O3563">
        <v>951</v>
      </c>
      <c r="P3563">
        <v>27274</v>
      </c>
      <c r="Q3563">
        <v>628</v>
      </c>
      <c r="R3563">
        <v>33581.599999999999</v>
      </c>
      <c r="S3563">
        <v>1369</v>
      </c>
      <c r="T3563">
        <v>46868.1</v>
      </c>
      <c r="U3563">
        <v>237275</v>
      </c>
      <c r="V3563">
        <f t="shared" si="55"/>
        <v>160374.30291237021</v>
      </c>
      <c r="W3563">
        <v>2117.389893</v>
      </c>
    </row>
    <row r="3564" spans="1:23">
      <c r="A3564" t="s">
        <v>3583</v>
      </c>
      <c r="B3564">
        <v>15932.9</v>
      </c>
      <c r="C3564">
        <v>357</v>
      </c>
      <c r="D3564">
        <v>-309.3</v>
      </c>
      <c r="E3564">
        <v>-6</v>
      </c>
      <c r="F3564">
        <v>14124.3</v>
      </c>
      <c r="G3564">
        <v>245</v>
      </c>
      <c r="H3564">
        <v>-25754.5</v>
      </c>
      <c r="I3564">
        <v>-327</v>
      </c>
      <c r="J3564">
        <v>21774.3</v>
      </c>
      <c r="K3564">
        <v>284</v>
      </c>
      <c r="L3564">
        <v>34188.300000000003</v>
      </c>
      <c r="M3564">
        <v>685</v>
      </c>
      <c r="N3564">
        <v>68690.7</v>
      </c>
      <c r="O3564">
        <v>951</v>
      </c>
      <c r="P3564">
        <v>27091.9</v>
      </c>
      <c r="Q3564">
        <v>628</v>
      </c>
      <c r="R3564">
        <v>33485.699999999997</v>
      </c>
      <c r="S3564">
        <v>1369</v>
      </c>
      <c r="T3564">
        <v>46868.1</v>
      </c>
      <c r="U3564">
        <v>236092</v>
      </c>
      <c r="V3564">
        <f t="shared" si="55"/>
        <v>159646.43732409205</v>
      </c>
      <c r="W3564">
        <v>2107.780029</v>
      </c>
    </row>
    <row r="3565" spans="1:23">
      <c r="A3565" t="s">
        <v>3584</v>
      </c>
      <c r="B3565">
        <v>15843.7</v>
      </c>
      <c r="C3565">
        <v>357</v>
      </c>
      <c r="D3565">
        <v>-308.22000000000003</v>
      </c>
      <c r="E3565">
        <v>-6</v>
      </c>
      <c r="F3565">
        <v>14014</v>
      </c>
      <c r="G3565">
        <v>245</v>
      </c>
      <c r="H3565">
        <v>-25718.6</v>
      </c>
      <c r="I3565">
        <v>-327</v>
      </c>
      <c r="J3565">
        <v>21660.7</v>
      </c>
      <c r="K3565">
        <v>284</v>
      </c>
      <c r="L3565">
        <v>33948.6</v>
      </c>
      <c r="M3565">
        <v>685</v>
      </c>
      <c r="N3565">
        <v>69023.600000000006</v>
      </c>
      <c r="O3565">
        <v>951</v>
      </c>
      <c r="P3565">
        <v>26985.200000000001</v>
      </c>
      <c r="Q3565">
        <v>628</v>
      </c>
      <c r="R3565">
        <v>33280.400000000001</v>
      </c>
      <c r="S3565">
        <v>1369</v>
      </c>
      <c r="T3565">
        <v>46868.1</v>
      </c>
      <c r="U3565">
        <v>235597</v>
      </c>
      <c r="V3565">
        <f t="shared" si="55"/>
        <v>158945.82837774558</v>
      </c>
      <c r="W3565">
        <v>2098.530029</v>
      </c>
    </row>
    <row r="3566" spans="1:23">
      <c r="A3566" t="s">
        <v>3585</v>
      </c>
      <c r="B3566">
        <v>15968.6</v>
      </c>
      <c r="C3566">
        <v>357</v>
      </c>
      <c r="D3566">
        <v>-306.89999999999998</v>
      </c>
      <c r="E3566">
        <v>-6</v>
      </c>
      <c r="F3566">
        <v>14023.8</v>
      </c>
      <c r="G3566">
        <v>245</v>
      </c>
      <c r="H3566">
        <v>-25564.9</v>
      </c>
      <c r="I3566">
        <v>-327</v>
      </c>
      <c r="J3566">
        <v>21674.9</v>
      </c>
      <c r="K3566">
        <v>284</v>
      </c>
      <c r="L3566">
        <v>34065</v>
      </c>
      <c r="M3566">
        <v>685</v>
      </c>
      <c r="N3566">
        <v>69270.8</v>
      </c>
      <c r="O3566">
        <v>951</v>
      </c>
      <c r="P3566">
        <v>26953.8</v>
      </c>
      <c r="Q3566">
        <v>628</v>
      </c>
      <c r="R3566">
        <v>33417.300000000003</v>
      </c>
      <c r="S3566">
        <v>1369</v>
      </c>
      <c r="T3566">
        <v>46868.1</v>
      </c>
      <c r="U3566">
        <v>236371</v>
      </c>
      <c r="V3566">
        <f t="shared" si="55"/>
        <v>159135.9403195206</v>
      </c>
      <c r="W3566">
        <v>2101.040039</v>
      </c>
    </row>
    <row r="3567" spans="1:23">
      <c r="A3567" t="s">
        <v>3586</v>
      </c>
      <c r="B3567">
        <v>15490.2</v>
      </c>
      <c r="C3567">
        <v>357</v>
      </c>
      <c r="D3567">
        <v>-302.76</v>
      </c>
      <c r="E3567">
        <v>-6</v>
      </c>
      <c r="F3567">
        <v>13832.7</v>
      </c>
      <c r="G3567">
        <v>245</v>
      </c>
      <c r="H3567">
        <v>-25107.1</v>
      </c>
      <c r="I3567">
        <v>-327</v>
      </c>
      <c r="J3567">
        <v>21416.400000000001</v>
      </c>
      <c r="K3567">
        <v>284</v>
      </c>
      <c r="L3567">
        <v>33400.6</v>
      </c>
      <c r="M3567">
        <v>685</v>
      </c>
      <c r="N3567">
        <v>67910.899999999994</v>
      </c>
      <c r="O3567">
        <v>951</v>
      </c>
      <c r="P3567">
        <v>26620.9</v>
      </c>
      <c r="Q3567">
        <v>628</v>
      </c>
      <c r="R3567">
        <v>33170.9</v>
      </c>
      <c r="S3567">
        <v>1369</v>
      </c>
      <c r="T3567">
        <v>46868.1</v>
      </c>
      <c r="U3567">
        <v>233301</v>
      </c>
      <c r="V3567">
        <f t="shared" si="55"/>
        <v>156880.35602331976</v>
      </c>
      <c r="W3567">
        <v>2071.26001</v>
      </c>
    </row>
    <row r="3568" spans="1:23">
      <c r="A3568" t="s">
        <v>3587</v>
      </c>
      <c r="B3568">
        <v>15518.8</v>
      </c>
      <c r="C3568">
        <v>357</v>
      </c>
      <c r="D3568">
        <v>-303.18</v>
      </c>
      <c r="E3568">
        <v>-6</v>
      </c>
      <c r="F3568">
        <v>13962.6</v>
      </c>
      <c r="G3568">
        <v>245</v>
      </c>
      <c r="H3568">
        <v>-24927.200000000001</v>
      </c>
      <c r="I3568">
        <v>-327</v>
      </c>
      <c r="J3568">
        <v>21538.6</v>
      </c>
      <c r="K3568">
        <v>284</v>
      </c>
      <c r="L3568">
        <v>33585.5</v>
      </c>
      <c r="M3568">
        <v>685</v>
      </c>
      <c r="N3568">
        <v>68329.3</v>
      </c>
      <c r="O3568">
        <v>951</v>
      </c>
      <c r="P3568">
        <v>26746.5</v>
      </c>
      <c r="Q3568">
        <v>628</v>
      </c>
      <c r="R3568">
        <v>33321.5</v>
      </c>
      <c r="S3568">
        <v>1369</v>
      </c>
      <c r="T3568">
        <v>46868.1</v>
      </c>
      <c r="U3568">
        <v>234640</v>
      </c>
      <c r="V3568">
        <f t="shared" si="55"/>
        <v>157499.15823349846</v>
      </c>
      <c r="W3568">
        <v>2079.429932</v>
      </c>
    </row>
    <row r="3569" spans="1:23">
      <c r="A3569" t="s">
        <v>3588</v>
      </c>
      <c r="B3569">
        <v>15490.2</v>
      </c>
      <c r="C3569">
        <v>357</v>
      </c>
      <c r="D3569">
        <v>-298.56</v>
      </c>
      <c r="E3569">
        <v>-6</v>
      </c>
      <c r="F3569">
        <v>13705.3</v>
      </c>
      <c r="G3569">
        <v>245</v>
      </c>
      <c r="H3569">
        <v>-24580.6</v>
      </c>
      <c r="I3569">
        <v>-327</v>
      </c>
      <c r="J3569">
        <v>21203.4</v>
      </c>
      <c r="K3569">
        <v>284</v>
      </c>
      <c r="L3569">
        <v>33106.1</v>
      </c>
      <c r="M3569">
        <v>685</v>
      </c>
      <c r="N3569">
        <v>67568.600000000006</v>
      </c>
      <c r="O3569">
        <v>951</v>
      </c>
      <c r="P3569">
        <v>26200.2</v>
      </c>
      <c r="Q3569">
        <v>628</v>
      </c>
      <c r="R3569">
        <v>32609.599999999999</v>
      </c>
      <c r="S3569">
        <v>1369</v>
      </c>
      <c r="T3569">
        <v>46868.1</v>
      </c>
      <c r="U3569">
        <v>231872</v>
      </c>
      <c r="V3569">
        <f t="shared" si="55"/>
        <v>154827.76298209</v>
      </c>
      <c r="W3569">
        <v>2044.160034</v>
      </c>
    </row>
    <row r="3570" spans="1:23">
      <c r="A3570" t="s">
        <v>3589</v>
      </c>
      <c r="B3570">
        <v>15390.3</v>
      </c>
      <c r="C3570">
        <v>357</v>
      </c>
      <c r="D3570">
        <v>-298.2</v>
      </c>
      <c r="E3570">
        <v>-6</v>
      </c>
      <c r="F3570">
        <v>13690.6</v>
      </c>
      <c r="G3570">
        <v>245</v>
      </c>
      <c r="H3570">
        <v>-24652.5</v>
      </c>
      <c r="I3570">
        <v>-327</v>
      </c>
      <c r="J3570">
        <v>21087</v>
      </c>
      <c r="K3570">
        <v>284</v>
      </c>
      <c r="L3570">
        <v>32852.6</v>
      </c>
      <c r="M3570">
        <v>685</v>
      </c>
      <c r="N3570">
        <v>67530.5</v>
      </c>
      <c r="O3570">
        <v>951</v>
      </c>
      <c r="P3570">
        <v>26030.6</v>
      </c>
      <c r="Q3570">
        <v>628</v>
      </c>
      <c r="R3570">
        <v>32814.9</v>
      </c>
      <c r="S3570">
        <v>1369</v>
      </c>
      <c r="T3570">
        <v>46868.1</v>
      </c>
      <c r="U3570">
        <v>231314</v>
      </c>
      <c r="V3570">
        <f t="shared" si="55"/>
        <v>154530.85293922745</v>
      </c>
      <c r="W3570">
        <v>2040.23998999999</v>
      </c>
    </row>
    <row r="3571" spans="1:23">
      <c r="A3571" t="s">
        <v>3590</v>
      </c>
      <c r="B3571">
        <v>15683</v>
      </c>
      <c r="C3571">
        <v>357</v>
      </c>
      <c r="D3571">
        <v>-301.92</v>
      </c>
      <c r="E3571">
        <v>-6</v>
      </c>
      <c r="F3571">
        <v>13867</v>
      </c>
      <c r="G3571">
        <v>245</v>
      </c>
      <c r="H3571">
        <v>-24495.599999999999</v>
      </c>
      <c r="I3571">
        <v>-327</v>
      </c>
      <c r="J3571">
        <v>21515.8</v>
      </c>
      <c r="K3571">
        <v>284</v>
      </c>
      <c r="L3571">
        <v>33332.1</v>
      </c>
      <c r="M3571">
        <v>685</v>
      </c>
      <c r="N3571">
        <v>68424.399999999994</v>
      </c>
      <c r="O3571">
        <v>951</v>
      </c>
      <c r="P3571">
        <v>26200.2</v>
      </c>
      <c r="Q3571">
        <v>628</v>
      </c>
      <c r="R3571">
        <v>33526.800000000003</v>
      </c>
      <c r="S3571">
        <v>1369</v>
      </c>
      <c r="T3571">
        <v>46868.1</v>
      </c>
      <c r="U3571">
        <v>234620</v>
      </c>
      <c r="V3571">
        <f t="shared" si="55"/>
        <v>156478.16414861407</v>
      </c>
      <c r="W3571">
        <v>2065.9499510000001</v>
      </c>
    </row>
    <row r="3572" spans="1:23">
      <c r="A3572" t="s">
        <v>3591</v>
      </c>
      <c r="B3572">
        <v>15522.4</v>
      </c>
      <c r="C3572">
        <v>357</v>
      </c>
      <c r="D3572">
        <v>-299.04000000000002</v>
      </c>
      <c r="E3572">
        <v>-6</v>
      </c>
      <c r="F3572">
        <v>13739.6</v>
      </c>
      <c r="G3572">
        <v>245</v>
      </c>
      <c r="H3572">
        <v>-24404</v>
      </c>
      <c r="I3572">
        <v>-327</v>
      </c>
      <c r="J3572">
        <v>21345.4</v>
      </c>
      <c r="K3572">
        <v>284</v>
      </c>
      <c r="L3572">
        <v>33071.800000000003</v>
      </c>
      <c r="M3572">
        <v>685</v>
      </c>
      <c r="N3572">
        <v>68291.3</v>
      </c>
      <c r="O3572">
        <v>951</v>
      </c>
      <c r="P3572">
        <v>26055.7</v>
      </c>
      <c r="Q3572">
        <v>628</v>
      </c>
      <c r="R3572">
        <v>33294.1</v>
      </c>
      <c r="S3572">
        <v>1369</v>
      </c>
      <c r="T3572">
        <v>46868.1</v>
      </c>
      <c r="U3572">
        <v>233485</v>
      </c>
      <c r="V3572">
        <f t="shared" si="55"/>
        <v>155527.60451548037</v>
      </c>
      <c r="W3572">
        <v>2053.3999020000001</v>
      </c>
    </row>
    <row r="3573" spans="1:23">
      <c r="A3573" t="s">
        <v>3592</v>
      </c>
      <c r="B3573">
        <v>15790.1</v>
      </c>
      <c r="C3573">
        <v>357</v>
      </c>
      <c r="D3573">
        <v>-298.56</v>
      </c>
      <c r="E3573">
        <v>-6</v>
      </c>
      <c r="F3573">
        <v>13967.4</v>
      </c>
      <c r="G3573">
        <v>245</v>
      </c>
      <c r="H3573">
        <v>-24734.3</v>
      </c>
      <c r="I3573">
        <v>-327</v>
      </c>
      <c r="J3573">
        <v>21595.4</v>
      </c>
      <c r="K3573">
        <v>284</v>
      </c>
      <c r="L3573">
        <v>33475.9</v>
      </c>
      <c r="M3573">
        <v>685</v>
      </c>
      <c r="N3573">
        <v>69803.399999999994</v>
      </c>
      <c r="O3573">
        <v>951</v>
      </c>
      <c r="P3573">
        <v>26363.4</v>
      </c>
      <c r="Q3573">
        <v>628</v>
      </c>
      <c r="R3573">
        <v>33704.800000000003</v>
      </c>
      <c r="S3573">
        <v>1369</v>
      </c>
      <c r="T3573">
        <v>46868.1</v>
      </c>
      <c r="U3573">
        <v>236536</v>
      </c>
      <c r="V3573">
        <f t="shared" si="55"/>
        <v>157632.46396874715</v>
      </c>
      <c r="W3573">
        <v>2081.1899410000001</v>
      </c>
    </row>
    <row r="3574" spans="1:23">
      <c r="A3574" t="s">
        <v>3593</v>
      </c>
      <c r="B3574">
        <v>15765.1</v>
      </c>
      <c r="C3574">
        <v>357</v>
      </c>
      <c r="D3574">
        <v>-295.26</v>
      </c>
      <c r="E3574">
        <v>-6</v>
      </c>
      <c r="F3574">
        <v>13911.1</v>
      </c>
      <c r="G3574">
        <v>245</v>
      </c>
      <c r="H3574">
        <v>-24639.4</v>
      </c>
      <c r="I3574">
        <v>-327</v>
      </c>
      <c r="J3574">
        <v>21476.1</v>
      </c>
      <c r="K3574">
        <v>284</v>
      </c>
      <c r="L3574">
        <v>33236.199999999997</v>
      </c>
      <c r="M3574">
        <v>685</v>
      </c>
      <c r="N3574">
        <v>69603.7</v>
      </c>
      <c r="O3574">
        <v>951</v>
      </c>
      <c r="P3574">
        <v>26369.7</v>
      </c>
      <c r="Q3574">
        <v>628</v>
      </c>
      <c r="R3574">
        <v>33622.6</v>
      </c>
      <c r="S3574">
        <v>1369</v>
      </c>
      <c r="T3574">
        <v>46868.1</v>
      </c>
      <c r="U3574">
        <v>235918</v>
      </c>
      <c r="V3574">
        <f t="shared" si="55"/>
        <v>157109.09681570207</v>
      </c>
      <c r="W3574">
        <v>2074.280029</v>
      </c>
    </row>
    <row r="3575" spans="1:23">
      <c r="A3575" t="s">
        <v>3594</v>
      </c>
      <c r="B3575">
        <v>16189.9</v>
      </c>
      <c r="C3575">
        <v>357</v>
      </c>
      <c r="D3575">
        <v>-299.76</v>
      </c>
      <c r="E3575">
        <v>-6</v>
      </c>
      <c r="F3575">
        <v>14075.3</v>
      </c>
      <c r="G3575">
        <v>245</v>
      </c>
      <c r="H3575">
        <v>-25355.599999999999</v>
      </c>
      <c r="I3575">
        <v>-327</v>
      </c>
      <c r="J3575">
        <v>21666.400000000001</v>
      </c>
      <c r="K3575">
        <v>284</v>
      </c>
      <c r="L3575">
        <v>33462.199999999997</v>
      </c>
      <c r="M3575">
        <v>685</v>
      </c>
      <c r="N3575">
        <v>70507.100000000006</v>
      </c>
      <c r="O3575">
        <v>951</v>
      </c>
      <c r="P3575">
        <v>26727.7</v>
      </c>
      <c r="Q3575">
        <v>628</v>
      </c>
      <c r="R3575">
        <v>33814.300000000003</v>
      </c>
      <c r="S3575">
        <v>1369</v>
      </c>
      <c r="T3575">
        <v>46868.1</v>
      </c>
      <c r="U3575">
        <v>237656</v>
      </c>
      <c r="V3575">
        <f t="shared" si="55"/>
        <v>159019.29544372356</v>
      </c>
      <c r="W3575">
        <v>2099.5</v>
      </c>
    </row>
    <row r="3576" spans="1:23">
      <c r="A3576" t="s">
        <v>3595</v>
      </c>
      <c r="B3576">
        <v>16040</v>
      </c>
      <c r="C3576">
        <v>357</v>
      </c>
      <c r="D3576">
        <v>-294.60000000000002</v>
      </c>
      <c r="E3576">
        <v>-6</v>
      </c>
      <c r="F3576">
        <v>13979.7</v>
      </c>
      <c r="G3576">
        <v>245</v>
      </c>
      <c r="H3576">
        <v>-24953.4</v>
      </c>
      <c r="I3576">
        <v>-327</v>
      </c>
      <c r="J3576">
        <v>21635.1</v>
      </c>
      <c r="K3576">
        <v>284</v>
      </c>
      <c r="L3576">
        <v>33311.599999999999</v>
      </c>
      <c r="M3576">
        <v>685</v>
      </c>
      <c r="N3576">
        <v>70916.100000000006</v>
      </c>
      <c r="O3576">
        <v>951</v>
      </c>
      <c r="P3576">
        <v>26652.3</v>
      </c>
      <c r="Q3576">
        <v>628</v>
      </c>
      <c r="R3576">
        <v>33499.4</v>
      </c>
      <c r="S3576">
        <v>1369</v>
      </c>
      <c r="T3576">
        <v>46868.1</v>
      </c>
      <c r="U3576">
        <v>237654</v>
      </c>
      <c r="V3576">
        <f t="shared" si="55"/>
        <v>158244.46133464834</v>
      </c>
      <c r="W3576">
        <v>2089.2700199999999</v>
      </c>
    </row>
    <row r="3577" spans="1:23">
      <c r="A3577" t="s">
        <v>3596</v>
      </c>
      <c r="B3577">
        <v>16057.9</v>
      </c>
      <c r="C3577">
        <v>357</v>
      </c>
      <c r="D3577">
        <v>-295.38</v>
      </c>
      <c r="E3577">
        <v>-6</v>
      </c>
      <c r="F3577">
        <v>13994.4</v>
      </c>
      <c r="G3577">
        <v>245</v>
      </c>
      <c r="H3577">
        <v>-25149.599999999999</v>
      </c>
      <c r="I3577">
        <v>-327</v>
      </c>
      <c r="J3577">
        <v>21802.7</v>
      </c>
      <c r="K3577">
        <v>284</v>
      </c>
      <c r="L3577">
        <v>33523.9</v>
      </c>
      <c r="M3577">
        <v>685</v>
      </c>
      <c r="N3577">
        <v>71229.899999999994</v>
      </c>
      <c r="O3577">
        <v>951</v>
      </c>
      <c r="P3577">
        <v>26715.1</v>
      </c>
      <c r="Q3577">
        <v>628</v>
      </c>
      <c r="R3577">
        <v>33828</v>
      </c>
      <c r="S3577">
        <v>1369</v>
      </c>
      <c r="T3577">
        <v>47594</v>
      </c>
      <c r="U3577">
        <v>239301</v>
      </c>
      <c r="V3577">
        <f t="shared" si="55"/>
        <v>159670.67983272424</v>
      </c>
      <c r="W3577">
        <v>2108.1000979999999</v>
      </c>
    </row>
    <row r="3578" spans="1:23">
      <c r="A3578" t="s">
        <v>3597</v>
      </c>
      <c r="B3578">
        <v>16068.6</v>
      </c>
      <c r="C3578">
        <v>357</v>
      </c>
      <c r="D3578">
        <v>-295.38</v>
      </c>
      <c r="E3578">
        <v>-6</v>
      </c>
      <c r="F3578">
        <v>13876.8</v>
      </c>
      <c r="G3578">
        <v>245</v>
      </c>
      <c r="H3578">
        <v>-25061.3</v>
      </c>
      <c r="I3578">
        <v>-327</v>
      </c>
      <c r="J3578">
        <v>21765.8</v>
      </c>
      <c r="K3578">
        <v>284</v>
      </c>
      <c r="L3578">
        <v>33578.699999999997</v>
      </c>
      <c r="M3578">
        <v>685</v>
      </c>
      <c r="N3578">
        <v>71030.2</v>
      </c>
      <c r="O3578">
        <v>951</v>
      </c>
      <c r="P3578">
        <v>26715.1</v>
      </c>
      <c r="Q3578">
        <v>628</v>
      </c>
      <c r="R3578">
        <v>33636.300000000003</v>
      </c>
      <c r="S3578">
        <v>1369</v>
      </c>
      <c r="T3578">
        <v>47594</v>
      </c>
      <c r="U3578">
        <v>238909</v>
      </c>
      <c r="V3578">
        <f t="shared" si="55"/>
        <v>159391.93775383459</v>
      </c>
      <c r="W3578">
        <v>2104.419922</v>
      </c>
    </row>
    <row r="3579" spans="1:23">
      <c r="A3579" t="s">
        <v>3598</v>
      </c>
      <c r="B3579">
        <v>15890.1</v>
      </c>
      <c r="C3579">
        <v>357</v>
      </c>
      <c r="D3579">
        <v>-294.42</v>
      </c>
      <c r="E3579">
        <v>-6</v>
      </c>
      <c r="F3579">
        <v>13830.3</v>
      </c>
      <c r="G3579">
        <v>245</v>
      </c>
      <c r="H3579">
        <v>-24894.5</v>
      </c>
      <c r="I3579">
        <v>-327</v>
      </c>
      <c r="J3579">
        <v>21652.2</v>
      </c>
      <c r="K3579">
        <v>284</v>
      </c>
      <c r="L3579">
        <v>33386.9</v>
      </c>
      <c r="M3579">
        <v>685</v>
      </c>
      <c r="N3579">
        <v>70412</v>
      </c>
      <c r="O3579">
        <v>951</v>
      </c>
      <c r="P3579">
        <v>26627.200000000001</v>
      </c>
      <c r="Q3579">
        <v>628</v>
      </c>
      <c r="R3579">
        <v>33362.5</v>
      </c>
      <c r="S3579">
        <v>1369</v>
      </c>
      <c r="T3579">
        <v>47594</v>
      </c>
      <c r="U3579">
        <v>237566</v>
      </c>
      <c r="V3579">
        <f t="shared" si="55"/>
        <v>158413.36338201852</v>
      </c>
      <c r="W3579">
        <v>2091.5</v>
      </c>
    </row>
    <row r="3580" spans="1:23">
      <c r="A3580" t="s">
        <v>3599</v>
      </c>
      <c r="B3580">
        <v>15704.4</v>
      </c>
      <c r="C3580">
        <v>357</v>
      </c>
      <c r="D3580">
        <v>-291.12</v>
      </c>
      <c r="E3580">
        <v>-6</v>
      </c>
      <c r="F3580">
        <v>13595.1</v>
      </c>
      <c r="G3580">
        <v>245</v>
      </c>
      <c r="H3580">
        <v>-25218.2</v>
      </c>
      <c r="I3580">
        <v>-327</v>
      </c>
      <c r="J3580">
        <v>21300</v>
      </c>
      <c r="K3580">
        <v>284</v>
      </c>
      <c r="L3580">
        <v>33304.699999999997</v>
      </c>
      <c r="M3580">
        <v>685</v>
      </c>
      <c r="N3580">
        <v>69128.2</v>
      </c>
      <c r="O3580">
        <v>951</v>
      </c>
      <c r="P3580">
        <v>25942.7</v>
      </c>
      <c r="Q3580">
        <v>628</v>
      </c>
      <c r="R3580">
        <v>32828.6</v>
      </c>
      <c r="S3580">
        <v>1369</v>
      </c>
      <c r="T3580">
        <v>47594</v>
      </c>
      <c r="U3580">
        <v>233888</v>
      </c>
      <c r="V3580">
        <f t="shared" si="55"/>
        <v>156107.03818348749</v>
      </c>
      <c r="W3580">
        <v>2061.0500489999999</v>
      </c>
    </row>
    <row r="3581" spans="1:23">
      <c r="A3581" t="s">
        <v>3600</v>
      </c>
      <c r="B3581">
        <v>15572.3</v>
      </c>
      <c r="C3581">
        <v>357</v>
      </c>
      <c r="D3581">
        <v>-291.77999999999997</v>
      </c>
      <c r="E3581">
        <v>-6</v>
      </c>
      <c r="F3581">
        <v>13558.3</v>
      </c>
      <c r="G3581">
        <v>245</v>
      </c>
      <c r="H3581">
        <v>-25188.799999999999</v>
      </c>
      <c r="I3581">
        <v>-327</v>
      </c>
      <c r="J3581">
        <v>21166.5</v>
      </c>
      <c r="K3581">
        <v>284</v>
      </c>
      <c r="L3581">
        <v>33160.800000000003</v>
      </c>
      <c r="M3581">
        <v>685</v>
      </c>
      <c r="N3581">
        <v>68966.5</v>
      </c>
      <c r="O3581">
        <v>951</v>
      </c>
      <c r="P3581">
        <v>25961.5</v>
      </c>
      <c r="Q3581">
        <v>628</v>
      </c>
      <c r="R3581">
        <v>32801.199999999997</v>
      </c>
      <c r="S3581">
        <v>1369</v>
      </c>
      <c r="T3581">
        <v>47594</v>
      </c>
      <c r="U3581">
        <v>233301</v>
      </c>
      <c r="V3581">
        <f t="shared" si="55"/>
        <v>155735.89366169152</v>
      </c>
      <c r="W3581">
        <v>2056.1499020000001</v>
      </c>
    </row>
    <row r="3582" spans="1:23">
      <c r="A3582" t="s">
        <v>3601</v>
      </c>
      <c r="B3582">
        <v>15665.2</v>
      </c>
      <c r="C3582">
        <v>357</v>
      </c>
      <c r="D3582">
        <v>-291.66000000000003</v>
      </c>
      <c r="E3582">
        <v>-6</v>
      </c>
      <c r="F3582">
        <v>13609.7</v>
      </c>
      <c r="G3582">
        <v>245</v>
      </c>
      <c r="H3582">
        <v>-24982.799999999999</v>
      </c>
      <c r="I3582">
        <v>-327</v>
      </c>
      <c r="J3582">
        <v>21274.400000000001</v>
      </c>
      <c r="K3582">
        <v>284</v>
      </c>
      <c r="L3582">
        <v>33366.300000000003</v>
      </c>
      <c r="M3582">
        <v>685</v>
      </c>
      <c r="N3582">
        <v>69461</v>
      </c>
      <c r="O3582">
        <v>951</v>
      </c>
      <c r="P3582">
        <v>25980.400000000001</v>
      </c>
      <c r="Q3582">
        <v>628</v>
      </c>
      <c r="R3582">
        <v>32760.2</v>
      </c>
      <c r="S3582">
        <v>1369</v>
      </c>
      <c r="T3582">
        <v>47594</v>
      </c>
      <c r="U3582">
        <v>234437</v>
      </c>
      <c r="V3582">
        <f t="shared" si="55"/>
        <v>156104.76374175239</v>
      </c>
      <c r="W3582">
        <v>2061.0200199999999</v>
      </c>
    </row>
    <row r="3583" spans="1:23">
      <c r="A3583" t="s">
        <v>3602</v>
      </c>
      <c r="B3583">
        <v>15857.9</v>
      </c>
      <c r="C3583">
        <v>357</v>
      </c>
      <c r="D3583">
        <v>-295.62</v>
      </c>
      <c r="E3583">
        <v>-6</v>
      </c>
      <c r="F3583">
        <v>13800.9</v>
      </c>
      <c r="G3583">
        <v>245</v>
      </c>
      <c r="H3583">
        <v>-25519.1</v>
      </c>
      <c r="I3583">
        <v>-327</v>
      </c>
      <c r="J3583">
        <v>21493.1</v>
      </c>
      <c r="K3583">
        <v>284</v>
      </c>
      <c r="L3583">
        <v>33702</v>
      </c>
      <c r="M3583">
        <v>685</v>
      </c>
      <c r="N3583">
        <v>70164.800000000003</v>
      </c>
      <c r="O3583">
        <v>951</v>
      </c>
      <c r="P3583">
        <v>26294.400000000001</v>
      </c>
      <c r="Q3583">
        <v>628</v>
      </c>
      <c r="R3583">
        <v>33239.300000000003</v>
      </c>
      <c r="S3583">
        <v>1369</v>
      </c>
      <c r="T3583">
        <v>47594</v>
      </c>
      <c r="U3583">
        <v>236332</v>
      </c>
      <c r="V3583">
        <f t="shared" si="55"/>
        <v>158014.96229403239</v>
      </c>
      <c r="W3583">
        <v>2086.23999</v>
      </c>
    </row>
    <row r="3584" spans="1:23">
      <c r="A3584" t="s">
        <v>3603</v>
      </c>
      <c r="B3584">
        <v>15861.5</v>
      </c>
      <c r="C3584">
        <v>357</v>
      </c>
      <c r="D3584">
        <v>-292.68</v>
      </c>
      <c r="E3584">
        <v>-6</v>
      </c>
      <c r="F3584">
        <v>13663.7</v>
      </c>
      <c r="G3584">
        <v>245</v>
      </c>
      <c r="H3584">
        <v>-25368.7</v>
      </c>
      <c r="I3584">
        <v>-327</v>
      </c>
      <c r="J3584">
        <v>21399.4</v>
      </c>
      <c r="K3584">
        <v>284</v>
      </c>
      <c r="L3584">
        <v>33386.9</v>
      </c>
      <c r="M3584">
        <v>685</v>
      </c>
      <c r="N3584">
        <v>68947.5</v>
      </c>
      <c r="O3584">
        <v>951</v>
      </c>
      <c r="P3584">
        <v>26024.3</v>
      </c>
      <c r="Q3584">
        <v>628</v>
      </c>
      <c r="R3584">
        <v>33006.6</v>
      </c>
      <c r="S3584">
        <v>1369</v>
      </c>
      <c r="T3584">
        <v>47594</v>
      </c>
      <c r="U3584">
        <v>234223</v>
      </c>
      <c r="V3584">
        <f t="shared" si="55"/>
        <v>156625.09828057015</v>
      </c>
      <c r="W3584">
        <v>2067.889893</v>
      </c>
    </row>
    <row r="3585" spans="1:23">
      <c r="A3585" t="s">
        <v>3604</v>
      </c>
      <c r="B3585">
        <v>16142.6</v>
      </c>
      <c r="C3585">
        <v>363</v>
      </c>
      <c r="D3585">
        <v>1174.08</v>
      </c>
      <c r="E3585">
        <v>24</v>
      </c>
      <c r="F3585">
        <v>13960.8</v>
      </c>
      <c r="G3585">
        <v>252</v>
      </c>
      <c r="H3585">
        <v>-20320.7</v>
      </c>
      <c r="I3585">
        <v>-262</v>
      </c>
      <c r="J3585">
        <v>32408.6</v>
      </c>
      <c r="K3585">
        <v>432</v>
      </c>
      <c r="L3585">
        <v>19568.8</v>
      </c>
      <c r="M3585">
        <v>401</v>
      </c>
      <c r="N3585">
        <v>64664.800000000003</v>
      </c>
      <c r="O3585">
        <v>901</v>
      </c>
      <c r="P3585">
        <v>27021.1</v>
      </c>
      <c r="Q3585">
        <v>653</v>
      </c>
      <c r="R3585">
        <v>33316.5</v>
      </c>
      <c r="S3585">
        <v>1383</v>
      </c>
      <c r="T3585">
        <v>45376.1</v>
      </c>
      <c r="U3585">
        <v>233313</v>
      </c>
      <c r="V3585">
        <f t="shared" si="55"/>
        <v>156004.02155291481</v>
      </c>
      <c r="W3585">
        <v>2059.6899410000001</v>
      </c>
    </row>
    <row r="3586" spans="1:23">
      <c r="A3586" t="s">
        <v>3605</v>
      </c>
      <c r="B3586">
        <v>16171.6</v>
      </c>
      <c r="C3586">
        <v>363</v>
      </c>
      <c r="D3586">
        <v>1175.28</v>
      </c>
      <c r="E3586">
        <v>24</v>
      </c>
      <c r="F3586">
        <v>13968.4</v>
      </c>
      <c r="G3586">
        <v>252</v>
      </c>
      <c r="H3586">
        <v>-20362.599999999999</v>
      </c>
      <c r="I3586">
        <v>-262</v>
      </c>
      <c r="J3586">
        <v>32698.1</v>
      </c>
      <c r="K3586">
        <v>432</v>
      </c>
      <c r="L3586">
        <v>19701.099999999999</v>
      </c>
      <c r="M3586">
        <v>401</v>
      </c>
      <c r="N3586">
        <v>64863</v>
      </c>
      <c r="O3586">
        <v>901</v>
      </c>
      <c r="P3586">
        <v>27014.6</v>
      </c>
      <c r="Q3586">
        <v>653</v>
      </c>
      <c r="R3586">
        <v>33482.400000000001</v>
      </c>
      <c r="S3586">
        <v>1383</v>
      </c>
      <c r="T3586">
        <v>45376.1</v>
      </c>
      <c r="U3586">
        <v>234088</v>
      </c>
      <c r="V3586">
        <f t="shared" si="55"/>
        <v>156554.66382881944</v>
      </c>
      <c r="W3586">
        <v>2066.959961</v>
      </c>
    </row>
    <row r="3587" spans="1:23">
      <c r="A3587" t="s">
        <v>3606</v>
      </c>
      <c r="B3587">
        <v>16396.7</v>
      </c>
      <c r="C3587">
        <v>363</v>
      </c>
      <c r="D3587">
        <v>1184.6400000000001</v>
      </c>
      <c r="E3587">
        <v>24</v>
      </c>
      <c r="F3587">
        <v>14074.2</v>
      </c>
      <c r="G3587">
        <v>252</v>
      </c>
      <c r="H3587">
        <v>-20729.400000000001</v>
      </c>
      <c r="I3587">
        <v>-262</v>
      </c>
      <c r="J3587">
        <v>32853.599999999999</v>
      </c>
      <c r="K3587">
        <v>432</v>
      </c>
      <c r="L3587">
        <v>19857.5</v>
      </c>
      <c r="M3587">
        <v>401</v>
      </c>
      <c r="N3587">
        <v>64962.1</v>
      </c>
      <c r="O3587">
        <v>901</v>
      </c>
      <c r="P3587">
        <v>27275.8</v>
      </c>
      <c r="Q3587">
        <v>653</v>
      </c>
      <c r="R3587">
        <v>33537.800000000003</v>
      </c>
      <c r="S3587">
        <v>1383</v>
      </c>
      <c r="T3587">
        <v>45376.1</v>
      </c>
      <c r="U3587">
        <v>234789</v>
      </c>
      <c r="V3587">
        <f t="shared" si="55"/>
        <v>157589.30463985604</v>
      </c>
      <c r="W3587">
        <v>2080.6201169999999</v>
      </c>
    </row>
    <row r="3588" spans="1:23">
      <c r="A3588" t="s">
        <v>3607</v>
      </c>
      <c r="B3588">
        <v>16208</v>
      </c>
      <c r="C3588">
        <v>363</v>
      </c>
      <c r="D3588">
        <v>1182.72</v>
      </c>
      <c r="E3588">
        <v>24</v>
      </c>
      <c r="F3588">
        <v>14041.4</v>
      </c>
      <c r="G3588">
        <v>252</v>
      </c>
      <c r="H3588">
        <v>-20742.5</v>
      </c>
      <c r="I3588">
        <v>-262</v>
      </c>
      <c r="J3588">
        <v>32672.2</v>
      </c>
      <c r="K3588">
        <v>432</v>
      </c>
      <c r="L3588">
        <v>19765.3</v>
      </c>
      <c r="M3588">
        <v>401</v>
      </c>
      <c r="N3588">
        <v>65115.3</v>
      </c>
      <c r="O3588">
        <v>901</v>
      </c>
      <c r="P3588">
        <v>27217</v>
      </c>
      <c r="Q3588">
        <v>653</v>
      </c>
      <c r="R3588">
        <v>33358</v>
      </c>
      <c r="S3588">
        <v>1383</v>
      </c>
      <c r="T3588">
        <v>45376.1</v>
      </c>
      <c r="U3588">
        <v>234193</v>
      </c>
      <c r="V3588">
        <f t="shared" ref="V3588:V3651" si="56">V3587*W3588/W3587</f>
        <v>157264.37061784789</v>
      </c>
      <c r="W3588">
        <v>2076.330078</v>
      </c>
    </row>
    <row r="3589" spans="1:23">
      <c r="A3589" t="s">
        <v>3608</v>
      </c>
      <c r="B3589">
        <v>16160.8</v>
      </c>
      <c r="C3589">
        <v>363</v>
      </c>
      <c r="D3589">
        <v>1186.08</v>
      </c>
      <c r="E3589">
        <v>24</v>
      </c>
      <c r="F3589">
        <v>14089.3</v>
      </c>
      <c r="G3589">
        <v>252</v>
      </c>
      <c r="H3589">
        <v>-20574.900000000001</v>
      </c>
      <c r="I3589">
        <v>-262</v>
      </c>
      <c r="J3589">
        <v>32978.9</v>
      </c>
      <c r="K3589">
        <v>432</v>
      </c>
      <c r="L3589">
        <v>19797.400000000001</v>
      </c>
      <c r="M3589">
        <v>401</v>
      </c>
      <c r="N3589">
        <v>65664.899999999994</v>
      </c>
      <c r="O3589">
        <v>901</v>
      </c>
      <c r="P3589">
        <v>27301.9</v>
      </c>
      <c r="Q3589">
        <v>653</v>
      </c>
      <c r="R3589">
        <v>33482.400000000001</v>
      </c>
      <c r="S3589">
        <v>1383</v>
      </c>
      <c r="T3589">
        <v>45376.1</v>
      </c>
      <c r="U3589">
        <v>235463</v>
      </c>
      <c r="V3589">
        <f t="shared" si="56"/>
        <v>157686.23748530471</v>
      </c>
      <c r="W3589">
        <v>2081.8999020000001</v>
      </c>
    </row>
    <row r="3590" spans="1:23">
      <c r="A3590" t="s">
        <v>3609</v>
      </c>
      <c r="B3590">
        <v>16091.8</v>
      </c>
      <c r="C3590">
        <v>363</v>
      </c>
      <c r="D3590">
        <v>1189.44</v>
      </c>
      <c r="E3590">
        <v>24</v>
      </c>
      <c r="F3590">
        <v>14157.4</v>
      </c>
      <c r="G3590">
        <v>252</v>
      </c>
      <c r="H3590">
        <v>-20905</v>
      </c>
      <c r="I3590">
        <v>-262</v>
      </c>
      <c r="J3590">
        <v>33009.1</v>
      </c>
      <c r="K3590">
        <v>432</v>
      </c>
      <c r="L3590">
        <v>19853.5</v>
      </c>
      <c r="M3590">
        <v>401</v>
      </c>
      <c r="N3590">
        <v>66160.399999999994</v>
      </c>
      <c r="O3590">
        <v>901</v>
      </c>
      <c r="P3590">
        <v>27373.8</v>
      </c>
      <c r="Q3590">
        <v>653</v>
      </c>
      <c r="R3590">
        <v>33537.800000000003</v>
      </c>
      <c r="S3590">
        <v>1383</v>
      </c>
      <c r="T3590">
        <v>45376.1</v>
      </c>
      <c r="U3590">
        <v>235844</v>
      </c>
      <c r="V3590">
        <f t="shared" si="56"/>
        <v>158389.12094912783</v>
      </c>
      <c r="W3590">
        <v>2091.179932</v>
      </c>
    </row>
    <row r="3591" spans="1:23">
      <c r="A3591" t="s">
        <v>3610</v>
      </c>
      <c r="B3591">
        <v>16211.6</v>
      </c>
      <c r="C3591">
        <v>363</v>
      </c>
      <c r="D3591">
        <v>1192.8</v>
      </c>
      <c r="E3591">
        <v>24</v>
      </c>
      <c r="F3591">
        <v>14356.4</v>
      </c>
      <c r="G3591">
        <v>252</v>
      </c>
      <c r="H3591">
        <v>-20996.7</v>
      </c>
      <c r="I3591">
        <v>-262</v>
      </c>
      <c r="J3591">
        <v>33121.4</v>
      </c>
      <c r="K3591">
        <v>432</v>
      </c>
      <c r="L3591">
        <v>19889.599999999999</v>
      </c>
      <c r="M3591">
        <v>401</v>
      </c>
      <c r="N3591">
        <v>66728.100000000006</v>
      </c>
      <c r="O3591">
        <v>901</v>
      </c>
      <c r="P3591">
        <v>27478.2</v>
      </c>
      <c r="Q3591">
        <v>653</v>
      </c>
      <c r="R3591">
        <v>33523.9</v>
      </c>
      <c r="S3591">
        <v>1383</v>
      </c>
      <c r="T3591">
        <v>45376.1</v>
      </c>
      <c r="U3591">
        <v>236881</v>
      </c>
      <c r="V3591">
        <f t="shared" si="56"/>
        <v>159213.19817221817</v>
      </c>
      <c r="W3591">
        <v>2102.0600589999999</v>
      </c>
    </row>
    <row r="3592" spans="1:23">
      <c r="A3592" t="s">
        <v>3611</v>
      </c>
      <c r="B3592">
        <v>16051.9</v>
      </c>
      <c r="C3592">
        <v>363</v>
      </c>
      <c r="D3592">
        <v>1188</v>
      </c>
      <c r="E3592">
        <v>24</v>
      </c>
      <c r="F3592">
        <v>14220.4</v>
      </c>
      <c r="G3592">
        <v>252</v>
      </c>
      <c r="H3592">
        <v>-20787.099999999999</v>
      </c>
      <c r="I3592">
        <v>-262</v>
      </c>
      <c r="J3592">
        <v>32940</v>
      </c>
      <c r="K3592">
        <v>432</v>
      </c>
      <c r="L3592">
        <v>19797.400000000001</v>
      </c>
      <c r="M3592">
        <v>401</v>
      </c>
      <c r="N3592">
        <v>66367.7</v>
      </c>
      <c r="O3592">
        <v>901</v>
      </c>
      <c r="P3592">
        <v>27399.9</v>
      </c>
      <c r="Q3592">
        <v>653</v>
      </c>
      <c r="R3592">
        <v>33648.400000000001</v>
      </c>
      <c r="S3592">
        <v>1383</v>
      </c>
      <c r="T3592">
        <v>45376.1</v>
      </c>
      <c r="U3592">
        <v>236202</v>
      </c>
      <c r="V3592">
        <f t="shared" si="56"/>
        <v>158483.7978337692</v>
      </c>
      <c r="W3592">
        <v>2092.429932</v>
      </c>
    </row>
    <row r="3593" spans="1:23">
      <c r="A3593" t="s">
        <v>3612</v>
      </c>
      <c r="B3593">
        <v>16131.7</v>
      </c>
      <c r="C3593">
        <v>363</v>
      </c>
      <c r="D3593">
        <v>1193.04</v>
      </c>
      <c r="E3593">
        <v>24</v>
      </c>
      <c r="F3593">
        <v>14238</v>
      </c>
      <c r="G3593">
        <v>252</v>
      </c>
      <c r="H3593">
        <v>-21161.7</v>
      </c>
      <c r="I3593">
        <v>-262</v>
      </c>
      <c r="J3593">
        <v>32922.699999999997</v>
      </c>
      <c r="K3593">
        <v>432</v>
      </c>
      <c r="L3593">
        <v>19841.5</v>
      </c>
      <c r="M3593">
        <v>401</v>
      </c>
      <c r="N3593">
        <v>66475.8</v>
      </c>
      <c r="O3593">
        <v>901</v>
      </c>
      <c r="P3593">
        <v>27315</v>
      </c>
      <c r="Q3593">
        <v>653</v>
      </c>
      <c r="R3593">
        <v>33648.400000000001</v>
      </c>
      <c r="S3593">
        <v>1383</v>
      </c>
      <c r="T3593">
        <v>45376.1</v>
      </c>
      <c r="U3593">
        <v>235980</v>
      </c>
      <c r="V3593">
        <f t="shared" si="56"/>
        <v>158742.0881907462</v>
      </c>
      <c r="W3593">
        <v>2095.8400879999999</v>
      </c>
    </row>
    <row r="3594" spans="1:23">
      <c r="A3594" t="s">
        <v>3613</v>
      </c>
      <c r="B3594">
        <v>16171.6</v>
      </c>
      <c r="C3594">
        <v>363</v>
      </c>
      <c r="D3594">
        <v>1204.56</v>
      </c>
      <c r="E3594">
        <v>24</v>
      </c>
      <c r="F3594">
        <v>14263.2</v>
      </c>
      <c r="G3594">
        <v>252</v>
      </c>
      <c r="H3594">
        <v>-21667.4</v>
      </c>
      <c r="I3594">
        <v>-262</v>
      </c>
      <c r="J3594">
        <v>32922.699999999997</v>
      </c>
      <c r="K3594">
        <v>432</v>
      </c>
      <c r="L3594">
        <v>19785.3</v>
      </c>
      <c r="M3594">
        <v>401</v>
      </c>
      <c r="N3594">
        <v>66647</v>
      </c>
      <c r="O3594">
        <v>901</v>
      </c>
      <c r="P3594">
        <v>27556.6</v>
      </c>
      <c r="Q3594">
        <v>653</v>
      </c>
      <c r="R3594">
        <v>33772.9</v>
      </c>
      <c r="S3594">
        <v>1383</v>
      </c>
      <c r="T3594">
        <v>45376.1</v>
      </c>
      <c r="U3594">
        <v>236033</v>
      </c>
      <c r="V3594">
        <f t="shared" si="56"/>
        <v>159559.32353196107</v>
      </c>
      <c r="W3594">
        <v>2106.6298829999901</v>
      </c>
    </row>
    <row r="3595" spans="1:23">
      <c r="A3595" t="s">
        <v>3614</v>
      </c>
      <c r="B3595">
        <v>16066.4</v>
      </c>
      <c r="C3595">
        <v>363</v>
      </c>
      <c r="D3595">
        <v>1201.92</v>
      </c>
      <c r="E3595">
        <v>24</v>
      </c>
      <c r="F3595">
        <v>14233</v>
      </c>
      <c r="G3595">
        <v>252</v>
      </c>
      <c r="H3595">
        <v>-21617.599999999999</v>
      </c>
      <c r="I3595">
        <v>-262</v>
      </c>
      <c r="J3595">
        <v>32987.5</v>
      </c>
      <c r="K3595">
        <v>432</v>
      </c>
      <c r="L3595">
        <v>19857.5</v>
      </c>
      <c r="M3595">
        <v>401</v>
      </c>
      <c r="N3595">
        <v>66610.899999999994</v>
      </c>
      <c r="O3595">
        <v>901</v>
      </c>
      <c r="P3595">
        <v>27458.6</v>
      </c>
      <c r="Q3595">
        <v>653</v>
      </c>
      <c r="R3595">
        <v>33828.199999999997</v>
      </c>
      <c r="S3595">
        <v>1383</v>
      </c>
      <c r="T3595">
        <v>45376.1</v>
      </c>
      <c r="U3595">
        <v>236002</v>
      </c>
      <c r="V3595">
        <f t="shared" si="56"/>
        <v>159435.11556365358</v>
      </c>
      <c r="W3595">
        <v>2104.98999</v>
      </c>
    </row>
    <row r="3596" spans="1:23">
      <c r="A3596" t="s">
        <v>3615</v>
      </c>
      <c r="B3596">
        <v>16008.3</v>
      </c>
      <c r="C3596">
        <v>363</v>
      </c>
      <c r="D3596">
        <v>1190.8800000000001</v>
      </c>
      <c r="E3596">
        <v>24</v>
      </c>
      <c r="F3596">
        <v>14061.6</v>
      </c>
      <c r="G3596">
        <v>252</v>
      </c>
      <c r="H3596">
        <v>-21460.400000000001</v>
      </c>
      <c r="I3596">
        <v>-262</v>
      </c>
      <c r="J3596">
        <v>32499.4</v>
      </c>
      <c r="K3596">
        <v>432</v>
      </c>
      <c r="L3596">
        <v>19673.099999999999</v>
      </c>
      <c r="M3596">
        <v>401</v>
      </c>
      <c r="N3596">
        <v>66034.3</v>
      </c>
      <c r="O3596">
        <v>901</v>
      </c>
      <c r="P3596">
        <v>27079.9</v>
      </c>
      <c r="Q3596">
        <v>653</v>
      </c>
      <c r="R3596">
        <v>33371.800000000003</v>
      </c>
      <c r="S3596">
        <v>1383</v>
      </c>
      <c r="T3596">
        <v>45376.1</v>
      </c>
      <c r="U3596">
        <v>233835</v>
      </c>
      <c r="V3596">
        <f t="shared" si="56"/>
        <v>157631.70587199644</v>
      </c>
      <c r="W3596">
        <v>2081.179932</v>
      </c>
    </row>
    <row r="3597" spans="1:23">
      <c r="A3597" t="s">
        <v>3616</v>
      </c>
      <c r="B3597">
        <v>16247.9</v>
      </c>
      <c r="C3597">
        <v>363</v>
      </c>
      <c r="D3597">
        <v>1199.52</v>
      </c>
      <c r="E3597">
        <v>24</v>
      </c>
      <c r="F3597">
        <v>14225.4</v>
      </c>
      <c r="G3597">
        <v>252</v>
      </c>
      <c r="H3597">
        <v>-21541.599999999999</v>
      </c>
      <c r="I3597">
        <v>-262</v>
      </c>
      <c r="J3597">
        <v>32857.9</v>
      </c>
      <c r="K3597">
        <v>432</v>
      </c>
      <c r="L3597">
        <v>19741.2</v>
      </c>
      <c r="M3597">
        <v>401</v>
      </c>
      <c r="N3597">
        <v>66439.7</v>
      </c>
      <c r="O3597">
        <v>901</v>
      </c>
      <c r="P3597">
        <v>27543.5</v>
      </c>
      <c r="Q3597">
        <v>653</v>
      </c>
      <c r="R3597">
        <v>33510.1</v>
      </c>
      <c r="S3597">
        <v>1383</v>
      </c>
      <c r="T3597">
        <v>45376.1</v>
      </c>
      <c r="U3597">
        <v>235600</v>
      </c>
      <c r="V3597">
        <f t="shared" si="56"/>
        <v>159087.45537799766</v>
      </c>
      <c r="W3597">
        <v>2100.3999020000001</v>
      </c>
    </row>
    <row r="3598" spans="1:23">
      <c r="A3598" t="s">
        <v>3617</v>
      </c>
      <c r="B3598">
        <v>16102.7</v>
      </c>
      <c r="C3598">
        <v>363</v>
      </c>
      <c r="D3598">
        <v>1190.6400000000001</v>
      </c>
      <c r="E3598">
        <v>24</v>
      </c>
      <c r="F3598">
        <v>14207.8</v>
      </c>
      <c r="G3598">
        <v>252</v>
      </c>
      <c r="H3598">
        <v>-21313.7</v>
      </c>
      <c r="I3598">
        <v>-262</v>
      </c>
      <c r="J3598">
        <v>32892.5</v>
      </c>
      <c r="K3598">
        <v>432</v>
      </c>
      <c r="L3598">
        <v>19777.3</v>
      </c>
      <c r="M3598">
        <v>401</v>
      </c>
      <c r="N3598">
        <v>66881.2</v>
      </c>
      <c r="O3598">
        <v>901</v>
      </c>
      <c r="P3598">
        <v>27530.5</v>
      </c>
      <c r="Q3598">
        <v>653</v>
      </c>
      <c r="R3598">
        <v>33344.1</v>
      </c>
      <c r="S3598">
        <v>1383</v>
      </c>
      <c r="T3598">
        <v>45376.1</v>
      </c>
      <c r="U3598">
        <v>235989</v>
      </c>
      <c r="V3598">
        <f t="shared" si="56"/>
        <v>158851.90966559635</v>
      </c>
      <c r="W3598">
        <v>2097.290039</v>
      </c>
    </row>
    <row r="3599" spans="1:23">
      <c r="A3599" t="s">
        <v>3618</v>
      </c>
      <c r="B3599">
        <v>16135.4</v>
      </c>
      <c r="C3599">
        <v>363</v>
      </c>
      <c r="D3599">
        <v>1193.04</v>
      </c>
      <c r="E3599">
        <v>24</v>
      </c>
      <c r="F3599">
        <v>14268.2</v>
      </c>
      <c r="G3599">
        <v>252</v>
      </c>
      <c r="H3599">
        <v>-21455.200000000001</v>
      </c>
      <c r="I3599">
        <v>-262</v>
      </c>
      <c r="J3599">
        <v>32922.699999999997</v>
      </c>
      <c r="K3599">
        <v>432</v>
      </c>
      <c r="L3599">
        <v>19789.3</v>
      </c>
      <c r="M3599">
        <v>401</v>
      </c>
      <c r="N3599">
        <v>66989.3</v>
      </c>
      <c r="O3599">
        <v>901</v>
      </c>
      <c r="P3599">
        <v>27811.3</v>
      </c>
      <c r="Q3599">
        <v>653</v>
      </c>
      <c r="R3599">
        <v>33579.199999999997</v>
      </c>
      <c r="S3599">
        <v>1383</v>
      </c>
      <c r="T3599">
        <v>45376.1</v>
      </c>
      <c r="U3599">
        <v>236609</v>
      </c>
      <c r="V3599">
        <f t="shared" si="56"/>
        <v>159660.06564505788</v>
      </c>
      <c r="W3599">
        <v>2107.959961</v>
      </c>
    </row>
    <row r="3600" spans="1:23">
      <c r="A3600" t="s">
        <v>3619</v>
      </c>
      <c r="B3600">
        <v>16226.1</v>
      </c>
      <c r="C3600">
        <v>363</v>
      </c>
      <c r="D3600">
        <v>1196.1600000000001</v>
      </c>
      <c r="E3600">
        <v>24</v>
      </c>
      <c r="F3600">
        <v>14253.1</v>
      </c>
      <c r="G3600">
        <v>252</v>
      </c>
      <c r="H3600">
        <v>-21601.9</v>
      </c>
      <c r="I3600">
        <v>-262</v>
      </c>
      <c r="J3600">
        <v>33086.9</v>
      </c>
      <c r="K3600">
        <v>432</v>
      </c>
      <c r="L3600">
        <v>19721.2</v>
      </c>
      <c r="M3600">
        <v>401</v>
      </c>
      <c r="N3600">
        <v>67241.600000000006</v>
      </c>
      <c r="O3600">
        <v>901</v>
      </c>
      <c r="P3600">
        <v>27922.3</v>
      </c>
      <c r="Q3600">
        <v>653</v>
      </c>
      <c r="R3600">
        <v>33634.6</v>
      </c>
      <c r="S3600">
        <v>1383</v>
      </c>
      <c r="T3600">
        <v>45376.1</v>
      </c>
      <c r="U3600">
        <v>237056</v>
      </c>
      <c r="V3600">
        <f t="shared" si="56"/>
        <v>160036.49874188844</v>
      </c>
      <c r="W3600">
        <v>2112.929932</v>
      </c>
    </row>
    <row r="3601" spans="1:23">
      <c r="A3601" t="s">
        <v>3620</v>
      </c>
      <c r="B3601">
        <v>16389.5</v>
      </c>
      <c r="C3601">
        <v>363</v>
      </c>
      <c r="D3601">
        <v>1206.24</v>
      </c>
      <c r="E3601">
        <v>24</v>
      </c>
      <c r="F3601">
        <v>14192.6</v>
      </c>
      <c r="G3601">
        <v>252</v>
      </c>
      <c r="H3601">
        <v>-21478.799999999999</v>
      </c>
      <c r="I3601">
        <v>-262</v>
      </c>
      <c r="J3601">
        <v>33536.199999999997</v>
      </c>
      <c r="K3601">
        <v>432</v>
      </c>
      <c r="L3601">
        <v>19725.2</v>
      </c>
      <c r="M3601">
        <v>401</v>
      </c>
      <c r="N3601">
        <v>67025.399999999994</v>
      </c>
      <c r="O3601">
        <v>901</v>
      </c>
      <c r="P3601">
        <v>28163.9</v>
      </c>
      <c r="Q3601">
        <v>653</v>
      </c>
      <c r="R3601">
        <v>33579.199999999997</v>
      </c>
      <c r="S3601">
        <v>1383</v>
      </c>
      <c r="T3601">
        <v>45376.1</v>
      </c>
      <c r="U3601">
        <v>237715</v>
      </c>
      <c r="V3601">
        <f t="shared" si="56"/>
        <v>160397.02900027653</v>
      </c>
      <c r="W3601">
        <v>2117.6899410000001</v>
      </c>
    </row>
    <row r="3602" spans="1:23">
      <c r="A3602" t="s">
        <v>3621</v>
      </c>
      <c r="B3602">
        <v>16193.4</v>
      </c>
      <c r="C3602">
        <v>363</v>
      </c>
      <c r="D3602">
        <v>1216.8</v>
      </c>
      <c r="E3602">
        <v>24</v>
      </c>
      <c r="F3602">
        <v>14187.6</v>
      </c>
      <c r="G3602">
        <v>252</v>
      </c>
      <c r="H3602">
        <v>-21455.200000000001</v>
      </c>
      <c r="I3602">
        <v>-262</v>
      </c>
      <c r="J3602">
        <v>33242.400000000001</v>
      </c>
      <c r="K3602">
        <v>432</v>
      </c>
      <c r="L3602">
        <v>19616.900000000001</v>
      </c>
      <c r="M3602">
        <v>401</v>
      </c>
      <c r="N3602">
        <v>65809</v>
      </c>
      <c r="O3602">
        <v>901</v>
      </c>
      <c r="P3602">
        <v>28242.2</v>
      </c>
      <c r="Q3602">
        <v>653</v>
      </c>
      <c r="R3602">
        <v>33454.800000000003</v>
      </c>
      <c r="S3602">
        <v>1383</v>
      </c>
      <c r="T3602">
        <v>45376.1</v>
      </c>
      <c r="U3602">
        <v>235884</v>
      </c>
      <c r="V3602">
        <f t="shared" si="56"/>
        <v>159732.77453854372</v>
      </c>
      <c r="W3602">
        <v>2108.919922</v>
      </c>
    </row>
    <row r="3603" spans="1:23">
      <c r="A3603" t="s">
        <v>3622</v>
      </c>
      <c r="B3603">
        <v>16309.6</v>
      </c>
      <c r="C3603">
        <v>363</v>
      </c>
      <c r="D3603">
        <v>1218.48</v>
      </c>
      <c r="E3603">
        <v>24</v>
      </c>
      <c r="F3603">
        <v>14212.8</v>
      </c>
      <c r="G3603">
        <v>252</v>
      </c>
      <c r="H3603">
        <v>-21562.6</v>
      </c>
      <c r="I3603">
        <v>-262</v>
      </c>
      <c r="J3603">
        <v>33125.800000000003</v>
      </c>
      <c r="K3603">
        <v>432</v>
      </c>
      <c r="L3603">
        <v>19637</v>
      </c>
      <c r="M3603">
        <v>401</v>
      </c>
      <c r="N3603">
        <v>66133.399999999994</v>
      </c>
      <c r="O3603">
        <v>901</v>
      </c>
      <c r="P3603">
        <v>28333.7</v>
      </c>
      <c r="Q3603">
        <v>653</v>
      </c>
      <c r="R3603">
        <v>33648.400000000001</v>
      </c>
      <c r="S3603">
        <v>1383</v>
      </c>
      <c r="T3603">
        <v>45376.1</v>
      </c>
      <c r="U3603">
        <v>236433</v>
      </c>
      <c r="V3603">
        <f t="shared" si="56"/>
        <v>160175.11160884111</v>
      </c>
      <c r="W3603">
        <v>2114.76001</v>
      </c>
    </row>
    <row r="3604" spans="1:23">
      <c r="A3604" t="s">
        <v>3623</v>
      </c>
      <c r="B3604">
        <v>16240.6</v>
      </c>
      <c r="C3604">
        <v>363</v>
      </c>
      <c r="D3604">
        <v>1217.76</v>
      </c>
      <c r="E3604">
        <v>24</v>
      </c>
      <c r="F3604">
        <v>14142.2</v>
      </c>
      <c r="G3604">
        <v>252</v>
      </c>
      <c r="H3604">
        <v>-21730.3</v>
      </c>
      <c r="I3604">
        <v>-262</v>
      </c>
      <c r="J3604">
        <v>32901.1</v>
      </c>
      <c r="K3604">
        <v>432</v>
      </c>
      <c r="L3604">
        <v>19460.5</v>
      </c>
      <c r="M3604">
        <v>401</v>
      </c>
      <c r="N3604">
        <v>65529.7</v>
      </c>
      <c r="O3604">
        <v>901</v>
      </c>
      <c r="P3604">
        <v>28196.5</v>
      </c>
      <c r="Q3604">
        <v>653</v>
      </c>
      <c r="R3604">
        <v>33634.6</v>
      </c>
      <c r="S3604">
        <v>1383</v>
      </c>
      <c r="T3604">
        <v>45376.1</v>
      </c>
      <c r="U3604">
        <v>234969</v>
      </c>
      <c r="V3604">
        <f t="shared" si="56"/>
        <v>159576.0029480829</v>
      </c>
      <c r="W3604">
        <v>2106.8500979999999</v>
      </c>
    </row>
    <row r="3605" spans="1:23">
      <c r="A3605" t="s">
        <v>3624</v>
      </c>
      <c r="B3605">
        <v>16051.9</v>
      </c>
      <c r="C3605">
        <v>363</v>
      </c>
      <c r="D3605">
        <v>1210.08</v>
      </c>
      <c r="E3605">
        <v>24</v>
      </c>
      <c r="F3605">
        <v>14018.8</v>
      </c>
      <c r="G3605">
        <v>252</v>
      </c>
      <c r="H3605">
        <v>-21662.2</v>
      </c>
      <c r="I3605">
        <v>-262</v>
      </c>
      <c r="J3605">
        <v>32533.9</v>
      </c>
      <c r="K3605">
        <v>432</v>
      </c>
      <c r="L3605">
        <v>19396.400000000001</v>
      </c>
      <c r="M3605">
        <v>401</v>
      </c>
      <c r="N3605">
        <v>64610.7</v>
      </c>
      <c r="O3605">
        <v>901</v>
      </c>
      <c r="P3605">
        <v>27804.7</v>
      </c>
      <c r="Q3605">
        <v>653</v>
      </c>
      <c r="R3605">
        <v>33371.800000000003</v>
      </c>
      <c r="S3605">
        <v>1383</v>
      </c>
      <c r="T3605">
        <v>45376.1</v>
      </c>
      <c r="U3605">
        <v>232712</v>
      </c>
      <c r="V3605">
        <f t="shared" si="56"/>
        <v>157959.67250823198</v>
      </c>
      <c r="W3605">
        <v>2085.51001</v>
      </c>
    </row>
    <row r="3606" spans="1:23">
      <c r="A3606" t="s">
        <v>3625</v>
      </c>
      <c r="B3606">
        <v>9160.82</v>
      </c>
      <c r="C3606">
        <v>206</v>
      </c>
      <c r="D3606">
        <v>4971.25</v>
      </c>
      <c r="E3606">
        <v>97</v>
      </c>
      <c r="F3606">
        <v>14138.8</v>
      </c>
      <c r="G3606">
        <v>251</v>
      </c>
      <c r="H3606">
        <v>-14170.8</v>
      </c>
      <c r="I3606">
        <v>-171</v>
      </c>
      <c r="J3606">
        <v>30310.9</v>
      </c>
      <c r="K3606">
        <v>397</v>
      </c>
      <c r="L3606">
        <v>19621.599999999999</v>
      </c>
      <c r="M3606">
        <v>402</v>
      </c>
      <c r="N3606">
        <v>65484.7</v>
      </c>
      <c r="O3606">
        <v>901</v>
      </c>
      <c r="P3606">
        <v>27239.200000000001</v>
      </c>
      <c r="Q3606">
        <v>632</v>
      </c>
      <c r="R3606">
        <v>33443.199999999997</v>
      </c>
      <c r="S3606">
        <v>1374</v>
      </c>
      <c r="T3606">
        <v>44842.9</v>
      </c>
      <c r="U3606">
        <v>235043</v>
      </c>
      <c r="V3606">
        <f t="shared" si="56"/>
        <v>159685.0662504409</v>
      </c>
      <c r="W3606">
        <v>2108.290039</v>
      </c>
    </row>
    <row r="3607" spans="1:23">
      <c r="A3607" t="s">
        <v>3626</v>
      </c>
      <c r="B3607">
        <v>9228.7999999999993</v>
      </c>
      <c r="C3607">
        <v>206</v>
      </c>
      <c r="D3607">
        <v>4957.67</v>
      </c>
      <c r="E3607">
        <v>97</v>
      </c>
      <c r="F3607">
        <v>14161.4</v>
      </c>
      <c r="G3607">
        <v>251</v>
      </c>
      <c r="H3607">
        <v>-14134.9</v>
      </c>
      <c r="I3607">
        <v>-171</v>
      </c>
      <c r="J3607">
        <v>30374.5</v>
      </c>
      <c r="K3607">
        <v>397</v>
      </c>
      <c r="L3607">
        <v>19649.8</v>
      </c>
      <c r="M3607">
        <v>402</v>
      </c>
      <c r="N3607">
        <v>65899.100000000006</v>
      </c>
      <c r="O3607">
        <v>901</v>
      </c>
      <c r="P3607">
        <v>27264.5</v>
      </c>
      <c r="Q3607">
        <v>632</v>
      </c>
      <c r="R3607">
        <v>33772.9</v>
      </c>
      <c r="S3607">
        <v>1374</v>
      </c>
      <c r="T3607">
        <v>44842.9</v>
      </c>
      <c r="U3607">
        <v>236017</v>
      </c>
      <c r="V3607">
        <f t="shared" si="56"/>
        <v>160154.65988692845</v>
      </c>
      <c r="W3607">
        <v>2114.48999</v>
      </c>
    </row>
    <row r="3608" spans="1:23">
      <c r="A3608" t="s">
        <v>3627</v>
      </c>
      <c r="B3608">
        <v>9022.7999999999993</v>
      </c>
      <c r="C3608">
        <v>206</v>
      </c>
      <c r="D3608">
        <v>4901.41</v>
      </c>
      <c r="E3608">
        <v>97</v>
      </c>
      <c r="F3608">
        <v>13970.7</v>
      </c>
      <c r="G3608">
        <v>251</v>
      </c>
      <c r="H3608">
        <v>-13960.4</v>
      </c>
      <c r="I3608">
        <v>-171</v>
      </c>
      <c r="J3608">
        <v>30056.9</v>
      </c>
      <c r="K3608">
        <v>397</v>
      </c>
      <c r="L3608">
        <v>19493</v>
      </c>
      <c r="M3608">
        <v>402</v>
      </c>
      <c r="N3608">
        <v>65070.2</v>
      </c>
      <c r="O3608">
        <v>901</v>
      </c>
      <c r="P3608">
        <v>26841</v>
      </c>
      <c r="Q3608">
        <v>632</v>
      </c>
      <c r="R3608">
        <v>33470.6</v>
      </c>
      <c r="S3608">
        <v>1374</v>
      </c>
      <c r="T3608">
        <v>44842.9</v>
      </c>
      <c r="U3608">
        <v>233709</v>
      </c>
      <c r="V3608">
        <f t="shared" si="56"/>
        <v>158258.84775236499</v>
      </c>
      <c r="W3608">
        <v>2089.459961</v>
      </c>
    </row>
    <row r="3609" spans="1:23">
      <c r="A3609" t="s">
        <v>3628</v>
      </c>
      <c r="B3609">
        <v>8973.36</v>
      </c>
      <c r="C3609">
        <v>206</v>
      </c>
      <c r="D3609">
        <v>4902.38</v>
      </c>
      <c r="E3609">
        <v>97</v>
      </c>
      <c r="F3609">
        <v>13963.1</v>
      </c>
      <c r="G3609">
        <v>251</v>
      </c>
      <c r="H3609">
        <v>-13905.7</v>
      </c>
      <c r="I3609">
        <v>-171</v>
      </c>
      <c r="J3609">
        <v>29933.8</v>
      </c>
      <c r="K3609">
        <v>397</v>
      </c>
      <c r="L3609">
        <v>19553.3</v>
      </c>
      <c r="M3609">
        <v>402</v>
      </c>
      <c r="N3609">
        <v>64817.9</v>
      </c>
      <c r="O3609">
        <v>901</v>
      </c>
      <c r="P3609">
        <v>26613.5</v>
      </c>
      <c r="Q3609">
        <v>632</v>
      </c>
      <c r="R3609">
        <v>33305.800000000003</v>
      </c>
      <c r="S3609">
        <v>1374</v>
      </c>
      <c r="T3609">
        <v>44842.9</v>
      </c>
      <c r="U3609">
        <v>233000</v>
      </c>
      <c r="V3609">
        <f t="shared" si="56"/>
        <v>157553.68984680678</v>
      </c>
      <c r="W3609">
        <v>2080.1499020000001</v>
      </c>
    </row>
    <row r="3610" spans="1:23">
      <c r="A3610" t="s">
        <v>3629</v>
      </c>
      <c r="B3610">
        <v>9006.32</v>
      </c>
      <c r="C3610">
        <v>206</v>
      </c>
      <c r="D3610">
        <v>4923.72</v>
      </c>
      <c r="E3610">
        <v>97</v>
      </c>
      <c r="F3610">
        <v>14035.9</v>
      </c>
      <c r="G3610">
        <v>251</v>
      </c>
      <c r="H3610">
        <v>-13755.2</v>
      </c>
      <c r="I3610">
        <v>-171</v>
      </c>
      <c r="J3610">
        <v>30088.6</v>
      </c>
      <c r="K3610">
        <v>397</v>
      </c>
      <c r="L3610">
        <v>19601.5</v>
      </c>
      <c r="M3610">
        <v>402</v>
      </c>
      <c r="N3610">
        <v>65124.3</v>
      </c>
      <c r="O3610">
        <v>901</v>
      </c>
      <c r="P3610">
        <v>26809.4</v>
      </c>
      <c r="Q3610">
        <v>632</v>
      </c>
      <c r="R3610">
        <v>33539.300000000003</v>
      </c>
      <c r="S3610">
        <v>1374</v>
      </c>
      <c r="T3610">
        <v>44842.9</v>
      </c>
      <c r="U3610">
        <v>234217</v>
      </c>
      <c r="V3610">
        <f t="shared" si="56"/>
        <v>158148.26810502261</v>
      </c>
      <c r="W3610">
        <v>2088</v>
      </c>
    </row>
    <row r="3611" spans="1:23">
      <c r="A3611" t="s">
        <v>3630</v>
      </c>
      <c r="B3611">
        <v>9070.18</v>
      </c>
      <c r="C3611">
        <v>206</v>
      </c>
      <c r="D3611">
        <v>5002.29</v>
      </c>
      <c r="E3611">
        <v>97</v>
      </c>
      <c r="F3611">
        <v>14201.6</v>
      </c>
      <c r="G3611">
        <v>251</v>
      </c>
      <c r="H3611">
        <v>-13981</v>
      </c>
      <c r="I3611">
        <v>-171</v>
      </c>
      <c r="J3611">
        <v>30410.2</v>
      </c>
      <c r="K3611">
        <v>397</v>
      </c>
      <c r="L3611">
        <v>19766.3</v>
      </c>
      <c r="M3611">
        <v>402</v>
      </c>
      <c r="N3611">
        <v>66178.399999999994</v>
      </c>
      <c r="O3611">
        <v>901</v>
      </c>
      <c r="P3611">
        <v>27195</v>
      </c>
      <c r="Q3611">
        <v>632</v>
      </c>
      <c r="R3611">
        <v>34020.199999999997</v>
      </c>
      <c r="S3611">
        <v>1374</v>
      </c>
      <c r="T3611">
        <v>44842.9</v>
      </c>
      <c r="U3611">
        <v>236706</v>
      </c>
      <c r="V3611">
        <f t="shared" si="56"/>
        <v>160276.61189442943</v>
      </c>
      <c r="W3611">
        <v>2116.1000979999999</v>
      </c>
    </row>
    <row r="3612" spans="1:23">
      <c r="A3612" t="s">
        <v>3631</v>
      </c>
      <c r="B3612">
        <v>9008.3799999999992</v>
      </c>
      <c r="C3612">
        <v>206</v>
      </c>
      <c r="D3612">
        <v>4979.01</v>
      </c>
      <c r="E3612">
        <v>97</v>
      </c>
      <c r="F3612">
        <v>14189</v>
      </c>
      <c r="G3612">
        <v>251</v>
      </c>
      <c r="H3612">
        <v>-13717.6</v>
      </c>
      <c r="I3612">
        <v>-171</v>
      </c>
      <c r="J3612">
        <v>30275.200000000001</v>
      </c>
      <c r="K3612">
        <v>397</v>
      </c>
      <c r="L3612">
        <v>19685.900000000001</v>
      </c>
      <c r="M3612">
        <v>402</v>
      </c>
      <c r="N3612">
        <v>66214.5</v>
      </c>
      <c r="O3612">
        <v>901</v>
      </c>
      <c r="P3612">
        <v>27055.9</v>
      </c>
      <c r="Q3612">
        <v>632</v>
      </c>
      <c r="R3612">
        <v>33896.6</v>
      </c>
      <c r="S3612">
        <v>1374</v>
      </c>
      <c r="T3612">
        <v>44842.9</v>
      </c>
      <c r="U3612">
        <v>236430</v>
      </c>
      <c r="V3612">
        <f t="shared" si="56"/>
        <v>159460.87434152883</v>
      </c>
      <c r="W3612">
        <v>2105.330078</v>
      </c>
    </row>
    <row r="3613" spans="1:23">
      <c r="A3613" t="s">
        <v>3632</v>
      </c>
      <c r="B3613">
        <v>8998.08</v>
      </c>
      <c r="C3613">
        <v>206</v>
      </c>
      <c r="D3613">
        <v>4926.63</v>
      </c>
      <c r="E3613">
        <v>97</v>
      </c>
      <c r="F3613">
        <v>14174</v>
      </c>
      <c r="G3613">
        <v>251</v>
      </c>
      <c r="H3613">
        <v>-13780.9</v>
      </c>
      <c r="I3613">
        <v>-171</v>
      </c>
      <c r="J3613">
        <v>30219.599999999999</v>
      </c>
      <c r="K3613">
        <v>397</v>
      </c>
      <c r="L3613">
        <v>19641.7</v>
      </c>
      <c r="M3613">
        <v>402</v>
      </c>
      <c r="N3613">
        <v>65791</v>
      </c>
      <c r="O3613">
        <v>901</v>
      </c>
      <c r="P3613">
        <v>26910.6</v>
      </c>
      <c r="Q3613">
        <v>632</v>
      </c>
      <c r="R3613">
        <v>33772.9</v>
      </c>
      <c r="S3613">
        <v>1374</v>
      </c>
      <c r="T3613">
        <v>44842.9</v>
      </c>
      <c r="U3613">
        <v>235497</v>
      </c>
      <c r="V3613">
        <f t="shared" si="56"/>
        <v>158990.52253254908</v>
      </c>
      <c r="W3613">
        <v>2099.1201169999999</v>
      </c>
    </row>
    <row r="3614" spans="1:23">
      <c r="A3614" t="s">
        <v>3633</v>
      </c>
      <c r="B3614">
        <v>8909.5</v>
      </c>
      <c r="C3614">
        <v>206</v>
      </c>
      <c r="D3614">
        <v>4920.8100000000004</v>
      </c>
      <c r="E3614">
        <v>97</v>
      </c>
      <c r="F3614">
        <v>14204.1</v>
      </c>
      <c r="G3614">
        <v>251</v>
      </c>
      <c r="H3614">
        <v>-13745</v>
      </c>
      <c r="I3614">
        <v>-171</v>
      </c>
      <c r="J3614">
        <v>30029.1</v>
      </c>
      <c r="K3614">
        <v>397</v>
      </c>
      <c r="L3614">
        <v>19633.7</v>
      </c>
      <c r="M3614">
        <v>402</v>
      </c>
      <c r="N3614">
        <v>65863.100000000006</v>
      </c>
      <c r="O3614">
        <v>901</v>
      </c>
      <c r="P3614">
        <v>27024.3</v>
      </c>
      <c r="Q3614">
        <v>632</v>
      </c>
      <c r="R3614">
        <v>33786.699999999997</v>
      </c>
      <c r="S3614">
        <v>1374</v>
      </c>
      <c r="T3614">
        <v>44842.9</v>
      </c>
      <c r="U3614">
        <v>235469</v>
      </c>
      <c r="V3614">
        <f t="shared" si="56"/>
        <v>158942.03759102614</v>
      </c>
      <c r="W3614">
        <v>2098.4799800000001</v>
      </c>
    </row>
    <row r="3615" spans="1:23">
      <c r="A3615" t="s">
        <v>3634</v>
      </c>
      <c r="B3615">
        <v>9012.5</v>
      </c>
      <c r="C3615">
        <v>206</v>
      </c>
      <c r="D3615">
        <v>4972.22</v>
      </c>
      <c r="E3615">
        <v>97</v>
      </c>
      <c r="F3615">
        <v>14347.2</v>
      </c>
      <c r="G3615">
        <v>251</v>
      </c>
      <c r="H3615">
        <v>-13739.8</v>
      </c>
      <c r="I3615">
        <v>-171</v>
      </c>
      <c r="J3615">
        <v>30164.1</v>
      </c>
      <c r="K3615">
        <v>397</v>
      </c>
      <c r="L3615">
        <v>19935.2</v>
      </c>
      <c r="M3615">
        <v>402</v>
      </c>
      <c r="N3615">
        <v>66773.100000000006</v>
      </c>
      <c r="O3615">
        <v>901</v>
      </c>
      <c r="P3615">
        <v>27460.400000000001</v>
      </c>
      <c r="Q3615">
        <v>632</v>
      </c>
      <c r="R3615">
        <v>34088.9</v>
      </c>
      <c r="S3615">
        <v>1374</v>
      </c>
      <c r="T3615">
        <v>44842.9</v>
      </c>
      <c r="U3615">
        <v>237857</v>
      </c>
      <c r="V3615">
        <f t="shared" si="56"/>
        <v>160655.31943299511</v>
      </c>
      <c r="W3615">
        <v>2121.1000979999999</v>
      </c>
    </row>
    <row r="3616" spans="1:23">
      <c r="A3616" t="s">
        <v>3635</v>
      </c>
      <c r="B3616">
        <v>9129.92</v>
      </c>
      <c r="C3616">
        <v>206</v>
      </c>
      <c r="D3616">
        <v>4996.47</v>
      </c>
      <c r="E3616">
        <v>97</v>
      </c>
      <c r="F3616">
        <v>14334.6</v>
      </c>
      <c r="G3616">
        <v>251</v>
      </c>
      <c r="H3616">
        <v>-13794.6</v>
      </c>
      <c r="I3616">
        <v>-171</v>
      </c>
      <c r="J3616">
        <v>30406.2</v>
      </c>
      <c r="K3616">
        <v>397</v>
      </c>
      <c r="L3616">
        <v>19999.5</v>
      </c>
      <c r="M3616">
        <v>402</v>
      </c>
      <c r="N3616">
        <v>66908.3</v>
      </c>
      <c r="O3616">
        <v>901</v>
      </c>
      <c r="P3616">
        <v>27371.9</v>
      </c>
      <c r="Q3616">
        <v>632</v>
      </c>
      <c r="R3616">
        <v>33937.800000000003</v>
      </c>
      <c r="S3616">
        <v>1374</v>
      </c>
      <c r="T3616">
        <v>44842.9</v>
      </c>
      <c r="U3616">
        <v>238133</v>
      </c>
      <c r="V3616">
        <f t="shared" si="56"/>
        <v>160778.76915306962</v>
      </c>
      <c r="W3616">
        <v>2122.7299800000001</v>
      </c>
    </row>
    <row r="3617" spans="1:23">
      <c r="A3617" t="s">
        <v>3636</v>
      </c>
      <c r="B3617">
        <v>9164.94</v>
      </c>
      <c r="C3617">
        <v>206</v>
      </c>
      <c r="D3617">
        <v>4974.16</v>
      </c>
      <c r="E3617">
        <v>97</v>
      </c>
      <c r="F3617">
        <v>14362.2</v>
      </c>
      <c r="G3617">
        <v>251</v>
      </c>
      <c r="H3617">
        <v>-13806.5</v>
      </c>
      <c r="I3617">
        <v>-171</v>
      </c>
      <c r="J3617">
        <v>30521.4</v>
      </c>
      <c r="K3617">
        <v>397</v>
      </c>
      <c r="L3617">
        <v>19935.2</v>
      </c>
      <c r="M3617">
        <v>402</v>
      </c>
      <c r="N3617">
        <v>67304.7</v>
      </c>
      <c r="O3617">
        <v>901</v>
      </c>
      <c r="P3617">
        <v>27504.6</v>
      </c>
      <c r="Q3617">
        <v>632</v>
      </c>
      <c r="R3617">
        <v>34130.199999999997</v>
      </c>
      <c r="S3617">
        <v>1374</v>
      </c>
      <c r="T3617">
        <v>44842.9</v>
      </c>
      <c r="U3617">
        <v>238934</v>
      </c>
      <c r="V3617">
        <f t="shared" si="56"/>
        <v>161268.81451146986</v>
      </c>
      <c r="W3617">
        <v>2129.1999510000001</v>
      </c>
    </row>
    <row r="3618" spans="1:23">
      <c r="A3618" t="s">
        <v>3637</v>
      </c>
      <c r="B3618">
        <v>9185.5400000000009</v>
      </c>
      <c r="C3618">
        <v>206</v>
      </c>
      <c r="D3618">
        <v>4949.91</v>
      </c>
      <c r="E3618">
        <v>97</v>
      </c>
      <c r="F3618">
        <v>14322.1</v>
      </c>
      <c r="G3618">
        <v>251</v>
      </c>
      <c r="H3618">
        <v>-13609.9</v>
      </c>
      <c r="I3618">
        <v>-171</v>
      </c>
      <c r="J3618">
        <v>30513.4</v>
      </c>
      <c r="K3618">
        <v>397</v>
      </c>
      <c r="L3618">
        <v>19882.900000000001</v>
      </c>
      <c r="M3618">
        <v>402</v>
      </c>
      <c r="N3618">
        <v>67620.100000000006</v>
      </c>
      <c r="O3618">
        <v>901</v>
      </c>
      <c r="P3618">
        <v>27435.1</v>
      </c>
      <c r="Q3618">
        <v>632</v>
      </c>
      <c r="R3618">
        <v>34322.5</v>
      </c>
      <c r="S3618">
        <v>1374</v>
      </c>
      <c r="T3618">
        <v>44842.9</v>
      </c>
      <c r="U3618">
        <v>239465</v>
      </c>
      <c r="V3618">
        <f t="shared" si="56"/>
        <v>161165.05826507433</v>
      </c>
      <c r="W3618">
        <v>2127.830078</v>
      </c>
    </row>
    <row r="3619" spans="1:23">
      <c r="A3619" t="s">
        <v>3638</v>
      </c>
      <c r="B3619">
        <v>9199.9599999999991</v>
      </c>
      <c r="C3619">
        <v>206</v>
      </c>
      <c r="D3619">
        <v>4947</v>
      </c>
      <c r="E3619">
        <v>97</v>
      </c>
      <c r="F3619">
        <v>14269.3</v>
      </c>
      <c r="G3619">
        <v>251</v>
      </c>
      <c r="H3619">
        <v>-13635.5</v>
      </c>
      <c r="I3619">
        <v>-171</v>
      </c>
      <c r="J3619">
        <v>30477.7</v>
      </c>
      <c r="K3619">
        <v>397</v>
      </c>
      <c r="L3619">
        <v>19838.7</v>
      </c>
      <c r="M3619">
        <v>402</v>
      </c>
      <c r="N3619">
        <v>67710.2</v>
      </c>
      <c r="O3619">
        <v>901</v>
      </c>
      <c r="P3619">
        <v>27454.1</v>
      </c>
      <c r="Q3619">
        <v>632</v>
      </c>
      <c r="R3619">
        <v>34226.300000000003</v>
      </c>
      <c r="S3619">
        <v>1374</v>
      </c>
      <c r="T3619">
        <v>44842.9</v>
      </c>
      <c r="U3619">
        <v>239331</v>
      </c>
      <c r="V3619">
        <f t="shared" si="56"/>
        <v>161015.09159463248</v>
      </c>
      <c r="W3619">
        <v>2125.8500979999999</v>
      </c>
    </row>
    <row r="3620" spans="1:23">
      <c r="A3620" t="s">
        <v>3639</v>
      </c>
      <c r="B3620">
        <v>9195.84</v>
      </c>
      <c r="C3620">
        <v>206</v>
      </c>
      <c r="D3620">
        <v>4964.46</v>
      </c>
      <c r="E3620">
        <v>97</v>
      </c>
      <c r="F3620">
        <v>14347.2</v>
      </c>
      <c r="G3620">
        <v>251</v>
      </c>
      <c r="H3620">
        <v>-13763.8</v>
      </c>
      <c r="I3620">
        <v>-171</v>
      </c>
      <c r="J3620">
        <v>30596.799999999999</v>
      </c>
      <c r="K3620">
        <v>397</v>
      </c>
      <c r="L3620">
        <v>19882.900000000001</v>
      </c>
      <c r="M3620">
        <v>402</v>
      </c>
      <c r="N3620">
        <v>67719.199999999997</v>
      </c>
      <c r="O3620">
        <v>901</v>
      </c>
      <c r="P3620">
        <v>27574.2</v>
      </c>
      <c r="Q3620">
        <v>632</v>
      </c>
      <c r="R3620">
        <v>34143.9</v>
      </c>
      <c r="S3620">
        <v>1374</v>
      </c>
      <c r="T3620">
        <v>44842.9</v>
      </c>
      <c r="U3620">
        <v>239504</v>
      </c>
      <c r="V3620">
        <f t="shared" si="56"/>
        <v>161391.52461572154</v>
      </c>
      <c r="W3620">
        <v>2130.820068</v>
      </c>
    </row>
    <row r="3621" spans="1:23">
      <c r="A3621" t="s">
        <v>3640</v>
      </c>
      <c r="B3621">
        <v>9181.42</v>
      </c>
      <c r="C3621">
        <v>206</v>
      </c>
      <c r="D3621">
        <v>4958.6400000000003</v>
      </c>
      <c r="E3621">
        <v>97</v>
      </c>
      <c r="F3621">
        <v>14281.9</v>
      </c>
      <c r="G3621">
        <v>251</v>
      </c>
      <c r="H3621">
        <v>-13714.2</v>
      </c>
      <c r="I3621">
        <v>-171</v>
      </c>
      <c r="J3621">
        <v>30545.200000000001</v>
      </c>
      <c r="K3621">
        <v>397</v>
      </c>
      <c r="L3621">
        <v>19798.5</v>
      </c>
      <c r="M3621">
        <v>402</v>
      </c>
      <c r="N3621">
        <v>67557</v>
      </c>
      <c r="O3621">
        <v>901</v>
      </c>
      <c r="P3621">
        <v>27555.200000000001</v>
      </c>
      <c r="Q3621">
        <v>632</v>
      </c>
      <c r="R3621">
        <v>34157.599999999999</v>
      </c>
      <c r="S3621">
        <v>1374</v>
      </c>
      <c r="T3621">
        <v>44842.9</v>
      </c>
      <c r="U3621">
        <v>239164</v>
      </c>
      <c r="V3621">
        <f t="shared" si="56"/>
        <v>161030.99435733346</v>
      </c>
      <c r="W3621">
        <v>2126.0600589999999</v>
      </c>
    </row>
    <row r="3622" spans="1:23">
      <c r="A3622" t="s">
        <v>3641</v>
      </c>
      <c r="B3622">
        <v>9123.74</v>
      </c>
      <c r="C3622">
        <v>206</v>
      </c>
      <c r="D3622">
        <v>4896.5600000000004</v>
      </c>
      <c r="E3622">
        <v>97</v>
      </c>
      <c r="F3622">
        <v>14126.3</v>
      </c>
      <c r="G3622">
        <v>251</v>
      </c>
      <c r="H3622">
        <v>-13497</v>
      </c>
      <c r="I3622">
        <v>-171</v>
      </c>
      <c r="J3622">
        <v>30326.799999999999</v>
      </c>
      <c r="K3622">
        <v>397</v>
      </c>
      <c r="L3622">
        <v>19641.7</v>
      </c>
      <c r="M3622">
        <v>402</v>
      </c>
      <c r="N3622">
        <v>66872.2</v>
      </c>
      <c r="O3622">
        <v>901</v>
      </c>
      <c r="P3622">
        <v>27157</v>
      </c>
      <c r="Q3622">
        <v>632</v>
      </c>
      <c r="R3622">
        <v>33772.9</v>
      </c>
      <c r="S3622">
        <v>1374</v>
      </c>
      <c r="T3622">
        <v>44842.9</v>
      </c>
      <c r="U3622">
        <v>237263</v>
      </c>
      <c r="V3622">
        <f t="shared" si="56"/>
        <v>159375.27681864155</v>
      </c>
      <c r="W3622">
        <v>2104.1999510000001</v>
      </c>
    </row>
    <row r="3623" spans="1:23">
      <c r="A3623" t="s">
        <v>3642</v>
      </c>
      <c r="B3623">
        <v>9160.82</v>
      </c>
      <c r="C3623">
        <v>206</v>
      </c>
      <c r="D3623">
        <v>4928.57</v>
      </c>
      <c r="E3623">
        <v>97</v>
      </c>
      <c r="F3623">
        <v>14216.6</v>
      </c>
      <c r="G3623">
        <v>251</v>
      </c>
      <c r="H3623">
        <v>-13473.1</v>
      </c>
      <c r="I3623">
        <v>-171</v>
      </c>
      <c r="J3623">
        <v>30553.1</v>
      </c>
      <c r="K3623">
        <v>397</v>
      </c>
      <c r="L3623">
        <v>19766.3</v>
      </c>
      <c r="M3623">
        <v>402</v>
      </c>
      <c r="N3623">
        <v>67647.100000000006</v>
      </c>
      <c r="O3623">
        <v>901</v>
      </c>
      <c r="P3623">
        <v>27669</v>
      </c>
      <c r="Q3623">
        <v>632</v>
      </c>
      <c r="R3623">
        <v>34143.9</v>
      </c>
      <c r="S3623">
        <v>1374</v>
      </c>
      <c r="T3623">
        <v>44842.9</v>
      </c>
      <c r="U3623">
        <v>239455</v>
      </c>
      <c r="V3623">
        <f t="shared" si="56"/>
        <v>160835.57528385447</v>
      </c>
      <c r="W3623">
        <v>2123.4799800000001</v>
      </c>
    </row>
    <row r="3624" spans="1:23">
      <c r="A3624" t="s">
        <v>3643</v>
      </c>
      <c r="B3624">
        <v>9181.42</v>
      </c>
      <c r="C3624">
        <v>206</v>
      </c>
      <c r="D3624">
        <v>4941.18</v>
      </c>
      <c r="E3624">
        <v>97</v>
      </c>
      <c r="F3624">
        <v>14148.9</v>
      </c>
      <c r="G3624">
        <v>251</v>
      </c>
      <c r="H3624">
        <v>-13420.1</v>
      </c>
      <c r="I3624">
        <v>-171</v>
      </c>
      <c r="J3624">
        <v>30501.5</v>
      </c>
      <c r="K3624">
        <v>397</v>
      </c>
      <c r="L3624">
        <v>19738.2</v>
      </c>
      <c r="M3624">
        <v>402</v>
      </c>
      <c r="N3624">
        <v>67692.100000000006</v>
      </c>
      <c r="O3624">
        <v>901</v>
      </c>
      <c r="P3624">
        <v>27612.1</v>
      </c>
      <c r="Q3624">
        <v>632</v>
      </c>
      <c r="R3624">
        <v>34102.699999999997</v>
      </c>
      <c r="S3624">
        <v>1374</v>
      </c>
      <c r="T3624">
        <v>44842.9</v>
      </c>
      <c r="U3624">
        <v>239341</v>
      </c>
      <c r="V3624">
        <f t="shared" si="56"/>
        <v>160631.83509685509</v>
      </c>
      <c r="W3624">
        <v>2120.790039</v>
      </c>
    </row>
    <row r="3625" spans="1:23">
      <c r="A3625" t="s">
        <v>3644</v>
      </c>
      <c r="B3625">
        <v>9167</v>
      </c>
      <c r="C3625">
        <v>206</v>
      </c>
      <c r="D3625">
        <v>4909.17</v>
      </c>
      <c r="E3625">
        <v>97</v>
      </c>
      <c r="F3625">
        <v>14008.3</v>
      </c>
      <c r="G3625">
        <v>251</v>
      </c>
      <c r="H3625">
        <v>-13404.7</v>
      </c>
      <c r="I3625">
        <v>-171</v>
      </c>
      <c r="J3625">
        <v>30291.1</v>
      </c>
      <c r="K3625">
        <v>397</v>
      </c>
      <c r="L3625">
        <v>19613.599999999999</v>
      </c>
      <c r="M3625">
        <v>402</v>
      </c>
      <c r="N3625">
        <v>67520.899999999994</v>
      </c>
      <c r="O3625">
        <v>901</v>
      </c>
      <c r="P3625">
        <v>27409.8</v>
      </c>
      <c r="Q3625">
        <v>632</v>
      </c>
      <c r="R3625">
        <v>33800.400000000001</v>
      </c>
      <c r="S3625">
        <v>1374</v>
      </c>
      <c r="T3625">
        <v>44842.9</v>
      </c>
      <c r="U3625">
        <v>238159</v>
      </c>
      <c r="V3625">
        <f t="shared" si="56"/>
        <v>159616.88783523897</v>
      </c>
      <c r="W3625">
        <v>2107.389893</v>
      </c>
    </row>
    <row r="3626" spans="1:23">
      <c r="A3626" t="s">
        <v>3645</v>
      </c>
      <c r="B3626">
        <v>16353.5</v>
      </c>
      <c r="C3626">
        <v>367</v>
      </c>
      <c r="D3626">
        <v>1215.1199999999999</v>
      </c>
      <c r="E3626">
        <v>24</v>
      </c>
      <c r="F3626">
        <v>14295.3</v>
      </c>
      <c r="G3626">
        <v>255</v>
      </c>
      <c r="H3626">
        <v>-20564</v>
      </c>
      <c r="I3626">
        <v>-263</v>
      </c>
      <c r="J3626">
        <v>33056.6</v>
      </c>
      <c r="K3626">
        <v>432</v>
      </c>
      <c r="L3626">
        <v>19808.7</v>
      </c>
      <c r="M3626">
        <v>406</v>
      </c>
      <c r="N3626">
        <v>66436.899999999994</v>
      </c>
      <c r="O3626">
        <v>883</v>
      </c>
      <c r="P3626">
        <v>27485.7</v>
      </c>
      <c r="Q3626">
        <v>632</v>
      </c>
      <c r="R3626">
        <v>33778.6</v>
      </c>
      <c r="S3626">
        <v>1372</v>
      </c>
      <c r="T3626">
        <v>46906.3</v>
      </c>
      <c r="U3626">
        <v>238773</v>
      </c>
      <c r="V3626">
        <f t="shared" si="56"/>
        <v>159945.61256822516</v>
      </c>
      <c r="W3626">
        <v>2111.7299800000001</v>
      </c>
    </row>
    <row r="3627" spans="1:23">
      <c r="A3627" t="s">
        <v>3646</v>
      </c>
      <c r="B3627">
        <v>16137</v>
      </c>
      <c r="C3627">
        <v>367</v>
      </c>
      <c r="D3627">
        <v>1218.96</v>
      </c>
      <c r="E3627">
        <v>24</v>
      </c>
      <c r="F3627">
        <v>14323.3</v>
      </c>
      <c r="G3627">
        <v>255</v>
      </c>
      <c r="H3627">
        <v>-20706</v>
      </c>
      <c r="I3627">
        <v>-263</v>
      </c>
      <c r="J3627">
        <v>33130.1</v>
      </c>
      <c r="K3627">
        <v>432</v>
      </c>
      <c r="L3627">
        <v>19756</v>
      </c>
      <c r="M3627">
        <v>406</v>
      </c>
      <c r="N3627">
        <v>66004.2</v>
      </c>
      <c r="O3627">
        <v>883</v>
      </c>
      <c r="P3627">
        <v>27428.799999999999</v>
      </c>
      <c r="Q3627">
        <v>632</v>
      </c>
      <c r="R3627">
        <v>33833.5</v>
      </c>
      <c r="S3627">
        <v>1372</v>
      </c>
      <c r="T3627">
        <v>46906.3</v>
      </c>
      <c r="U3627">
        <v>238032</v>
      </c>
      <c r="V3627">
        <f t="shared" si="56"/>
        <v>159784.29209429407</v>
      </c>
      <c r="W3627">
        <v>2109.6000979999999</v>
      </c>
    </row>
    <row r="3628" spans="1:23">
      <c r="A3628" t="s">
        <v>3647</v>
      </c>
      <c r="B3628">
        <v>15898.4</v>
      </c>
      <c r="C3628">
        <v>367</v>
      </c>
      <c r="D3628">
        <v>1220.1600000000001</v>
      </c>
      <c r="E3628">
        <v>24</v>
      </c>
      <c r="F3628">
        <v>14394.8</v>
      </c>
      <c r="G3628">
        <v>255</v>
      </c>
      <c r="H3628">
        <v>-20564</v>
      </c>
      <c r="I3628">
        <v>-263</v>
      </c>
      <c r="J3628">
        <v>33389.300000000003</v>
      </c>
      <c r="K3628">
        <v>432</v>
      </c>
      <c r="L3628">
        <v>19743.8</v>
      </c>
      <c r="M3628">
        <v>406</v>
      </c>
      <c r="N3628">
        <v>66127.899999999994</v>
      </c>
      <c r="O3628">
        <v>883</v>
      </c>
      <c r="P3628">
        <v>27485.7</v>
      </c>
      <c r="Q3628">
        <v>632</v>
      </c>
      <c r="R3628">
        <v>34121.599999999999</v>
      </c>
      <c r="S3628">
        <v>1372</v>
      </c>
      <c r="T3628">
        <v>46906.3</v>
      </c>
      <c r="U3628">
        <v>238724</v>
      </c>
      <c r="V3628">
        <f t="shared" si="56"/>
        <v>160122.85436152655</v>
      </c>
      <c r="W3628">
        <v>2114.070068</v>
      </c>
    </row>
    <row r="3629" spans="1:23">
      <c r="A3629" t="s">
        <v>3648</v>
      </c>
      <c r="B3629">
        <v>15876.4</v>
      </c>
      <c r="C3629">
        <v>367</v>
      </c>
      <c r="D3629">
        <v>1205.76</v>
      </c>
      <c r="E3629">
        <v>24</v>
      </c>
      <c r="F3629">
        <v>14234.1</v>
      </c>
      <c r="G3629">
        <v>255</v>
      </c>
      <c r="H3629">
        <v>-20285.2</v>
      </c>
      <c r="I3629">
        <v>-263</v>
      </c>
      <c r="J3629">
        <v>33151.699999999997</v>
      </c>
      <c r="K3629">
        <v>432</v>
      </c>
      <c r="L3629">
        <v>19601.7</v>
      </c>
      <c r="M3629">
        <v>406</v>
      </c>
      <c r="N3629">
        <v>65668.7</v>
      </c>
      <c r="O3629">
        <v>883</v>
      </c>
      <c r="P3629">
        <v>27232.9</v>
      </c>
      <c r="Q3629">
        <v>632</v>
      </c>
      <c r="R3629">
        <v>33819.800000000003</v>
      </c>
      <c r="S3629">
        <v>1372</v>
      </c>
      <c r="T3629">
        <v>46906.3</v>
      </c>
      <c r="U3629">
        <v>237412</v>
      </c>
      <c r="V3629">
        <f t="shared" si="56"/>
        <v>158742.08819074629</v>
      </c>
      <c r="W3629">
        <v>2095.8400879999999</v>
      </c>
    </row>
    <row r="3630" spans="1:23">
      <c r="A3630" t="s">
        <v>3649</v>
      </c>
      <c r="B3630">
        <v>15678.2</v>
      </c>
      <c r="C3630">
        <v>367</v>
      </c>
      <c r="D3630">
        <v>1200.24</v>
      </c>
      <c r="E3630">
        <v>24</v>
      </c>
      <c r="F3630">
        <v>14244.3</v>
      </c>
      <c r="G3630">
        <v>255</v>
      </c>
      <c r="H3630">
        <v>-20427.2</v>
      </c>
      <c r="I3630">
        <v>-263</v>
      </c>
      <c r="J3630">
        <v>33056.6</v>
      </c>
      <c r="K3630">
        <v>432</v>
      </c>
      <c r="L3630">
        <v>19321.5</v>
      </c>
      <c r="M3630">
        <v>406</v>
      </c>
      <c r="N3630">
        <v>65642.2</v>
      </c>
      <c r="O3630">
        <v>883</v>
      </c>
      <c r="P3630">
        <v>27144.400000000001</v>
      </c>
      <c r="Q3630">
        <v>632</v>
      </c>
      <c r="R3630">
        <v>34011.9</v>
      </c>
      <c r="S3630">
        <v>1372</v>
      </c>
      <c r="T3630">
        <v>46906.3</v>
      </c>
      <c r="U3630">
        <v>236779</v>
      </c>
      <c r="V3630">
        <f t="shared" si="56"/>
        <v>158514.10549511469</v>
      </c>
      <c r="W3630">
        <v>2092.830078</v>
      </c>
    </row>
    <row r="3631" spans="1:23">
      <c r="A3631" t="s">
        <v>3650</v>
      </c>
      <c r="B3631">
        <v>15586.5</v>
      </c>
      <c r="C3631">
        <v>367</v>
      </c>
      <c r="D3631">
        <v>1195.92</v>
      </c>
      <c r="E3631">
        <v>24</v>
      </c>
      <c r="F3631">
        <v>14139.8</v>
      </c>
      <c r="G3631">
        <v>255</v>
      </c>
      <c r="H3631">
        <v>-20311.5</v>
      </c>
      <c r="I3631">
        <v>-263</v>
      </c>
      <c r="J3631">
        <v>32823.4</v>
      </c>
      <c r="K3631">
        <v>432</v>
      </c>
      <c r="L3631">
        <v>19313.400000000001</v>
      </c>
      <c r="M3631">
        <v>406</v>
      </c>
      <c r="N3631">
        <v>65315.5</v>
      </c>
      <c r="O3631">
        <v>883</v>
      </c>
      <c r="P3631">
        <v>26841</v>
      </c>
      <c r="Q3631">
        <v>632</v>
      </c>
      <c r="R3631">
        <v>33806.1</v>
      </c>
      <c r="S3631">
        <v>1372</v>
      </c>
      <c r="T3631">
        <v>46906.3</v>
      </c>
      <c r="U3631">
        <v>235616</v>
      </c>
      <c r="V3631">
        <f t="shared" si="56"/>
        <v>157487.80435426786</v>
      </c>
      <c r="W3631">
        <v>2079.280029</v>
      </c>
    </row>
    <row r="3632" spans="1:23">
      <c r="A3632" t="s">
        <v>3651</v>
      </c>
      <c r="B3632">
        <v>15549.8</v>
      </c>
      <c r="C3632">
        <v>367</v>
      </c>
      <c r="D3632">
        <v>1196.6400000000001</v>
      </c>
      <c r="E3632">
        <v>24</v>
      </c>
      <c r="F3632">
        <v>14137.2</v>
      </c>
      <c r="G3632">
        <v>255</v>
      </c>
      <c r="H3632">
        <v>-20308.900000000001</v>
      </c>
      <c r="I3632">
        <v>-263</v>
      </c>
      <c r="J3632">
        <v>32788.800000000003</v>
      </c>
      <c r="K3632">
        <v>432</v>
      </c>
      <c r="L3632">
        <v>19406.8</v>
      </c>
      <c r="M3632">
        <v>406</v>
      </c>
      <c r="N3632">
        <v>65297.8</v>
      </c>
      <c r="O3632">
        <v>883</v>
      </c>
      <c r="P3632">
        <v>26784.2</v>
      </c>
      <c r="Q3632">
        <v>632</v>
      </c>
      <c r="R3632">
        <v>33888.400000000001</v>
      </c>
      <c r="S3632">
        <v>1372</v>
      </c>
      <c r="T3632">
        <v>46906.3</v>
      </c>
      <c r="U3632">
        <v>235647</v>
      </c>
      <c r="V3632">
        <f t="shared" si="56"/>
        <v>157553.68984680681</v>
      </c>
      <c r="W3632">
        <v>2080.1499020000001</v>
      </c>
    </row>
    <row r="3633" spans="1:23">
      <c r="A3633" t="s">
        <v>3652</v>
      </c>
      <c r="B3633">
        <v>15626.9</v>
      </c>
      <c r="C3633">
        <v>367</v>
      </c>
      <c r="D3633">
        <v>1209.1199999999999</v>
      </c>
      <c r="E3633">
        <v>24</v>
      </c>
      <c r="F3633">
        <v>14277.5</v>
      </c>
      <c r="G3633">
        <v>255</v>
      </c>
      <c r="H3633">
        <v>-20558.7</v>
      </c>
      <c r="I3633">
        <v>-263</v>
      </c>
      <c r="J3633">
        <v>33125.800000000003</v>
      </c>
      <c r="K3633">
        <v>432</v>
      </c>
      <c r="L3633">
        <v>19597.599999999999</v>
      </c>
      <c r="M3633">
        <v>406</v>
      </c>
      <c r="N3633">
        <v>66101.399999999994</v>
      </c>
      <c r="O3633">
        <v>883</v>
      </c>
      <c r="P3633">
        <v>27195</v>
      </c>
      <c r="Q3633">
        <v>632</v>
      </c>
      <c r="R3633">
        <v>34368.6</v>
      </c>
      <c r="S3633">
        <v>1372</v>
      </c>
      <c r="T3633">
        <v>46906.3</v>
      </c>
      <c r="U3633">
        <v>237849</v>
      </c>
      <c r="V3633">
        <f t="shared" si="56"/>
        <v>159451.01832635468</v>
      </c>
      <c r="W3633">
        <v>2105.1999510000001</v>
      </c>
    </row>
    <row r="3634" spans="1:23">
      <c r="A3634" t="s">
        <v>3653</v>
      </c>
      <c r="B3634">
        <v>15751.6</v>
      </c>
      <c r="C3634">
        <v>367</v>
      </c>
      <c r="D3634">
        <v>1212</v>
      </c>
      <c r="E3634">
        <v>24</v>
      </c>
      <c r="F3634">
        <v>14359.1</v>
      </c>
      <c r="G3634">
        <v>255</v>
      </c>
      <c r="H3634">
        <v>-20466.7</v>
      </c>
      <c r="I3634">
        <v>-263</v>
      </c>
      <c r="J3634">
        <v>33238.1</v>
      </c>
      <c r="K3634">
        <v>432</v>
      </c>
      <c r="L3634">
        <v>19589.5</v>
      </c>
      <c r="M3634">
        <v>406</v>
      </c>
      <c r="N3634">
        <v>66551.7</v>
      </c>
      <c r="O3634">
        <v>883</v>
      </c>
      <c r="P3634">
        <v>27207.599999999999</v>
      </c>
      <c r="Q3634">
        <v>632</v>
      </c>
      <c r="R3634">
        <v>34505.800000000003</v>
      </c>
      <c r="S3634">
        <v>1372</v>
      </c>
      <c r="T3634">
        <v>46906.3</v>
      </c>
      <c r="U3634">
        <v>238855</v>
      </c>
      <c r="V3634">
        <f t="shared" si="56"/>
        <v>159728.24406025992</v>
      </c>
      <c r="W3634">
        <v>2108.860107</v>
      </c>
    </row>
    <row r="3635" spans="1:23">
      <c r="A3635" t="s">
        <v>3654</v>
      </c>
      <c r="B3635">
        <v>15612.2</v>
      </c>
      <c r="C3635">
        <v>367</v>
      </c>
      <c r="D3635">
        <v>1204.8</v>
      </c>
      <c r="E3635">
        <v>24</v>
      </c>
      <c r="F3635">
        <v>14274.9</v>
      </c>
      <c r="G3635">
        <v>255</v>
      </c>
      <c r="H3635">
        <v>-20237.8</v>
      </c>
      <c r="I3635">
        <v>-263</v>
      </c>
      <c r="J3635">
        <v>33086.9</v>
      </c>
      <c r="K3635">
        <v>432</v>
      </c>
      <c r="L3635">
        <v>19512.400000000001</v>
      </c>
      <c r="M3635">
        <v>406</v>
      </c>
      <c r="N3635">
        <v>65730.5</v>
      </c>
      <c r="O3635">
        <v>883</v>
      </c>
      <c r="P3635">
        <v>26967.4</v>
      </c>
      <c r="Q3635">
        <v>632</v>
      </c>
      <c r="R3635">
        <v>34354.9</v>
      </c>
      <c r="S3635">
        <v>1372</v>
      </c>
      <c r="T3635">
        <v>46906.3</v>
      </c>
      <c r="U3635">
        <v>237412</v>
      </c>
      <c r="V3635">
        <f t="shared" si="56"/>
        <v>158611.05682149122</v>
      </c>
      <c r="W3635">
        <v>2094.110107</v>
      </c>
    </row>
    <row r="3636" spans="1:23">
      <c r="A3636" t="s">
        <v>3655</v>
      </c>
      <c r="B3636">
        <v>15586.5</v>
      </c>
      <c r="C3636">
        <v>367</v>
      </c>
      <c r="D3636">
        <v>1197.3599999999999</v>
      </c>
      <c r="E3636">
        <v>24</v>
      </c>
      <c r="F3636">
        <v>14155</v>
      </c>
      <c r="G3636">
        <v>255</v>
      </c>
      <c r="H3636">
        <v>-20190.5</v>
      </c>
      <c r="I3636">
        <v>-263</v>
      </c>
      <c r="J3636">
        <v>32931.4</v>
      </c>
      <c r="K3636">
        <v>432</v>
      </c>
      <c r="L3636">
        <v>19370.3</v>
      </c>
      <c r="M3636">
        <v>406</v>
      </c>
      <c r="N3636">
        <v>65810</v>
      </c>
      <c r="O3636">
        <v>883</v>
      </c>
      <c r="P3636">
        <v>26809.4</v>
      </c>
      <c r="Q3636">
        <v>632</v>
      </c>
      <c r="R3636">
        <v>34204</v>
      </c>
      <c r="S3636">
        <v>1372</v>
      </c>
      <c r="T3636">
        <v>46906.3</v>
      </c>
      <c r="U3636">
        <v>236780</v>
      </c>
      <c r="V3636">
        <f t="shared" si="56"/>
        <v>157877.86577206425</v>
      </c>
      <c r="W3636">
        <v>2084.429932</v>
      </c>
    </row>
    <row r="3637" spans="1:23">
      <c r="A3637" t="s">
        <v>3656</v>
      </c>
      <c r="B3637">
        <v>15659.9</v>
      </c>
      <c r="C3637">
        <v>367</v>
      </c>
      <c r="D3637">
        <v>1203.5999999999999</v>
      </c>
      <c r="E3637">
        <v>24</v>
      </c>
      <c r="F3637">
        <v>14167.8</v>
      </c>
      <c r="G3637">
        <v>255</v>
      </c>
      <c r="H3637">
        <v>-20348.3</v>
      </c>
      <c r="I3637">
        <v>-263</v>
      </c>
      <c r="J3637">
        <v>33130.1</v>
      </c>
      <c r="K3637">
        <v>432</v>
      </c>
      <c r="L3637">
        <v>19581.400000000001</v>
      </c>
      <c r="M3637">
        <v>406</v>
      </c>
      <c r="N3637">
        <v>66127.899999999994</v>
      </c>
      <c r="O3637">
        <v>883</v>
      </c>
      <c r="P3637">
        <v>26980.1</v>
      </c>
      <c r="Q3637">
        <v>632</v>
      </c>
      <c r="R3637">
        <v>34396</v>
      </c>
      <c r="S3637">
        <v>1372</v>
      </c>
      <c r="T3637">
        <v>46906.3</v>
      </c>
      <c r="U3637">
        <v>237805</v>
      </c>
      <c r="V3637">
        <f t="shared" si="56"/>
        <v>158776.16815788334</v>
      </c>
      <c r="W3637">
        <v>2096.290039</v>
      </c>
    </row>
    <row r="3638" spans="1:23">
      <c r="A3638" t="s">
        <v>3657</v>
      </c>
      <c r="B3638">
        <v>15792</v>
      </c>
      <c r="C3638">
        <v>367</v>
      </c>
      <c r="D3638">
        <v>1208.6400000000001</v>
      </c>
      <c r="E3638">
        <v>24</v>
      </c>
      <c r="F3638">
        <v>14206</v>
      </c>
      <c r="G3638">
        <v>255</v>
      </c>
      <c r="H3638">
        <v>-20298.3</v>
      </c>
      <c r="I3638">
        <v>-263</v>
      </c>
      <c r="J3638">
        <v>33281.300000000003</v>
      </c>
      <c r="K3638">
        <v>432</v>
      </c>
      <c r="L3638">
        <v>19686.900000000001</v>
      </c>
      <c r="M3638">
        <v>406</v>
      </c>
      <c r="N3638">
        <v>66198.5</v>
      </c>
      <c r="O3638">
        <v>883</v>
      </c>
      <c r="P3638">
        <v>26992.7</v>
      </c>
      <c r="Q3638">
        <v>632</v>
      </c>
      <c r="R3638">
        <v>34354.9</v>
      </c>
      <c r="S3638">
        <v>1372</v>
      </c>
      <c r="T3638">
        <v>46906.3</v>
      </c>
      <c r="U3638">
        <v>238329</v>
      </c>
      <c r="V3638">
        <f t="shared" si="56"/>
        <v>159090.4879922251</v>
      </c>
      <c r="W3638">
        <v>2100.4399410000001</v>
      </c>
    </row>
    <row r="3639" spans="1:23">
      <c r="A3639" t="s">
        <v>3658</v>
      </c>
      <c r="B3639">
        <v>16001.2</v>
      </c>
      <c r="C3639">
        <v>367</v>
      </c>
      <c r="D3639">
        <v>1218.72</v>
      </c>
      <c r="E3639">
        <v>24</v>
      </c>
      <c r="F3639">
        <v>14348.9</v>
      </c>
      <c r="G3639">
        <v>255</v>
      </c>
      <c r="H3639">
        <v>-20285.2</v>
      </c>
      <c r="I3639">
        <v>-263</v>
      </c>
      <c r="J3639">
        <v>33683</v>
      </c>
      <c r="K3639">
        <v>432</v>
      </c>
      <c r="L3639">
        <v>19906.2</v>
      </c>
      <c r="M3639">
        <v>406</v>
      </c>
      <c r="N3639">
        <v>67134.5</v>
      </c>
      <c r="O3639">
        <v>883</v>
      </c>
      <c r="P3639">
        <v>27232.9</v>
      </c>
      <c r="Q3639">
        <v>632</v>
      </c>
      <c r="R3639">
        <v>34670.400000000001</v>
      </c>
      <c r="S3639">
        <v>1372</v>
      </c>
      <c r="T3639">
        <v>46906.3</v>
      </c>
      <c r="U3639">
        <v>240817</v>
      </c>
      <c r="V3639">
        <f t="shared" si="56"/>
        <v>160665.91506399214</v>
      </c>
      <c r="W3639">
        <v>2121.23999</v>
      </c>
    </row>
    <row r="3640" spans="1:23">
      <c r="A3640" t="s">
        <v>3659</v>
      </c>
      <c r="B3640">
        <v>15703.9</v>
      </c>
      <c r="C3640">
        <v>367</v>
      </c>
      <c r="D3640">
        <v>1205.04</v>
      </c>
      <c r="E3640">
        <v>24</v>
      </c>
      <c r="F3640">
        <v>14208.6</v>
      </c>
      <c r="G3640">
        <v>255</v>
      </c>
      <c r="H3640">
        <v>-19964.3</v>
      </c>
      <c r="I3640">
        <v>-263</v>
      </c>
      <c r="J3640">
        <v>33458.400000000001</v>
      </c>
      <c r="K3640">
        <v>432</v>
      </c>
      <c r="L3640">
        <v>19756</v>
      </c>
      <c r="M3640">
        <v>406</v>
      </c>
      <c r="N3640">
        <v>66851.899999999994</v>
      </c>
      <c r="O3640">
        <v>883</v>
      </c>
      <c r="P3640">
        <v>26885.3</v>
      </c>
      <c r="Q3640">
        <v>632</v>
      </c>
      <c r="R3640">
        <v>33943.300000000003</v>
      </c>
      <c r="S3640">
        <v>1372</v>
      </c>
      <c r="T3640">
        <v>47725.8</v>
      </c>
      <c r="U3640">
        <v>239774</v>
      </c>
      <c r="V3640">
        <f t="shared" si="56"/>
        <v>159813.82310221938</v>
      </c>
      <c r="W3640">
        <v>2109.98999</v>
      </c>
    </row>
    <row r="3641" spans="1:23">
      <c r="A3641" t="s">
        <v>3660</v>
      </c>
      <c r="B3641">
        <v>15681.9</v>
      </c>
      <c r="C3641">
        <v>367</v>
      </c>
      <c r="D3641">
        <v>1209.5999999999999</v>
      </c>
      <c r="E3641">
        <v>24</v>
      </c>
      <c r="F3641">
        <v>14292.7</v>
      </c>
      <c r="G3641">
        <v>255</v>
      </c>
      <c r="H3641">
        <v>-20208.900000000001</v>
      </c>
      <c r="I3641">
        <v>-263</v>
      </c>
      <c r="J3641">
        <v>33644.199999999997</v>
      </c>
      <c r="K3641">
        <v>432</v>
      </c>
      <c r="L3641">
        <v>19833.099999999999</v>
      </c>
      <c r="M3641">
        <v>406</v>
      </c>
      <c r="N3641">
        <v>67364.100000000006</v>
      </c>
      <c r="O3641">
        <v>883</v>
      </c>
      <c r="P3641">
        <v>27100.2</v>
      </c>
      <c r="Q3641">
        <v>632</v>
      </c>
      <c r="R3641">
        <v>34464.6</v>
      </c>
      <c r="S3641">
        <v>1372</v>
      </c>
      <c r="T3641">
        <v>47725.8</v>
      </c>
      <c r="U3641">
        <v>241107</v>
      </c>
      <c r="V3641">
        <f t="shared" si="56"/>
        <v>160787.86707149309</v>
      </c>
      <c r="W3641">
        <v>2122.8500979999999</v>
      </c>
    </row>
    <row r="3642" spans="1:23">
      <c r="A3642" t="s">
        <v>3661</v>
      </c>
      <c r="B3642">
        <v>15469.1</v>
      </c>
      <c r="C3642">
        <v>367</v>
      </c>
      <c r="D3642">
        <v>1206.24</v>
      </c>
      <c r="E3642">
        <v>24</v>
      </c>
      <c r="F3642">
        <v>14259.6</v>
      </c>
      <c r="G3642">
        <v>255</v>
      </c>
      <c r="H3642">
        <v>-20274.7</v>
      </c>
      <c r="I3642">
        <v>-263</v>
      </c>
      <c r="J3642">
        <v>33778.1</v>
      </c>
      <c r="K3642">
        <v>432</v>
      </c>
      <c r="L3642">
        <v>19747.8</v>
      </c>
      <c r="M3642">
        <v>406</v>
      </c>
      <c r="N3642">
        <v>67505.3</v>
      </c>
      <c r="O3642">
        <v>883</v>
      </c>
      <c r="P3642">
        <v>27125.4</v>
      </c>
      <c r="Q3642">
        <v>632</v>
      </c>
      <c r="R3642">
        <v>34533.199999999997</v>
      </c>
      <c r="S3642">
        <v>1372</v>
      </c>
      <c r="T3642">
        <v>47725.8</v>
      </c>
      <c r="U3642">
        <v>241076</v>
      </c>
      <c r="V3642">
        <f t="shared" si="56"/>
        <v>160890.10697290421</v>
      </c>
      <c r="W3642">
        <v>2124.1999510000001</v>
      </c>
    </row>
    <row r="3643" spans="1:23">
      <c r="A3643" t="s">
        <v>3662</v>
      </c>
      <c r="B3643">
        <v>15347.9</v>
      </c>
      <c r="C3643">
        <v>367</v>
      </c>
      <c r="D3643">
        <v>1190.8800000000001</v>
      </c>
      <c r="E3643">
        <v>24</v>
      </c>
      <c r="F3643">
        <v>14127</v>
      </c>
      <c r="G3643">
        <v>255</v>
      </c>
      <c r="H3643">
        <v>-20148.400000000001</v>
      </c>
      <c r="I3643">
        <v>-263</v>
      </c>
      <c r="J3643">
        <v>33540.5</v>
      </c>
      <c r="K3643">
        <v>432</v>
      </c>
      <c r="L3643">
        <v>19658.5</v>
      </c>
      <c r="M3643">
        <v>406</v>
      </c>
      <c r="N3643">
        <v>66825.399999999994</v>
      </c>
      <c r="O3643">
        <v>883</v>
      </c>
      <c r="P3643">
        <v>26999</v>
      </c>
      <c r="Q3643">
        <v>632</v>
      </c>
      <c r="R3643">
        <v>34245.1</v>
      </c>
      <c r="S3643">
        <v>1372</v>
      </c>
      <c r="T3643">
        <v>47725.8</v>
      </c>
      <c r="U3643">
        <v>239512</v>
      </c>
      <c r="V3643">
        <f t="shared" si="56"/>
        <v>159707.03424159656</v>
      </c>
      <c r="W3643">
        <v>2108.580078</v>
      </c>
    </row>
    <row r="3644" spans="1:23">
      <c r="A3644" t="s">
        <v>3663</v>
      </c>
      <c r="B3644">
        <v>15245.2</v>
      </c>
      <c r="C3644">
        <v>367</v>
      </c>
      <c r="D3644">
        <v>1189.92</v>
      </c>
      <c r="E3644">
        <v>24</v>
      </c>
      <c r="F3644">
        <v>14017.4</v>
      </c>
      <c r="G3644">
        <v>255</v>
      </c>
      <c r="H3644">
        <v>-19943.3</v>
      </c>
      <c r="I3644">
        <v>-263</v>
      </c>
      <c r="J3644">
        <v>33518.9</v>
      </c>
      <c r="K3644">
        <v>432</v>
      </c>
      <c r="L3644">
        <v>19622</v>
      </c>
      <c r="M3644">
        <v>406</v>
      </c>
      <c r="N3644">
        <v>67196.3</v>
      </c>
      <c r="O3644">
        <v>883</v>
      </c>
      <c r="P3644">
        <v>26935.8</v>
      </c>
      <c r="Q3644">
        <v>632</v>
      </c>
      <c r="R3644">
        <v>34039.300000000003</v>
      </c>
      <c r="S3644">
        <v>1372</v>
      </c>
      <c r="T3644">
        <v>47725.8</v>
      </c>
      <c r="U3644">
        <v>239547</v>
      </c>
      <c r="V3644">
        <f t="shared" si="56"/>
        <v>159232.13354914656</v>
      </c>
      <c r="W3644">
        <v>2102.3100589999999</v>
      </c>
    </row>
    <row r="3645" spans="1:23">
      <c r="A3645" t="s">
        <v>3664</v>
      </c>
      <c r="B3645">
        <v>15336.9</v>
      </c>
      <c r="C3645">
        <v>367</v>
      </c>
      <c r="D3645">
        <v>1185.3599999999999</v>
      </c>
      <c r="E3645">
        <v>24</v>
      </c>
      <c r="F3645">
        <v>14042.9</v>
      </c>
      <c r="G3645">
        <v>255</v>
      </c>
      <c r="H3645">
        <v>-20009</v>
      </c>
      <c r="I3645">
        <v>-263</v>
      </c>
      <c r="J3645">
        <v>33652.800000000003</v>
      </c>
      <c r="K3645">
        <v>432</v>
      </c>
      <c r="L3645">
        <v>19662.599999999999</v>
      </c>
      <c r="M3645">
        <v>406</v>
      </c>
      <c r="N3645">
        <v>67099.199999999997</v>
      </c>
      <c r="O3645">
        <v>883</v>
      </c>
      <c r="P3645">
        <v>26708.3</v>
      </c>
      <c r="Q3645">
        <v>632</v>
      </c>
      <c r="R3645">
        <v>34149.1</v>
      </c>
      <c r="S3645">
        <v>1372</v>
      </c>
      <c r="T3645">
        <v>47725.8</v>
      </c>
      <c r="U3645">
        <v>239554</v>
      </c>
      <c r="V3645">
        <f t="shared" si="56"/>
        <v>159170.02028665776</v>
      </c>
      <c r="W3645">
        <v>2101.48999</v>
      </c>
    </row>
    <row r="3646" spans="1:23">
      <c r="A3646" t="s">
        <v>3665</v>
      </c>
      <c r="B3646">
        <v>15252.5</v>
      </c>
      <c r="C3646">
        <v>367</v>
      </c>
      <c r="D3646">
        <v>1157.76</v>
      </c>
      <c r="E3646">
        <v>24</v>
      </c>
      <c r="F3646">
        <v>13780.2</v>
      </c>
      <c r="G3646">
        <v>255</v>
      </c>
      <c r="H3646">
        <v>-19630.3</v>
      </c>
      <c r="I3646">
        <v>-263</v>
      </c>
      <c r="J3646">
        <v>32892.5</v>
      </c>
      <c r="K3646">
        <v>432</v>
      </c>
      <c r="L3646">
        <v>19358.099999999999</v>
      </c>
      <c r="M3646">
        <v>406</v>
      </c>
      <c r="N3646">
        <v>65456.800000000003</v>
      </c>
      <c r="O3646">
        <v>883</v>
      </c>
      <c r="P3646">
        <v>26139.5</v>
      </c>
      <c r="Q3646">
        <v>632</v>
      </c>
      <c r="R3646">
        <v>33325.9</v>
      </c>
      <c r="S3646">
        <v>1372</v>
      </c>
      <c r="T3646">
        <v>47725.8</v>
      </c>
      <c r="U3646">
        <v>235459</v>
      </c>
      <c r="V3646">
        <f t="shared" si="56"/>
        <v>155848.7478265106</v>
      </c>
      <c r="W3646">
        <v>2057.639893</v>
      </c>
    </row>
    <row r="3647" spans="1:23">
      <c r="A3647" t="s">
        <v>3666</v>
      </c>
      <c r="B3647">
        <v>15215.8</v>
      </c>
      <c r="C3647">
        <v>367</v>
      </c>
      <c r="D3647">
        <v>1161.3599999999999</v>
      </c>
      <c r="E3647">
        <v>24</v>
      </c>
      <c r="F3647">
        <v>13785.3</v>
      </c>
      <c r="G3647">
        <v>255</v>
      </c>
      <c r="H3647">
        <v>-19767.099999999999</v>
      </c>
      <c r="I3647">
        <v>-263</v>
      </c>
      <c r="J3647">
        <v>33039.4</v>
      </c>
      <c r="K3647">
        <v>432</v>
      </c>
      <c r="L3647">
        <v>19325.599999999999</v>
      </c>
      <c r="M3647">
        <v>406</v>
      </c>
      <c r="N3647">
        <v>65686.399999999994</v>
      </c>
      <c r="O3647">
        <v>883</v>
      </c>
      <c r="P3647">
        <v>26164.799999999999</v>
      </c>
      <c r="Q3647">
        <v>632</v>
      </c>
      <c r="R3647">
        <v>33449.4</v>
      </c>
      <c r="S3647">
        <v>1372</v>
      </c>
      <c r="T3647">
        <v>47725.8</v>
      </c>
      <c r="U3647">
        <v>235787</v>
      </c>
      <c r="V3647">
        <f t="shared" si="56"/>
        <v>156263.07008238407</v>
      </c>
      <c r="W3647">
        <v>2063.110107</v>
      </c>
    </row>
    <row r="3648" spans="1:23">
      <c r="A3648" t="s">
        <v>3667</v>
      </c>
      <c r="B3648">
        <v>9176.2000000000007</v>
      </c>
      <c r="C3648">
        <v>220</v>
      </c>
      <c r="D3648">
        <v>4913.6499999999996</v>
      </c>
      <c r="E3648">
        <v>101</v>
      </c>
      <c r="F3648">
        <v>14071.5</v>
      </c>
      <c r="G3648">
        <v>259</v>
      </c>
      <c r="H3648">
        <v>-14023.8</v>
      </c>
      <c r="I3648">
        <v>-189</v>
      </c>
      <c r="J3648">
        <v>30321.200000000001</v>
      </c>
      <c r="K3648">
        <v>392</v>
      </c>
      <c r="L3648">
        <v>19717.900000000001</v>
      </c>
      <c r="M3648">
        <v>409</v>
      </c>
      <c r="N3648">
        <v>65490.5</v>
      </c>
      <c r="O3648">
        <v>871</v>
      </c>
      <c r="P3648">
        <v>27133.7</v>
      </c>
      <c r="Q3648">
        <v>651</v>
      </c>
      <c r="R3648">
        <v>33709.5</v>
      </c>
      <c r="S3648">
        <v>1362</v>
      </c>
      <c r="T3648">
        <v>47570.8</v>
      </c>
      <c r="U3648">
        <v>238081</v>
      </c>
      <c r="V3648">
        <f t="shared" si="56"/>
        <v>157346.91704558011</v>
      </c>
      <c r="W3648">
        <v>2077.419922</v>
      </c>
    </row>
    <row r="3649" spans="1:23">
      <c r="A3649" t="s">
        <v>3668</v>
      </c>
      <c r="B3649">
        <v>9290.6</v>
      </c>
      <c r="C3649">
        <v>220</v>
      </c>
      <c r="D3649">
        <v>4899.51</v>
      </c>
      <c r="E3649">
        <v>101</v>
      </c>
      <c r="F3649">
        <v>14045.6</v>
      </c>
      <c r="G3649">
        <v>259</v>
      </c>
      <c r="H3649">
        <v>-14086.2</v>
      </c>
      <c r="I3649">
        <v>-189</v>
      </c>
      <c r="J3649">
        <v>30262.400000000001</v>
      </c>
      <c r="K3649">
        <v>392</v>
      </c>
      <c r="L3649">
        <v>19701.5</v>
      </c>
      <c r="M3649">
        <v>409</v>
      </c>
      <c r="N3649">
        <v>65185.599999999999</v>
      </c>
      <c r="O3649">
        <v>871</v>
      </c>
      <c r="P3649">
        <v>27172.7</v>
      </c>
      <c r="Q3649">
        <v>651</v>
      </c>
      <c r="R3649">
        <v>33559.699999999997</v>
      </c>
      <c r="S3649">
        <v>1362</v>
      </c>
      <c r="T3649">
        <v>47570.8</v>
      </c>
      <c r="U3649">
        <v>237602</v>
      </c>
      <c r="V3649">
        <f t="shared" si="56"/>
        <v>157298.45058498502</v>
      </c>
      <c r="W3649">
        <v>2076.780029</v>
      </c>
    </row>
    <row r="3650" spans="1:23">
      <c r="A3650" t="s">
        <v>3669</v>
      </c>
      <c r="B3650">
        <v>9328</v>
      </c>
      <c r="C3650">
        <v>220</v>
      </c>
      <c r="D3650">
        <v>4859.1099999999997</v>
      </c>
      <c r="E3650">
        <v>101</v>
      </c>
      <c r="F3650">
        <v>13991.2</v>
      </c>
      <c r="G3650">
        <v>259</v>
      </c>
      <c r="H3650">
        <v>-13901</v>
      </c>
      <c r="I3650">
        <v>-189</v>
      </c>
      <c r="J3650">
        <v>30203.599999999999</v>
      </c>
      <c r="K3650">
        <v>392</v>
      </c>
      <c r="L3650">
        <v>19685.2</v>
      </c>
      <c r="M3650">
        <v>409</v>
      </c>
      <c r="N3650">
        <v>65159.5</v>
      </c>
      <c r="O3650">
        <v>871</v>
      </c>
      <c r="P3650">
        <v>27062.1</v>
      </c>
      <c r="Q3650">
        <v>651</v>
      </c>
      <c r="R3650">
        <v>33423.5</v>
      </c>
      <c r="S3650">
        <v>1362</v>
      </c>
      <c r="T3650">
        <v>47570.8</v>
      </c>
      <c r="U3650">
        <v>237382</v>
      </c>
      <c r="V3650">
        <f t="shared" si="56"/>
        <v>156691.00225403704</v>
      </c>
      <c r="W3650">
        <v>2068.76001</v>
      </c>
    </row>
    <row r="3651" spans="1:23">
      <c r="A3651" t="s">
        <v>3670</v>
      </c>
      <c r="B3651">
        <v>9559</v>
      </c>
      <c r="C3651">
        <v>220</v>
      </c>
      <c r="D3651">
        <v>4842.95</v>
      </c>
      <c r="E3651">
        <v>101</v>
      </c>
      <c r="F3651">
        <v>14105.1</v>
      </c>
      <c r="G3651">
        <v>259</v>
      </c>
      <c r="H3651">
        <v>-14027.6</v>
      </c>
      <c r="I3651">
        <v>-189</v>
      </c>
      <c r="J3651">
        <v>30466.2</v>
      </c>
      <c r="K3651">
        <v>392</v>
      </c>
      <c r="L3651">
        <v>20090.099999999999</v>
      </c>
      <c r="M3651">
        <v>409</v>
      </c>
      <c r="N3651">
        <v>65473.1</v>
      </c>
      <c r="O3651">
        <v>871</v>
      </c>
      <c r="P3651">
        <v>27101.1</v>
      </c>
      <c r="Q3651">
        <v>651</v>
      </c>
      <c r="R3651">
        <v>33491.599999999999</v>
      </c>
      <c r="S3651">
        <v>1362</v>
      </c>
      <c r="T3651">
        <v>47570.8</v>
      </c>
      <c r="U3651">
        <v>238672</v>
      </c>
      <c r="V3651">
        <f t="shared" si="56"/>
        <v>157643.83632890586</v>
      </c>
      <c r="W3651">
        <v>2081.3400879999999</v>
      </c>
    </row>
    <row r="3652" spans="1:23">
      <c r="A3652" t="s">
        <v>3671</v>
      </c>
      <c r="B3652">
        <v>9508.4</v>
      </c>
      <c r="C3652">
        <v>220</v>
      </c>
      <c r="D3652">
        <v>4736.8999999999996</v>
      </c>
      <c r="E3652">
        <v>101</v>
      </c>
      <c r="F3652">
        <v>13851.3</v>
      </c>
      <c r="G3652">
        <v>259</v>
      </c>
      <c r="H3652">
        <v>-13744.1</v>
      </c>
      <c r="I3652">
        <v>-189</v>
      </c>
      <c r="J3652">
        <v>29886.1</v>
      </c>
      <c r="K3652">
        <v>392</v>
      </c>
      <c r="L3652">
        <v>19865.099999999999</v>
      </c>
      <c r="M3652">
        <v>409</v>
      </c>
      <c r="N3652">
        <v>64349.5</v>
      </c>
      <c r="O3652">
        <v>871</v>
      </c>
      <c r="P3652">
        <v>26658.5</v>
      </c>
      <c r="Q3652">
        <v>651</v>
      </c>
      <c r="R3652">
        <v>32905.9</v>
      </c>
      <c r="S3652">
        <v>1362</v>
      </c>
      <c r="T3652">
        <v>47570.8</v>
      </c>
      <c r="U3652">
        <v>235588</v>
      </c>
      <c r="V3652">
        <f t="shared" ref="V3652:V3715" si="57">V3651*W3652/W3651</f>
        <v>155018.6330963574</v>
      </c>
      <c r="W3652">
        <v>2046.6800539999999</v>
      </c>
    </row>
    <row r="3653" spans="1:23">
      <c r="A3653" t="s">
        <v>3672</v>
      </c>
      <c r="B3653">
        <v>9402.7999999999993</v>
      </c>
      <c r="C3653">
        <v>220</v>
      </c>
      <c r="D3653">
        <v>4751.04</v>
      </c>
      <c r="E3653">
        <v>101</v>
      </c>
      <c r="F3653">
        <v>13885</v>
      </c>
      <c r="G3653">
        <v>259</v>
      </c>
      <c r="H3653">
        <v>-13814</v>
      </c>
      <c r="I3653">
        <v>-189</v>
      </c>
      <c r="J3653">
        <v>30011.5</v>
      </c>
      <c r="K3653">
        <v>392</v>
      </c>
      <c r="L3653">
        <v>19881.5</v>
      </c>
      <c r="M3653">
        <v>409</v>
      </c>
      <c r="N3653">
        <v>64697.9</v>
      </c>
      <c r="O3653">
        <v>871</v>
      </c>
      <c r="P3653">
        <v>26554.3</v>
      </c>
      <c r="Q3653">
        <v>651</v>
      </c>
      <c r="R3653">
        <v>33164.699999999997</v>
      </c>
      <c r="S3653">
        <v>1362</v>
      </c>
      <c r="T3653">
        <v>47570.8</v>
      </c>
      <c r="U3653">
        <v>236105</v>
      </c>
      <c r="V3653">
        <f t="shared" si="57"/>
        <v>155369.31665577675</v>
      </c>
      <c r="W3653">
        <v>2051.3100589999999</v>
      </c>
    </row>
    <row r="3654" spans="1:23">
      <c r="A3654" t="s">
        <v>3673</v>
      </c>
      <c r="B3654">
        <v>9453.4</v>
      </c>
      <c r="C3654">
        <v>220</v>
      </c>
      <c r="D3654">
        <v>4817.7</v>
      </c>
      <c r="E3654">
        <v>101</v>
      </c>
      <c r="F3654">
        <v>14030</v>
      </c>
      <c r="G3654">
        <v>259</v>
      </c>
      <c r="H3654">
        <v>-13889.6</v>
      </c>
      <c r="I3654">
        <v>-189</v>
      </c>
      <c r="J3654">
        <v>30446.6</v>
      </c>
      <c r="K3654">
        <v>392</v>
      </c>
      <c r="L3654">
        <v>20114.599999999999</v>
      </c>
      <c r="M3654">
        <v>409</v>
      </c>
      <c r="N3654">
        <v>65568.899999999994</v>
      </c>
      <c r="O3654">
        <v>871</v>
      </c>
      <c r="P3654">
        <v>26977.4</v>
      </c>
      <c r="Q3654">
        <v>651</v>
      </c>
      <c r="R3654">
        <v>33559.699999999997</v>
      </c>
      <c r="S3654">
        <v>1362</v>
      </c>
      <c r="T3654">
        <v>47570.8</v>
      </c>
      <c r="U3654">
        <v>238650</v>
      </c>
      <c r="V3654">
        <f t="shared" si="57"/>
        <v>157286.33860900361</v>
      </c>
      <c r="W3654">
        <v>2076.6201169999999</v>
      </c>
    </row>
    <row r="3655" spans="1:23">
      <c r="A3655" t="s">
        <v>3674</v>
      </c>
      <c r="B3655">
        <v>9457.7999999999993</v>
      </c>
      <c r="C3655">
        <v>220</v>
      </c>
      <c r="D3655">
        <v>4870.22</v>
      </c>
      <c r="E3655">
        <v>101</v>
      </c>
      <c r="F3655">
        <v>14185.4</v>
      </c>
      <c r="G3655">
        <v>259</v>
      </c>
      <c r="H3655">
        <v>-13987.9</v>
      </c>
      <c r="I3655">
        <v>-189</v>
      </c>
      <c r="J3655">
        <v>30885.7</v>
      </c>
      <c r="K3655">
        <v>392</v>
      </c>
      <c r="L3655">
        <v>20302.8</v>
      </c>
      <c r="M3655">
        <v>409</v>
      </c>
      <c r="N3655">
        <v>66126.3</v>
      </c>
      <c r="O3655">
        <v>871</v>
      </c>
      <c r="P3655">
        <v>27387.599999999999</v>
      </c>
      <c r="Q3655">
        <v>651</v>
      </c>
      <c r="R3655">
        <v>33968.300000000003</v>
      </c>
      <c r="S3655">
        <v>1362</v>
      </c>
      <c r="T3655">
        <v>47570.8</v>
      </c>
      <c r="U3655">
        <v>240767</v>
      </c>
      <c r="V3655">
        <f t="shared" si="57"/>
        <v>159026.87701716277</v>
      </c>
      <c r="W3655">
        <v>2099.6000979999999</v>
      </c>
    </row>
    <row r="3656" spans="1:23">
      <c r="A3656" t="s">
        <v>3675</v>
      </c>
      <c r="B3656">
        <v>9444.6</v>
      </c>
      <c r="C3656">
        <v>220</v>
      </c>
      <c r="D3656">
        <v>4897.49</v>
      </c>
      <c r="E3656">
        <v>101</v>
      </c>
      <c r="F3656">
        <v>14224.3</v>
      </c>
      <c r="G3656">
        <v>259</v>
      </c>
      <c r="H3656">
        <v>-14088.1</v>
      </c>
      <c r="I3656">
        <v>-189</v>
      </c>
      <c r="J3656">
        <v>30924.9</v>
      </c>
      <c r="K3656">
        <v>392</v>
      </c>
      <c r="L3656">
        <v>20335.5</v>
      </c>
      <c r="M3656">
        <v>409</v>
      </c>
      <c r="N3656">
        <v>66788.3</v>
      </c>
      <c r="O3656">
        <v>871</v>
      </c>
      <c r="P3656">
        <v>27491.7</v>
      </c>
      <c r="Q3656">
        <v>651</v>
      </c>
      <c r="R3656">
        <v>34050</v>
      </c>
      <c r="S3656">
        <v>1362</v>
      </c>
      <c r="T3656">
        <v>47570.8</v>
      </c>
      <c r="U3656">
        <v>241639</v>
      </c>
      <c r="V3656">
        <f t="shared" si="57"/>
        <v>159735.04898027895</v>
      </c>
      <c r="W3656">
        <v>2108.9499510000001</v>
      </c>
    </row>
    <row r="3657" spans="1:23">
      <c r="A3657" t="s">
        <v>3676</v>
      </c>
      <c r="B3657">
        <v>9490.7999999999993</v>
      </c>
      <c r="C3657">
        <v>220</v>
      </c>
      <c r="D3657">
        <v>4859.1099999999997</v>
      </c>
      <c r="E3657">
        <v>101</v>
      </c>
      <c r="F3657">
        <v>14164.7</v>
      </c>
      <c r="G3657">
        <v>259</v>
      </c>
      <c r="H3657">
        <v>-13840.5</v>
      </c>
      <c r="I3657">
        <v>-189</v>
      </c>
      <c r="J3657">
        <v>30893.5</v>
      </c>
      <c r="K3657">
        <v>392</v>
      </c>
      <c r="L3657">
        <v>20282.3</v>
      </c>
      <c r="M3657">
        <v>409</v>
      </c>
      <c r="N3657">
        <v>66875.399999999994</v>
      </c>
      <c r="O3657">
        <v>871</v>
      </c>
      <c r="P3657">
        <v>27498.2</v>
      </c>
      <c r="Q3657">
        <v>651</v>
      </c>
      <c r="R3657">
        <v>34336</v>
      </c>
      <c r="S3657">
        <v>1362</v>
      </c>
      <c r="T3657">
        <v>47570.8</v>
      </c>
      <c r="U3657">
        <v>242130</v>
      </c>
      <c r="V3657">
        <f t="shared" si="57"/>
        <v>159617.64593198974</v>
      </c>
      <c r="W3657">
        <v>2107.3999020000001</v>
      </c>
    </row>
    <row r="3658" spans="1:23">
      <c r="A3658" t="s">
        <v>3677</v>
      </c>
      <c r="B3658">
        <v>9631.6</v>
      </c>
      <c r="C3658">
        <v>220</v>
      </c>
      <c r="D3658">
        <v>4846.99</v>
      </c>
      <c r="E3658">
        <v>101</v>
      </c>
      <c r="F3658">
        <v>14229.5</v>
      </c>
      <c r="G3658">
        <v>259</v>
      </c>
      <c r="H3658">
        <v>-13859.4</v>
      </c>
      <c r="I3658">
        <v>-189</v>
      </c>
      <c r="J3658">
        <v>31081.7</v>
      </c>
      <c r="K3658">
        <v>392</v>
      </c>
      <c r="L3658">
        <v>20490.900000000001</v>
      </c>
      <c r="M3658">
        <v>409</v>
      </c>
      <c r="N3658">
        <v>67188.899999999994</v>
      </c>
      <c r="O3658">
        <v>871</v>
      </c>
      <c r="P3658">
        <v>27849.8</v>
      </c>
      <c r="Q3658">
        <v>651</v>
      </c>
      <c r="R3658">
        <v>34676.5</v>
      </c>
      <c r="S3658">
        <v>1362</v>
      </c>
      <c r="T3658">
        <v>47570.8</v>
      </c>
      <c r="U3658">
        <v>243707</v>
      </c>
      <c r="V3658">
        <f t="shared" si="57"/>
        <v>160896.93037385112</v>
      </c>
      <c r="W3658">
        <v>2124.290039</v>
      </c>
    </row>
    <row r="3659" spans="1:23">
      <c r="A3659" t="s">
        <v>3678</v>
      </c>
      <c r="B3659">
        <v>9539.2000000000007</v>
      </c>
      <c r="C3659">
        <v>220</v>
      </c>
      <c r="D3659">
        <v>4813.66</v>
      </c>
      <c r="E3659">
        <v>101</v>
      </c>
      <c r="F3659">
        <v>14224.3</v>
      </c>
      <c r="G3659">
        <v>259</v>
      </c>
      <c r="H3659">
        <v>-13691.2</v>
      </c>
      <c r="I3659">
        <v>-189</v>
      </c>
      <c r="J3659">
        <v>31026.799999999999</v>
      </c>
      <c r="K3659">
        <v>392</v>
      </c>
      <c r="L3659">
        <v>20478.599999999999</v>
      </c>
      <c r="M3659">
        <v>409</v>
      </c>
      <c r="N3659">
        <v>67040.899999999994</v>
      </c>
      <c r="O3659">
        <v>871</v>
      </c>
      <c r="P3659">
        <v>28279.4</v>
      </c>
      <c r="Q3659">
        <v>651</v>
      </c>
      <c r="R3659">
        <v>34581.199999999997</v>
      </c>
      <c r="S3659">
        <v>1362</v>
      </c>
      <c r="T3659">
        <v>47570.8</v>
      </c>
      <c r="U3659">
        <v>243864</v>
      </c>
      <c r="V3659">
        <f t="shared" si="57"/>
        <v>161074.91185871686</v>
      </c>
      <c r="W3659">
        <v>2126.639893</v>
      </c>
    </row>
    <row r="3660" spans="1:23">
      <c r="A3660" t="s">
        <v>3679</v>
      </c>
      <c r="B3660">
        <v>9488.6</v>
      </c>
      <c r="C3660">
        <v>220</v>
      </c>
      <c r="D3660">
        <v>4773.26</v>
      </c>
      <c r="E3660">
        <v>101</v>
      </c>
      <c r="F3660">
        <v>14226.9</v>
      </c>
      <c r="G3660">
        <v>259</v>
      </c>
      <c r="H3660">
        <v>-13509.7</v>
      </c>
      <c r="I3660">
        <v>-189</v>
      </c>
      <c r="J3660">
        <v>31042.5</v>
      </c>
      <c r="K3660">
        <v>392</v>
      </c>
      <c r="L3660">
        <v>20515.400000000001</v>
      </c>
      <c r="M3660">
        <v>409</v>
      </c>
      <c r="N3660">
        <v>67258.600000000006</v>
      </c>
      <c r="O3660">
        <v>871</v>
      </c>
      <c r="P3660">
        <v>28429.200000000001</v>
      </c>
      <c r="Q3660">
        <v>651</v>
      </c>
      <c r="R3660">
        <v>34622</v>
      </c>
      <c r="S3660">
        <v>1362</v>
      </c>
      <c r="T3660">
        <v>47570.8</v>
      </c>
      <c r="U3660">
        <v>244418</v>
      </c>
      <c r="V3660">
        <f t="shared" si="57"/>
        <v>161199.13823221144</v>
      </c>
      <c r="W3660">
        <v>2128.280029</v>
      </c>
    </row>
    <row r="3661" spans="1:23">
      <c r="A3661" t="s">
        <v>3680</v>
      </c>
      <c r="B3661">
        <v>9405</v>
      </c>
      <c r="C3661">
        <v>220</v>
      </c>
      <c r="D3661">
        <v>4743.97</v>
      </c>
      <c r="E3661">
        <v>101</v>
      </c>
      <c r="F3661">
        <v>14074.1</v>
      </c>
      <c r="G3661">
        <v>259</v>
      </c>
      <c r="H3661">
        <v>-13515.4</v>
      </c>
      <c r="I3661">
        <v>-189</v>
      </c>
      <c r="J3661">
        <v>30948.400000000001</v>
      </c>
      <c r="K3661">
        <v>392</v>
      </c>
      <c r="L3661">
        <v>20466.400000000001</v>
      </c>
      <c r="M3661">
        <v>409</v>
      </c>
      <c r="N3661">
        <v>66962.5</v>
      </c>
      <c r="O3661">
        <v>871</v>
      </c>
      <c r="P3661">
        <v>28240.400000000001</v>
      </c>
      <c r="Q3661">
        <v>651</v>
      </c>
      <c r="R3661">
        <v>34581.199999999997</v>
      </c>
      <c r="S3661">
        <v>1362</v>
      </c>
      <c r="T3661">
        <v>47570.8</v>
      </c>
      <c r="U3661">
        <v>243477</v>
      </c>
      <c r="V3661">
        <f t="shared" si="57"/>
        <v>160512.15760683079</v>
      </c>
      <c r="W3661">
        <v>2119.209961</v>
      </c>
    </row>
    <row r="3662" spans="1:23">
      <c r="A3662" t="s">
        <v>3681</v>
      </c>
      <c r="B3662">
        <v>9444.6</v>
      </c>
      <c r="C3662">
        <v>220</v>
      </c>
      <c r="D3662">
        <v>4722.76</v>
      </c>
      <c r="E3662">
        <v>101</v>
      </c>
      <c r="F3662">
        <v>14011.9</v>
      </c>
      <c r="G3662">
        <v>259</v>
      </c>
      <c r="H3662">
        <v>-13405.8</v>
      </c>
      <c r="I3662">
        <v>-189</v>
      </c>
      <c r="J3662">
        <v>31093.4</v>
      </c>
      <c r="K3662">
        <v>392</v>
      </c>
      <c r="L3662">
        <v>20511.400000000001</v>
      </c>
      <c r="M3662">
        <v>409</v>
      </c>
      <c r="N3662">
        <v>67110.600000000006</v>
      </c>
      <c r="O3662">
        <v>871</v>
      </c>
      <c r="P3662">
        <v>27784.7</v>
      </c>
      <c r="Q3662">
        <v>651</v>
      </c>
      <c r="R3662">
        <v>34840</v>
      </c>
      <c r="S3662">
        <v>1362</v>
      </c>
      <c r="T3662">
        <v>47570.8</v>
      </c>
      <c r="U3662">
        <v>243684</v>
      </c>
      <c r="V3662">
        <f t="shared" si="57"/>
        <v>160128.9011090534</v>
      </c>
      <c r="W3662">
        <v>2114.1499020000001</v>
      </c>
    </row>
    <row r="3663" spans="1:23">
      <c r="A3663" t="s">
        <v>3682</v>
      </c>
      <c r="B3663">
        <v>9303.7999999999993</v>
      </c>
      <c r="C3663">
        <v>220</v>
      </c>
      <c r="D3663">
        <v>4655.09</v>
      </c>
      <c r="E3663">
        <v>101</v>
      </c>
      <c r="F3663">
        <v>13882.4</v>
      </c>
      <c r="G3663">
        <v>259</v>
      </c>
      <c r="H3663">
        <v>-13394.4</v>
      </c>
      <c r="I3663">
        <v>-189</v>
      </c>
      <c r="J3663">
        <v>30909.200000000001</v>
      </c>
      <c r="K3663">
        <v>392</v>
      </c>
      <c r="L3663">
        <v>20433.599999999999</v>
      </c>
      <c r="M3663">
        <v>409</v>
      </c>
      <c r="N3663">
        <v>66858</v>
      </c>
      <c r="O3663">
        <v>871</v>
      </c>
      <c r="P3663">
        <v>27726.1</v>
      </c>
      <c r="Q3663">
        <v>651</v>
      </c>
      <c r="R3663">
        <v>34540.300000000003</v>
      </c>
      <c r="S3663">
        <v>1362</v>
      </c>
      <c r="T3663">
        <v>47570.8</v>
      </c>
      <c r="U3663">
        <v>242485</v>
      </c>
      <c r="V3663">
        <f t="shared" si="57"/>
        <v>159220.00301649579</v>
      </c>
      <c r="W3663">
        <v>2102.1499020000001</v>
      </c>
    </row>
    <row r="3664" spans="1:23">
      <c r="A3664" t="s">
        <v>3683</v>
      </c>
      <c r="B3664">
        <v>9312.6</v>
      </c>
      <c r="C3664">
        <v>220</v>
      </c>
      <c r="D3664">
        <v>4553.08</v>
      </c>
      <c r="E3664">
        <v>101</v>
      </c>
      <c r="F3664">
        <v>13701.1</v>
      </c>
      <c r="G3664">
        <v>259</v>
      </c>
      <c r="H3664">
        <v>-13137.4</v>
      </c>
      <c r="I3664">
        <v>-189</v>
      </c>
      <c r="J3664">
        <v>30909.200000000001</v>
      </c>
      <c r="K3664">
        <v>392</v>
      </c>
      <c r="L3664">
        <v>20319.099999999999</v>
      </c>
      <c r="M3664">
        <v>409</v>
      </c>
      <c r="N3664">
        <v>65194.3</v>
      </c>
      <c r="O3664">
        <v>871</v>
      </c>
      <c r="P3664">
        <v>27576.400000000001</v>
      </c>
      <c r="Q3664">
        <v>651</v>
      </c>
      <c r="R3664">
        <v>34213.4</v>
      </c>
      <c r="S3664">
        <v>1362</v>
      </c>
      <c r="T3664">
        <v>47570.8</v>
      </c>
      <c r="U3664">
        <v>240213</v>
      </c>
      <c r="V3664">
        <f t="shared" si="57"/>
        <v>157515.81909295029</v>
      </c>
      <c r="W3664">
        <v>2079.6499020000001</v>
      </c>
    </row>
    <row r="3665" spans="1:23">
      <c r="A3665" t="s">
        <v>3684</v>
      </c>
      <c r="B3665">
        <v>9431.4</v>
      </c>
      <c r="C3665">
        <v>220</v>
      </c>
      <c r="D3665">
        <v>4502.58</v>
      </c>
      <c r="E3665">
        <v>101</v>
      </c>
      <c r="F3665">
        <v>13633.8</v>
      </c>
      <c r="G3665">
        <v>259</v>
      </c>
      <c r="H3665">
        <v>-12948.4</v>
      </c>
      <c r="I3665">
        <v>-189</v>
      </c>
      <c r="J3665">
        <v>30677.9</v>
      </c>
      <c r="K3665">
        <v>392</v>
      </c>
      <c r="L3665">
        <v>20306.900000000001</v>
      </c>
      <c r="M3665">
        <v>409</v>
      </c>
      <c r="N3665">
        <v>65133.4</v>
      </c>
      <c r="O3665">
        <v>871</v>
      </c>
      <c r="P3665">
        <v>27329</v>
      </c>
      <c r="Q3665">
        <v>651</v>
      </c>
      <c r="R3665">
        <v>33968.300000000003</v>
      </c>
      <c r="S3665">
        <v>1362</v>
      </c>
      <c r="T3665">
        <v>47570.8</v>
      </c>
      <c r="U3665">
        <v>239606</v>
      </c>
      <c r="V3665">
        <f t="shared" si="57"/>
        <v>156606.16290364196</v>
      </c>
      <c r="W3665">
        <v>2067.639893</v>
      </c>
    </row>
    <row r="3666" spans="1:23">
      <c r="A3666" t="s">
        <v>3685</v>
      </c>
      <c r="B3666">
        <v>9475.4</v>
      </c>
      <c r="C3666">
        <v>220</v>
      </c>
      <c r="D3666">
        <v>4596.51</v>
      </c>
      <c r="E3666">
        <v>101</v>
      </c>
      <c r="F3666">
        <v>13897.9</v>
      </c>
      <c r="G3666">
        <v>259</v>
      </c>
      <c r="H3666">
        <v>-13318.8</v>
      </c>
      <c r="I3666">
        <v>-189</v>
      </c>
      <c r="J3666">
        <v>30917</v>
      </c>
      <c r="K3666">
        <v>392</v>
      </c>
      <c r="L3666">
        <v>20535.900000000001</v>
      </c>
      <c r="M3666">
        <v>409</v>
      </c>
      <c r="N3666">
        <v>66309.2</v>
      </c>
      <c r="O3666">
        <v>871</v>
      </c>
      <c r="P3666">
        <v>27576.400000000001</v>
      </c>
      <c r="Q3666">
        <v>651</v>
      </c>
      <c r="R3666">
        <v>34104.5</v>
      </c>
      <c r="S3666">
        <v>1362</v>
      </c>
      <c r="T3666">
        <v>47570.8</v>
      </c>
      <c r="U3666">
        <v>241665</v>
      </c>
      <c r="V3666">
        <f t="shared" si="57"/>
        <v>158545.91102051665</v>
      </c>
      <c r="W3666">
        <v>2093.25</v>
      </c>
    </row>
    <row r="3667" spans="1:23">
      <c r="A3667" t="s">
        <v>3686</v>
      </c>
      <c r="B3667">
        <v>9510.6</v>
      </c>
      <c r="C3667">
        <v>220</v>
      </c>
      <c r="D3667">
        <v>4629.84</v>
      </c>
      <c r="E3667">
        <v>101</v>
      </c>
      <c r="F3667">
        <v>14068.9</v>
      </c>
      <c r="G3667">
        <v>259</v>
      </c>
      <c r="H3667">
        <v>-13500.3</v>
      </c>
      <c r="I3667">
        <v>-189</v>
      </c>
      <c r="J3667">
        <v>31234.6</v>
      </c>
      <c r="K3667">
        <v>392</v>
      </c>
      <c r="L3667">
        <v>20605.400000000001</v>
      </c>
      <c r="M3667">
        <v>409</v>
      </c>
      <c r="N3667">
        <v>66422.5</v>
      </c>
      <c r="O3667">
        <v>871</v>
      </c>
      <c r="P3667">
        <v>27758.6</v>
      </c>
      <c r="Q3667">
        <v>651</v>
      </c>
      <c r="R3667">
        <v>34445</v>
      </c>
      <c r="S3667">
        <v>1362</v>
      </c>
      <c r="T3667">
        <v>47570.8</v>
      </c>
      <c r="U3667">
        <v>242746</v>
      </c>
      <c r="V3667">
        <f t="shared" si="57"/>
        <v>159706.27606910435</v>
      </c>
      <c r="W3667">
        <v>2108.570068</v>
      </c>
    </row>
    <row r="3668" spans="1:23">
      <c r="A3668" t="s">
        <v>3687</v>
      </c>
      <c r="B3668">
        <v>9581</v>
      </c>
      <c r="C3668">
        <v>220</v>
      </c>
      <c r="D3668">
        <v>4653.07</v>
      </c>
      <c r="E3668">
        <v>101</v>
      </c>
      <c r="F3668">
        <v>14055.9</v>
      </c>
      <c r="G3668">
        <v>259</v>
      </c>
      <c r="H3668">
        <v>-13405.8</v>
      </c>
      <c r="I3668">
        <v>-189</v>
      </c>
      <c r="J3668">
        <v>31348.2</v>
      </c>
      <c r="K3668">
        <v>392</v>
      </c>
      <c r="L3668">
        <v>20535.900000000001</v>
      </c>
      <c r="M3668">
        <v>409</v>
      </c>
      <c r="N3668">
        <v>66326.7</v>
      </c>
      <c r="O3668">
        <v>871</v>
      </c>
      <c r="P3668">
        <v>27810.7</v>
      </c>
      <c r="Q3668">
        <v>651</v>
      </c>
      <c r="R3668">
        <v>34445</v>
      </c>
      <c r="S3668">
        <v>1362</v>
      </c>
      <c r="T3668">
        <v>47570.8</v>
      </c>
      <c r="U3668">
        <v>242921</v>
      </c>
      <c r="V3668">
        <f t="shared" si="57"/>
        <v>159710.80654738744</v>
      </c>
      <c r="W3668">
        <v>2108.6298829999901</v>
      </c>
    </row>
    <row r="3669" spans="1:23">
      <c r="A3669" t="s">
        <v>3688</v>
      </c>
      <c r="B3669">
        <v>9677.7999999999993</v>
      </c>
      <c r="C3669">
        <v>220</v>
      </c>
      <c r="D3669">
        <v>4640.95</v>
      </c>
      <c r="E3669">
        <v>101</v>
      </c>
      <c r="F3669">
        <v>14043</v>
      </c>
      <c r="G3669">
        <v>259</v>
      </c>
      <c r="H3669">
        <v>-13112.8</v>
      </c>
      <c r="I3669">
        <v>-189</v>
      </c>
      <c r="J3669">
        <v>31446.2</v>
      </c>
      <c r="K3669">
        <v>392</v>
      </c>
      <c r="L3669">
        <v>20576.8</v>
      </c>
      <c r="M3669">
        <v>409</v>
      </c>
      <c r="N3669">
        <v>66709.899999999994</v>
      </c>
      <c r="O3669">
        <v>871</v>
      </c>
      <c r="P3669">
        <v>27719.599999999999</v>
      </c>
      <c r="Q3669">
        <v>651</v>
      </c>
      <c r="R3669">
        <v>34336</v>
      </c>
      <c r="S3669">
        <v>1362</v>
      </c>
      <c r="T3669">
        <v>47570.8</v>
      </c>
      <c r="U3669">
        <v>243608</v>
      </c>
      <c r="V3669">
        <f t="shared" si="57"/>
        <v>159348.02025245139</v>
      </c>
      <c r="W3669">
        <v>2103.8400879999999</v>
      </c>
    </row>
    <row r="3670" spans="1:23">
      <c r="A3670" t="s">
        <v>3689</v>
      </c>
      <c r="B3670">
        <v>16670.900000000001</v>
      </c>
      <c r="C3670">
        <v>377</v>
      </c>
      <c r="D3670">
        <v>1230.93</v>
      </c>
      <c r="E3670">
        <v>27</v>
      </c>
      <c r="F3670">
        <v>14407.3</v>
      </c>
      <c r="G3670">
        <v>267</v>
      </c>
      <c r="H3670">
        <v>-20443.900000000001</v>
      </c>
      <c r="I3670">
        <v>-301</v>
      </c>
      <c r="J3670">
        <v>33339.1</v>
      </c>
      <c r="K3670">
        <v>417</v>
      </c>
      <c r="L3670">
        <v>20152</v>
      </c>
      <c r="M3670">
        <v>400</v>
      </c>
      <c r="N3670">
        <v>67116.800000000003</v>
      </c>
      <c r="O3670">
        <v>877</v>
      </c>
      <c r="P3670">
        <v>27654.5</v>
      </c>
      <c r="Q3670">
        <v>653</v>
      </c>
      <c r="R3670">
        <v>34219.599999999999</v>
      </c>
      <c r="S3670">
        <v>1359</v>
      </c>
      <c r="T3670">
        <v>49288.7</v>
      </c>
      <c r="U3670">
        <v>243636</v>
      </c>
      <c r="V3670">
        <f t="shared" si="57"/>
        <v>158908.71579638132</v>
      </c>
      <c r="W3670">
        <v>2098.040039</v>
      </c>
    </row>
    <row r="3671" spans="1:23">
      <c r="A3671" t="s">
        <v>3690</v>
      </c>
      <c r="B3671">
        <v>16403.3</v>
      </c>
      <c r="C3671">
        <v>377</v>
      </c>
      <c r="D3671">
        <v>1236.33</v>
      </c>
      <c r="E3671">
        <v>27</v>
      </c>
      <c r="F3671">
        <v>14399.3</v>
      </c>
      <c r="G3671">
        <v>267</v>
      </c>
      <c r="H3671">
        <v>-20374.7</v>
      </c>
      <c r="I3671">
        <v>-301</v>
      </c>
      <c r="J3671">
        <v>33480.9</v>
      </c>
      <c r="K3671">
        <v>417</v>
      </c>
      <c r="L3671">
        <v>20152</v>
      </c>
      <c r="M3671">
        <v>400</v>
      </c>
      <c r="N3671">
        <v>67081.7</v>
      </c>
      <c r="O3671">
        <v>877</v>
      </c>
      <c r="P3671">
        <v>27491.3</v>
      </c>
      <c r="Q3671">
        <v>653</v>
      </c>
      <c r="R3671">
        <v>34165.300000000003</v>
      </c>
      <c r="S3671">
        <v>1359</v>
      </c>
      <c r="T3671">
        <v>49288.7</v>
      </c>
      <c r="U3671">
        <v>243324</v>
      </c>
      <c r="V3671">
        <f t="shared" si="57"/>
        <v>158551.21807647907</v>
      </c>
      <c r="W3671">
        <v>2093.320068</v>
      </c>
    </row>
    <row r="3672" spans="1:23">
      <c r="A3672" t="s">
        <v>3691</v>
      </c>
      <c r="B3672">
        <v>16444.7</v>
      </c>
      <c r="C3672">
        <v>377</v>
      </c>
      <c r="D3672">
        <v>1242.54</v>
      </c>
      <c r="E3672">
        <v>27</v>
      </c>
      <c r="F3672">
        <v>14479.4</v>
      </c>
      <c r="G3672">
        <v>267</v>
      </c>
      <c r="H3672">
        <v>-20221.2</v>
      </c>
      <c r="I3672">
        <v>-301</v>
      </c>
      <c r="J3672">
        <v>33118.1</v>
      </c>
      <c r="K3672">
        <v>417</v>
      </c>
      <c r="L3672">
        <v>20328</v>
      </c>
      <c r="M3672">
        <v>400</v>
      </c>
      <c r="N3672">
        <v>67643</v>
      </c>
      <c r="O3672">
        <v>877</v>
      </c>
      <c r="P3672">
        <v>27759</v>
      </c>
      <c r="Q3672">
        <v>653</v>
      </c>
      <c r="R3672">
        <v>34301.199999999997</v>
      </c>
      <c r="S3672">
        <v>1359</v>
      </c>
      <c r="T3672">
        <v>49288.7</v>
      </c>
      <c r="U3672">
        <v>244384</v>
      </c>
      <c r="V3672">
        <f t="shared" si="57"/>
        <v>159045.05422159887</v>
      </c>
      <c r="W3672">
        <v>2099.8400879999999</v>
      </c>
    </row>
    <row r="3673" spans="1:23">
      <c r="A3673" t="s">
        <v>3692</v>
      </c>
      <c r="B3673">
        <v>16531.400000000001</v>
      </c>
      <c r="C3673">
        <v>377</v>
      </c>
      <c r="D3673">
        <v>1238.22</v>
      </c>
      <c r="E3673">
        <v>27</v>
      </c>
      <c r="F3673">
        <v>14404.7</v>
      </c>
      <c r="G3673">
        <v>267</v>
      </c>
      <c r="H3673">
        <v>-20543.2</v>
      </c>
      <c r="I3673">
        <v>-301</v>
      </c>
      <c r="J3673">
        <v>32667.8</v>
      </c>
      <c r="K3673">
        <v>417</v>
      </c>
      <c r="L3673">
        <v>20176</v>
      </c>
      <c r="M3673">
        <v>400</v>
      </c>
      <c r="N3673">
        <v>66169.600000000006</v>
      </c>
      <c r="O3673">
        <v>877</v>
      </c>
      <c r="P3673">
        <v>27484.799999999999</v>
      </c>
      <c r="Q3673">
        <v>653</v>
      </c>
      <c r="R3673">
        <v>34178.800000000003</v>
      </c>
      <c r="S3673">
        <v>1359</v>
      </c>
      <c r="T3673">
        <v>49288.7</v>
      </c>
      <c r="U3673">
        <v>241597</v>
      </c>
      <c r="V3673">
        <f t="shared" si="57"/>
        <v>157811.98027952533</v>
      </c>
      <c r="W3673">
        <v>2083.5600589999999</v>
      </c>
    </row>
    <row r="3674" spans="1:23">
      <c r="A3674" t="s">
        <v>3693</v>
      </c>
      <c r="B3674">
        <v>16735</v>
      </c>
      <c r="C3674">
        <v>377</v>
      </c>
      <c r="D3674">
        <v>1220.94</v>
      </c>
      <c r="E3674">
        <v>27</v>
      </c>
      <c r="F3674">
        <v>14335.2</v>
      </c>
      <c r="G3674">
        <v>267</v>
      </c>
      <c r="H3674">
        <v>-20176</v>
      </c>
      <c r="I3674">
        <v>-301</v>
      </c>
      <c r="J3674">
        <v>32642.799999999999</v>
      </c>
      <c r="K3674">
        <v>417</v>
      </c>
      <c r="L3674">
        <v>20064</v>
      </c>
      <c r="M3674">
        <v>400</v>
      </c>
      <c r="N3674">
        <v>66055.600000000006</v>
      </c>
      <c r="O3674">
        <v>877</v>
      </c>
      <c r="P3674">
        <v>27504.400000000001</v>
      </c>
      <c r="Q3674">
        <v>653</v>
      </c>
      <c r="R3674">
        <v>34246.800000000003</v>
      </c>
      <c r="S3674">
        <v>1359</v>
      </c>
      <c r="T3674">
        <v>49288.7</v>
      </c>
      <c r="U3674">
        <v>241917</v>
      </c>
      <c r="V3674">
        <f t="shared" si="57"/>
        <v>157358.28932999723</v>
      </c>
      <c r="W3674">
        <v>2077.570068</v>
      </c>
    </row>
    <row r="3675" spans="1:23">
      <c r="A3675" t="s">
        <v>3694</v>
      </c>
      <c r="B3675">
        <v>16667.2</v>
      </c>
      <c r="C3675">
        <v>377</v>
      </c>
      <c r="D3675">
        <v>1250.9100000000001</v>
      </c>
      <c r="E3675">
        <v>27</v>
      </c>
      <c r="F3675">
        <v>14615.6</v>
      </c>
      <c r="G3675">
        <v>267</v>
      </c>
      <c r="H3675">
        <v>-20820.2</v>
      </c>
      <c r="I3675">
        <v>-301</v>
      </c>
      <c r="J3675">
        <v>32905.5</v>
      </c>
      <c r="K3675">
        <v>417</v>
      </c>
      <c r="L3675">
        <v>20140</v>
      </c>
      <c r="M3675">
        <v>400</v>
      </c>
      <c r="N3675">
        <v>66581.8</v>
      </c>
      <c r="O3675">
        <v>877</v>
      </c>
      <c r="P3675">
        <v>27935.3</v>
      </c>
      <c r="Q3675">
        <v>653</v>
      </c>
      <c r="R3675">
        <v>34573</v>
      </c>
      <c r="S3675">
        <v>1359</v>
      </c>
      <c r="T3675">
        <v>49288.7</v>
      </c>
      <c r="U3675">
        <v>243138</v>
      </c>
      <c r="V3675">
        <f t="shared" si="57"/>
        <v>159373.76054939866</v>
      </c>
      <c r="W3675">
        <v>2104.179932</v>
      </c>
    </row>
    <row r="3676" spans="1:23">
      <c r="A3676" t="s">
        <v>3695</v>
      </c>
      <c r="B3676">
        <v>16750.099999999999</v>
      </c>
      <c r="C3676">
        <v>377</v>
      </c>
      <c r="D3676">
        <v>1227.69</v>
      </c>
      <c r="E3676">
        <v>27</v>
      </c>
      <c r="F3676">
        <v>14436.7</v>
      </c>
      <c r="G3676">
        <v>267</v>
      </c>
      <c r="H3676">
        <v>-20859.3</v>
      </c>
      <c r="I3676">
        <v>-301</v>
      </c>
      <c r="J3676">
        <v>32609.4</v>
      </c>
      <c r="K3676">
        <v>417</v>
      </c>
      <c r="L3676">
        <v>20068</v>
      </c>
      <c r="M3676">
        <v>400</v>
      </c>
      <c r="N3676">
        <v>66029.3</v>
      </c>
      <c r="O3676">
        <v>877</v>
      </c>
      <c r="P3676">
        <v>27517.4</v>
      </c>
      <c r="Q3676">
        <v>653</v>
      </c>
      <c r="R3676">
        <v>34260.400000000001</v>
      </c>
      <c r="S3676">
        <v>1359</v>
      </c>
      <c r="T3676">
        <v>49288.7</v>
      </c>
      <c r="U3676">
        <v>241328</v>
      </c>
      <c r="V3676">
        <f t="shared" si="57"/>
        <v>157850.60913013259</v>
      </c>
      <c r="W3676">
        <v>2084.070068</v>
      </c>
    </row>
    <row r="3677" spans="1:23">
      <c r="A3677" t="s">
        <v>3696</v>
      </c>
      <c r="B3677">
        <v>17047.900000000001</v>
      </c>
      <c r="C3677">
        <v>377</v>
      </c>
      <c r="D3677">
        <v>1232.28</v>
      </c>
      <c r="E3677">
        <v>27</v>
      </c>
      <c r="F3677">
        <v>14439.4</v>
      </c>
      <c r="G3677">
        <v>267</v>
      </c>
      <c r="H3677">
        <v>-21238.6</v>
      </c>
      <c r="I3677">
        <v>-301</v>
      </c>
      <c r="J3677">
        <v>32467.599999999999</v>
      </c>
      <c r="K3677">
        <v>417</v>
      </c>
      <c r="L3677">
        <v>20080</v>
      </c>
      <c r="M3677">
        <v>400</v>
      </c>
      <c r="N3677">
        <v>66073.2</v>
      </c>
      <c r="O3677">
        <v>877</v>
      </c>
      <c r="P3677">
        <v>27641.5</v>
      </c>
      <c r="Q3677">
        <v>653</v>
      </c>
      <c r="R3677">
        <v>33947.800000000003</v>
      </c>
      <c r="S3677">
        <v>1359</v>
      </c>
      <c r="T3677">
        <v>49288.7</v>
      </c>
      <c r="U3677">
        <v>240980</v>
      </c>
      <c r="V3677">
        <f t="shared" si="57"/>
        <v>158000.57587631594</v>
      </c>
      <c r="W3677">
        <v>2086.0500489999999</v>
      </c>
    </row>
    <row r="3678" spans="1:23">
      <c r="A3678" t="s">
        <v>3697</v>
      </c>
      <c r="B3678">
        <v>17051.7</v>
      </c>
      <c r="C3678">
        <v>377</v>
      </c>
      <c r="D3678">
        <v>1228.77</v>
      </c>
      <c r="E3678">
        <v>27</v>
      </c>
      <c r="F3678">
        <v>14428.7</v>
      </c>
      <c r="G3678">
        <v>267</v>
      </c>
      <c r="H3678">
        <v>-20916.5</v>
      </c>
      <c r="I3678">
        <v>-301</v>
      </c>
      <c r="J3678">
        <v>32655.3</v>
      </c>
      <c r="K3678">
        <v>417</v>
      </c>
      <c r="L3678">
        <v>20000</v>
      </c>
      <c r="M3678">
        <v>400</v>
      </c>
      <c r="N3678">
        <v>65924.100000000006</v>
      </c>
      <c r="O3678">
        <v>877</v>
      </c>
      <c r="P3678">
        <v>27563.1</v>
      </c>
      <c r="Q3678">
        <v>653</v>
      </c>
      <c r="R3678">
        <v>34070.1</v>
      </c>
      <c r="S3678">
        <v>1359</v>
      </c>
      <c r="T3678">
        <v>49288.7</v>
      </c>
      <c r="U3678">
        <v>241294</v>
      </c>
      <c r="V3678">
        <f t="shared" si="57"/>
        <v>157799.0916501238</v>
      </c>
      <c r="W3678">
        <v>2083.389893</v>
      </c>
    </row>
    <row r="3679" spans="1:23">
      <c r="A3679" t="s">
        <v>3698</v>
      </c>
      <c r="B3679">
        <v>17179.900000000001</v>
      </c>
      <c r="C3679">
        <v>377</v>
      </c>
      <c r="D3679">
        <v>1234.44</v>
      </c>
      <c r="E3679">
        <v>27</v>
      </c>
      <c r="F3679">
        <v>14519.5</v>
      </c>
      <c r="G3679">
        <v>267</v>
      </c>
      <c r="H3679">
        <v>-20871.3</v>
      </c>
      <c r="I3679">
        <v>-301</v>
      </c>
      <c r="J3679">
        <v>32676.1</v>
      </c>
      <c r="K3679">
        <v>417</v>
      </c>
      <c r="L3679">
        <v>20064</v>
      </c>
      <c r="M3679">
        <v>400</v>
      </c>
      <c r="N3679">
        <v>66108.3</v>
      </c>
      <c r="O3679">
        <v>877</v>
      </c>
      <c r="P3679">
        <v>27693.7</v>
      </c>
      <c r="Q3679">
        <v>653</v>
      </c>
      <c r="R3679">
        <v>34314.800000000003</v>
      </c>
      <c r="S3679">
        <v>1359</v>
      </c>
      <c r="T3679">
        <v>49288.7</v>
      </c>
      <c r="U3679">
        <v>242208</v>
      </c>
      <c r="V3679">
        <f t="shared" si="57"/>
        <v>158416.39599624596</v>
      </c>
      <c r="W3679">
        <v>2091.540039</v>
      </c>
    </row>
    <row r="3680" spans="1:23">
      <c r="A3680" t="s">
        <v>3699</v>
      </c>
      <c r="B3680">
        <v>17262.8</v>
      </c>
      <c r="C3680">
        <v>377</v>
      </c>
      <c r="D3680">
        <v>1241.46</v>
      </c>
      <c r="E3680">
        <v>27</v>
      </c>
      <c r="F3680">
        <v>14591.6</v>
      </c>
      <c r="G3680">
        <v>267</v>
      </c>
      <c r="H3680">
        <v>-20916.5</v>
      </c>
      <c r="I3680">
        <v>-301</v>
      </c>
      <c r="J3680">
        <v>32988.9</v>
      </c>
      <c r="K3680">
        <v>417</v>
      </c>
      <c r="L3680">
        <v>20084</v>
      </c>
      <c r="M3680">
        <v>400</v>
      </c>
      <c r="N3680">
        <v>66774.8</v>
      </c>
      <c r="O3680">
        <v>877</v>
      </c>
      <c r="P3680">
        <v>27857</v>
      </c>
      <c r="Q3680">
        <v>653</v>
      </c>
      <c r="R3680">
        <v>34382.699999999997</v>
      </c>
      <c r="S3680">
        <v>1359</v>
      </c>
      <c r="T3680">
        <v>49288.7</v>
      </c>
      <c r="U3680">
        <v>243555</v>
      </c>
      <c r="V3680">
        <f t="shared" si="57"/>
        <v>159241.97100765139</v>
      </c>
      <c r="W3680">
        <v>2102.4399410000001</v>
      </c>
    </row>
    <row r="3681" spans="1:23">
      <c r="A3681" t="s">
        <v>3700</v>
      </c>
      <c r="B3681">
        <v>17221.400000000001</v>
      </c>
      <c r="C3681">
        <v>377</v>
      </c>
      <c r="D3681">
        <v>1233.3599999999999</v>
      </c>
      <c r="E3681">
        <v>27</v>
      </c>
      <c r="F3681">
        <v>14564.8</v>
      </c>
      <c r="G3681">
        <v>267</v>
      </c>
      <c r="H3681">
        <v>-20838.2</v>
      </c>
      <c r="I3681">
        <v>-301</v>
      </c>
      <c r="J3681">
        <v>33018.1</v>
      </c>
      <c r="K3681">
        <v>417</v>
      </c>
      <c r="L3681">
        <v>19984</v>
      </c>
      <c r="M3681">
        <v>400</v>
      </c>
      <c r="N3681">
        <v>66678.3</v>
      </c>
      <c r="O3681">
        <v>877</v>
      </c>
      <c r="P3681">
        <v>27713.3</v>
      </c>
      <c r="Q3681">
        <v>653</v>
      </c>
      <c r="R3681">
        <v>34355.5</v>
      </c>
      <c r="S3681">
        <v>1359</v>
      </c>
      <c r="T3681">
        <v>49288.7</v>
      </c>
      <c r="U3681">
        <v>243219</v>
      </c>
      <c r="V3681">
        <f t="shared" si="57"/>
        <v>158823.87644598624</v>
      </c>
      <c r="W3681">
        <v>2096.919922</v>
      </c>
    </row>
    <row r="3682" spans="1:23">
      <c r="A3682" t="s">
        <v>3701</v>
      </c>
      <c r="B3682">
        <v>17293</v>
      </c>
      <c r="C3682">
        <v>377</v>
      </c>
      <c r="D3682">
        <v>1218.24</v>
      </c>
      <c r="E3682">
        <v>27</v>
      </c>
      <c r="F3682">
        <v>14428.7</v>
      </c>
      <c r="G3682">
        <v>267</v>
      </c>
      <c r="H3682">
        <v>-20263.3</v>
      </c>
      <c r="I3682">
        <v>-301</v>
      </c>
      <c r="J3682">
        <v>32959.699999999997</v>
      </c>
      <c r="K3682">
        <v>417</v>
      </c>
      <c r="L3682">
        <v>19800</v>
      </c>
      <c r="M3682">
        <v>400</v>
      </c>
      <c r="N3682">
        <v>66406.399999999994</v>
      </c>
      <c r="O3682">
        <v>877</v>
      </c>
      <c r="P3682">
        <v>27530.5</v>
      </c>
      <c r="Q3682">
        <v>653</v>
      </c>
      <c r="R3682">
        <v>34042.9</v>
      </c>
      <c r="S3682">
        <v>1359</v>
      </c>
      <c r="T3682">
        <v>49288.7</v>
      </c>
      <c r="U3682">
        <v>242705</v>
      </c>
      <c r="V3682">
        <f t="shared" si="57"/>
        <v>157512.80495965082</v>
      </c>
      <c r="W3682">
        <v>2079.610107</v>
      </c>
    </row>
    <row r="3683" spans="1:23">
      <c r="A3683" t="s">
        <v>3702</v>
      </c>
      <c r="B3683">
        <v>17191.2</v>
      </c>
      <c r="C3683">
        <v>377</v>
      </c>
      <c r="D3683">
        <v>1195.29</v>
      </c>
      <c r="E3683">
        <v>27</v>
      </c>
      <c r="F3683">
        <v>14129.6</v>
      </c>
      <c r="G3683">
        <v>267</v>
      </c>
      <c r="H3683">
        <v>-19805.8</v>
      </c>
      <c r="I3683">
        <v>-301</v>
      </c>
      <c r="J3683">
        <v>32033.9</v>
      </c>
      <c r="K3683">
        <v>417</v>
      </c>
      <c r="L3683">
        <v>19620</v>
      </c>
      <c r="M3683">
        <v>400</v>
      </c>
      <c r="N3683">
        <v>64862.9</v>
      </c>
      <c r="O3683">
        <v>877</v>
      </c>
      <c r="P3683">
        <v>26857.9</v>
      </c>
      <c r="Q3683">
        <v>653</v>
      </c>
      <c r="R3683">
        <v>33322.699999999997</v>
      </c>
      <c r="S3683">
        <v>1359</v>
      </c>
      <c r="T3683">
        <v>49288.7</v>
      </c>
      <c r="U3683">
        <v>238696</v>
      </c>
      <c r="V3683">
        <f t="shared" si="57"/>
        <v>154189.25798202705</v>
      </c>
      <c r="W3683">
        <v>2035.7299800000001</v>
      </c>
    </row>
    <row r="3684" spans="1:23">
      <c r="A3684" t="s">
        <v>3703</v>
      </c>
      <c r="B3684">
        <v>16983.8</v>
      </c>
      <c r="C3684">
        <v>377</v>
      </c>
      <c r="D3684">
        <v>1166.1300000000001</v>
      </c>
      <c r="E3684">
        <v>27</v>
      </c>
      <c r="F3684">
        <v>13739.8</v>
      </c>
      <c r="G3684">
        <v>267</v>
      </c>
      <c r="H3684">
        <v>-19113.5</v>
      </c>
      <c r="I3684">
        <v>-301</v>
      </c>
      <c r="J3684">
        <v>31008.1</v>
      </c>
      <c r="K3684">
        <v>417</v>
      </c>
      <c r="L3684">
        <v>19084</v>
      </c>
      <c r="M3684">
        <v>400</v>
      </c>
      <c r="N3684">
        <v>62889.7</v>
      </c>
      <c r="O3684">
        <v>877</v>
      </c>
      <c r="P3684">
        <v>25832.7</v>
      </c>
      <c r="Q3684">
        <v>653</v>
      </c>
      <c r="R3684">
        <v>32126.799999999999</v>
      </c>
      <c r="S3684">
        <v>1359</v>
      </c>
      <c r="T3684">
        <v>49288.7</v>
      </c>
      <c r="U3684">
        <v>233006</v>
      </c>
      <c r="V3684">
        <f t="shared" si="57"/>
        <v>149278.18127286024</v>
      </c>
      <c r="W3684">
        <v>1970.8900149999999</v>
      </c>
    </row>
    <row r="3685" spans="1:23">
      <c r="A3685" t="s">
        <v>3704</v>
      </c>
      <c r="B3685">
        <v>16346.7</v>
      </c>
      <c r="C3685">
        <v>377</v>
      </c>
      <c r="D3685">
        <v>1117.26</v>
      </c>
      <c r="E3685">
        <v>27</v>
      </c>
      <c r="F3685">
        <v>13251.2</v>
      </c>
      <c r="G3685">
        <v>267</v>
      </c>
      <c r="H3685">
        <v>-18087.099999999999</v>
      </c>
      <c r="I3685">
        <v>-301</v>
      </c>
      <c r="J3685">
        <v>29769.599999999999</v>
      </c>
      <c r="K3685">
        <v>417</v>
      </c>
      <c r="L3685">
        <v>18420</v>
      </c>
      <c r="M3685">
        <v>400</v>
      </c>
      <c r="N3685">
        <v>60206.1</v>
      </c>
      <c r="O3685">
        <v>877</v>
      </c>
      <c r="P3685">
        <v>24814</v>
      </c>
      <c r="Q3685">
        <v>653</v>
      </c>
      <c r="R3685">
        <v>30754.2</v>
      </c>
      <c r="S3685">
        <v>1359</v>
      </c>
      <c r="T3685">
        <v>49288.7</v>
      </c>
      <c r="U3685">
        <v>225881</v>
      </c>
      <c r="V3685">
        <f t="shared" si="57"/>
        <v>143394.57686366263</v>
      </c>
      <c r="W3685">
        <v>1893.209961</v>
      </c>
    </row>
    <row r="3686" spans="1:23">
      <c r="A3686" t="s">
        <v>3705</v>
      </c>
      <c r="B3686">
        <v>15845.3</v>
      </c>
      <c r="C3686">
        <v>377</v>
      </c>
      <c r="D3686">
        <v>1099.71</v>
      </c>
      <c r="E3686">
        <v>27</v>
      </c>
      <c r="F3686">
        <v>13077.7</v>
      </c>
      <c r="G3686">
        <v>267</v>
      </c>
      <c r="H3686">
        <v>-17825.2</v>
      </c>
      <c r="I3686">
        <v>-301</v>
      </c>
      <c r="J3686">
        <v>29648.7</v>
      </c>
      <c r="K3686">
        <v>417</v>
      </c>
      <c r="L3686">
        <v>18280</v>
      </c>
      <c r="M3686">
        <v>400</v>
      </c>
      <c r="N3686">
        <v>59600.9</v>
      </c>
      <c r="O3686">
        <v>877</v>
      </c>
      <c r="P3686">
        <v>24618.1</v>
      </c>
      <c r="Q3686">
        <v>653</v>
      </c>
      <c r="R3686">
        <v>30346.5</v>
      </c>
      <c r="S3686">
        <v>1359</v>
      </c>
      <c r="T3686">
        <v>49288.7</v>
      </c>
      <c r="U3686">
        <v>223980</v>
      </c>
      <c r="V3686">
        <f t="shared" si="57"/>
        <v>141455.59608400261</v>
      </c>
      <c r="W3686">
        <v>1867.6099850000001</v>
      </c>
    </row>
    <row r="3687" spans="1:23">
      <c r="A3687" t="s">
        <v>3706</v>
      </c>
      <c r="B3687">
        <v>16128.1</v>
      </c>
      <c r="C3687">
        <v>377</v>
      </c>
      <c r="D3687">
        <v>1129.4100000000001</v>
      </c>
      <c r="E3687">
        <v>27</v>
      </c>
      <c r="F3687">
        <v>13486.2</v>
      </c>
      <c r="G3687">
        <v>267</v>
      </c>
      <c r="H3687">
        <v>-18439.3</v>
      </c>
      <c r="I3687">
        <v>-301</v>
      </c>
      <c r="J3687">
        <v>30774.6</v>
      </c>
      <c r="K3687">
        <v>417</v>
      </c>
      <c r="L3687">
        <v>18820</v>
      </c>
      <c r="M3687">
        <v>400</v>
      </c>
      <c r="N3687">
        <v>62117.9</v>
      </c>
      <c r="O3687">
        <v>877</v>
      </c>
      <c r="P3687">
        <v>25858.799999999999</v>
      </c>
      <c r="Q3687">
        <v>653</v>
      </c>
      <c r="R3687">
        <v>31488</v>
      </c>
      <c r="S3687">
        <v>1359</v>
      </c>
      <c r="T3687">
        <v>49288.7</v>
      </c>
      <c r="U3687">
        <v>230652</v>
      </c>
      <c r="V3687">
        <f t="shared" si="57"/>
        <v>146977.15388982772</v>
      </c>
      <c r="W3687">
        <v>1940.51001</v>
      </c>
    </row>
    <row r="3688" spans="1:23">
      <c r="A3688" t="s">
        <v>3707</v>
      </c>
      <c r="B3688">
        <v>16316.6</v>
      </c>
      <c r="C3688">
        <v>377</v>
      </c>
      <c r="D3688">
        <v>1170.45</v>
      </c>
      <c r="E3688">
        <v>27</v>
      </c>
      <c r="F3688">
        <v>13811.9</v>
      </c>
      <c r="G3688">
        <v>267</v>
      </c>
      <c r="H3688">
        <v>-19351.3</v>
      </c>
      <c r="I3688">
        <v>-301</v>
      </c>
      <c r="J3688">
        <v>31496</v>
      </c>
      <c r="K3688">
        <v>417</v>
      </c>
      <c r="L3688">
        <v>19096</v>
      </c>
      <c r="M3688">
        <v>400</v>
      </c>
      <c r="N3688">
        <v>63328.2</v>
      </c>
      <c r="O3688">
        <v>877</v>
      </c>
      <c r="P3688">
        <v>26459.599999999999</v>
      </c>
      <c r="Q3688">
        <v>653</v>
      </c>
      <c r="R3688">
        <v>32262.7</v>
      </c>
      <c r="S3688">
        <v>1359</v>
      </c>
      <c r="T3688">
        <v>49288.7</v>
      </c>
      <c r="U3688">
        <v>233879</v>
      </c>
      <c r="V3688">
        <f t="shared" si="57"/>
        <v>150548.36779629815</v>
      </c>
      <c r="W3688">
        <v>1987.660034</v>
      </c>
    </row>
    <row r="3689" spans="1:23">
      <c r="A3689" t="s">
        <v>3708</v>
      </c>
      <c r="B3689">
        <v>16267.6</v>
      </c>
      <c r="C3689">
        <v>377</v>
      </c>
      <c r="D3689">
        <v>1177.2</v>
      </c>
      <c r="E3689">
        <v>27</v>
      </c>
      <c r="F3689">
        <v>13817.2</v>
      </c>
      <c r="G3689">
        <v>267</v>
      </c>
      <c r="H3689">
        <v>-19790.8</v>
      </c>
      <c r="I3689">
        <v>-301</v>
      </c>
      <c r="J3689">
        <v>31508.5</v>
      </c>
      <c r="K3689">
        <v>417</v>
      </c>
      <c r="L3689">
        <v>19056</v>
      </c>
      <c r="M3689">
        <v>400</v>
      </c>
      <c r="N3689">
        <v>62968.6</v>
      </c>
      <c r="O3689">
        <v>877</v>
      </c>
      <c r="P3689">
        <v>26511.8</v>
      </c>
      <c r="Q3689">
        <v>653</v>
      </c>
      <c r="R3689">
        <v>32113.200000000001</v>
      </c>
      <c r="S3689">
        <v>1359</v>
      </c>
      <c r="T3689">
        <v>49288.7</v>
      </c>
      <c r="U3689">
        <v>232918</v>
      </c>
      <c r="V3689">
        <f t="shared" si="57"/>
        <v>150640.01206671225</v>
      </c>
      <c r="W3689">
        <v>1988.869995</v>
      </c>
    </row>
    <row r="3690" spans="1:23">
      <c r="A3690" t="s">
        <v>3709</v>
      </c>
      <c r="B3690">
        <v>16011.2</v>
      </c>
      <c r="C3690">
        <v>377</v>
      </c>
      <c r="D3690">
        <v>1170.72</v>
      </c>
      <c r="E3690">
        <v>27</v>
      </c>
      <c r="F3690">
        <v>13694.4</v>
      </c>
      <c r="G3690">
        <v>267</v>
      </c>
      <c r="H3690">
        <v>-19995.400000000001</v>
      </c>
      <c r="I3690">
        <v>-301</v>
      </c>
      <c r="J3690">
        <v>31266.7</v>
      </c>
      <c r="K3690">
        <v>417</v>
      </c>
      <c r="L3690">
        <v>18924</v>
      </c>
      <c r="M3690">
        <v>400</v>
      </c>
      <c r="N3690">
        <v>61819.7</v>
      </c>
      <c r="O3690">
        <v>877</v>
      </c>
      <c r="P3690">
        <v>26270.2</v>
      </c>
      <c r="Q3690">
        <v>653</v>
      </c>
      <c r="R3690">
        <v>31841.4</v>
      </c>
      <c r="S3690">
        <v>1359</v>
      </c>
      <c r="T3690">
        <v>49288.7</v>
      </c>
      <c r="U3690">
        <v>230292</v>
      </c>
      <c r="V3690">
        <f t="shared" si="57"/>
        <v>149375.890771729</v>
      </c>
      <c r="W3690">
        <v>1972.1800539999999</v>
      </c>
    </row>
    <row r="3691" spans="1:23">
      <c r="A3691" t="s">
        <v>3710</v>
      </c>
      <c r="B3691">
        <v>15449.9</v>
      </c>
      <c r="C3691">
        <v>374</v>
      </c>
      <c r="D3691">
        <v>1135.08</v>
      </c>
      <c r="E3691">
        <v>27</v>
      </c>
      <c r="F3691">
        <v>13481.1</v>
      </c>
      <c r="G3691">
        <v>270</v>
      </c>
      <c r="H3691">
        <v>-19355.2</v>
      </c>
      <c r="I3691">
        <v>-302</v>
      </c>
      <c r="J3691">
        <v>31278.2</v>
      </c>
      <c r="K3691">
        <v>428</v>
      </c>
      <c r="L3691">
        <v>18906.7</v>
      </c>
      <c r="M3691">
        <v>408</v>
      </c>
      <c r="N3691">
        <v>62668.3</v>
      </c>
      <c r="O3691">
        <v>913</v>
      </c>
      <c r="P3691">
        <v>25817.200000000001</v>
      </c>
      <c r="Q3691">
        <v>663</v>
      </c>
      <c r="R3691">
        <v>31783.3</v>
      </c>
      <c r="S3691">
        <v>1402</v>
      </c>
      <c r="T3691">
        <v>44300</v>
      </c>
      <c r="U3691">
        <v>225465</v>
      </c>
      <c r="V3691">
        <f t="shared" si="57"/>
        <v>144957.88271898433</v>
      </c>
      <c r="W3691">
        <v>1913.849976</v>
      </c>
    </row>
    <row r="3692" spans="1:23">
      <c r="A3692" t="s">
        <v>3711</v>
      </c>
      <c r="B3692">
        <v>15461.2</v>
      </c>
      <c r="C3692">
        <v>374</v>
      </c>
      <c r="D3692">
        <v>1151.28</v>
      </c>
      <c r="E3692">
        <v>27</v>
      </c>
      <c r="F3692">
        <v>13780.8</v>
      </c>
      <c r="G3692">
        <v>270</v>
      </c>
      <c r="H3692">
        <v>-19533.400000000001</v>
      </c>
      <c r="I3692">
        <v>-302</v>
      </c>
      <c r="J3692">
        <v>31937.4</v>
      </c>
      <c r="K3692">
        <v>428</v>
      </c>
      <c r="L3692">
        <v>19163.8</v>
      </c>
      <c r="M3692">
        <v>408</v>
      </c>
      <c r="N3692">
        <v>63955.7</v>
      </c>
      <c r="O3692">
        <v>913</v>
      </c>
      <c r="P3692">
        <v>26440.400000000001</v>
      </c>
      <c r="Q3692">
        <v>663</v>
      </c>
      <c r="R3692">
        <v>32218</v>
      </c>
      <c r="S3692">
        <v>1402</v>
      </c>
      <c r="T3692">
        <v>44300</v>
      </c>
      <c r="U3692">
        <v>228875</v>
      </c>
      <c r="V3692">
        <f t="shared" si="57"/>
        <v>147609.5935856947</v>
      </c>
      <c r="W3692">
        <v>1948.8599850000001</v>
      </c>
    </row>
    <row r="3693" spans="1:23">
      <c r="A3693" t="s">
        <v>3712</v>
      </c>
      <c r="B3693">
        <v>15532.2</v>
      </c>
      <c r="C3693">
        <v>374</v>
      </c>
      <c r="D3693">
        <v>1158.3</v>
      </c>
      <c r="E3693">
        <v>27</v>
      </c>
      <c r="F3693">
        <v>13788.9</v>
      </c>
      <c r="G3693">
        <v>270</v>
      </c>
      <c r="H3693">
        <v>-19587.7</v>
      </c>
      <c r="I3693">
        <v>-302</v>
      </c>
      <c r="J3693">
        <v>31950.2</v>
      </c>
      <c r="K3693">
        <v>428</v>
      </c>
      <c r="L3693">
        <v>19294.3</v>
      </c>
      <c r="M3693">
        <v>408</v>
      </c>
      <c r="N3693">
        <v>63499.199999999997</v>
      </c>
      <c r="O3693">
        <v>913</v>
      </c>
      <c r="P3693">
        <v>26460.3</v>
      </c>
      <c r="Q3693">
        <v>663</v>
      </c>
      <c r="R3693">
        <v>32400.2</v>
      </c>
      <c r="S3693">
        <v>1402</v>
      </c>
      <c r="T3693">
        <v>44300</v>
      </c>
      <c r="U3693">
        <v>228796</v>
      </c>
      <c r="V3693">
        <f t="shared" si="57"/>
        <v>147781.52832303368</v>
      </c>
      <c r="W3693">
        <v>1951.130005</v>
      </c>
    </row>
    <row r="3694" spans="1:23">
      <c r="A3694" t="s">
        <v>3713</v>
      </c>
      <c r="B3694">
        <v>15319</v>
      </c>
      <c r="C3694">
        <v>374</v>
      </c>
      <c r="D3694">
        <v>1135.3499999999999</v>
      </c>
      <c r="E3694">
        <v>27</v>
      </c>
      <c r="F3694">
        <v>13597.2</v>
      </c>
      <c r="G3694">
        <v>270</v>
      </c>
      <c r="H3694">
        <v>-19264.599999999999</v>
      </c>
      <c r="I3694">
        <v>-302</v>
      </c>
      <c r="J3694">
        <v>31607.8</v>
      </c>
      <c r="K3694">
        <v>428</v>
      </c>
      <c r="L3694">
        <v>18980.2</v>
      </c>
      <c r="M3694">
        <v>408</v>
      </c>
      <c r="N3694">
        <v>62704.800000000003</v>
      </c>
      <c r="O3694">
        <v>913</v>
      </c>
      <c r="P3694">
        <v>26055.9</v>
      </c>
      <c r="Q3694">
        <v>663</v>
      </c>
      <c r="R3694">
        <v>31755.3</v>
      </c>
      <c r="S3694">
        <v>1402</v>
      </c>
      <c r="T3694">
        <v>44300</v>
      </c>
      <c r="U3694">
        <v>226191</v>
      </c>
      <c r="V3694">
        <f t="shared" si="57"/>
        <v>145516.09725212259</v>
      </c>
      <c r="W3694">
        <v>1921.219971</v>
      </c>
    </row>
    <row r="3695" spans="1:23">
      <c r="A3695" t="s">
        <v>3714</v>
      </c>
      <c r="B3695">
        <v>15644.4</v>
      </c>
      <c r="C3695">
        <v>374</v>
      </c>
      <c r="D3695">
        <v>1163.7</v>
      </c>
      <c r="E3695">
        <v>27</v>
      </c>
      <c r="F3695">
        <v>13972.5</v>
      </c>
      <c r="G3695">
        <v>270</v>
      </c>
      <c r="H3695">
        <v>-19566.599999999999</v>
      </c>
      <c r="I3695">
        <v>-302</v>
      </c>
      <c r="J3695">
        <v>32339.7</v>
      </c>
      <c r="K3695">
        <v>428</v>
      </c>
      <c r="L3695">
        <v>19375.900000000001</v>
      </c>
      <c r="M3695">
        <v>408</v>
      </c>
      <c r="N3695">
        <v>64457.8</v>
      </c>
      <c r="O3695">
        <v>913</v>
      </c>
      <c r="P3695">
        <v>26785.200000000001</v>
      </c>
      <c r="Q3695">
        <v>663</v>
      </c>
      <c r="R3695">
        <v>32568.5</v>
      </c>
      <c r="S3695">
        <v>1402</v>
      </c>
      <c r="T3695">
        <v>44300</v>
      </c>
      <c r="U3695">
        <v>231041</v>
      </c>
      <c r="V3695">
        <f t="shared" si="57"/>
        <v>149166.08528053347</v>
      </c>
      <c r="W3695">
        <v>1969.410034</v>
      </c>
    </row>
    <row r="3696" spans="1:23">
      <c r="A3696" t="s">
        <v>3715</v>
      </c>
      <c r="B3696">
        <v>15449.9</v>
      </c>
      <c r="C3696">
        <v>374</v>
      </c>
      <c r="D3696">
        <v>1154.79</v>
      </c>
      <c r="E3696">
        <v>27</v>
      </c>
      <c r="F3696">
        <v>13824</v>
      </c>
      <c r="G3696">
        <v>270</v>
      </c>
      <c r="H3696">
        <v>-19198.099999999999</v>
      </c>
      <c r="I3696">
        <v>-302</v>
      </c>
      <c r="J3696">
        <v>31993</v>
      </c>
      <c r="K3696">
        <v>428</v>
      </c>
      <c r="L3696">
        <v>19057.7</v>
      </c>
      <c r="M3696">
        <v>408</v>
      </c>
      <c r="N3696">
        <v>63462.6</v>
      </c>
      <c r="O3696">
        <v>913</v>
      </c>
      <c r="P3696">
        <v>26433.8</v>
      </c>
      <c r="Q3696">
        <v>663</v>
      </c>
      <c r="R3696">
        <v>32119.8</v>
      </c>
      <c r="S3696">
        <v>1402</v>
      </c>
      <c r="T3696">
        <v>44300</v>
      </c>
      <c r="U3696">
        <v>228598</v>
      </c>
      <c r="V3696">
        <f t="shared" si="57"/>
        <v>147093.04059313255</v>
      </c>
      <c r="W3696">
        <v>1942.040039</v>
      </c>
    </row>
    <row r="3697" spans="1:23">
      <c r="A3697" t="s">
        <v>3716</v>
      </c>
      <c r="B3697">
        <v>15423.8</v>
      </c>
      <c r="C3697">
        <v>374</v>
      </c>
      <c r="D3697">
        <v>1157.49</v>
      </c>
      <c r="E3697">
        <v>27</v>
      </c>
      <c r="F3697">
        <v>13832.1</v>
      </c>
      <c r="G3697">
        <v>270</v>
      </c>
      <c r="H3697">
        <v>-19309.900000000001</v>
      </c>
      <c r="I3697">
        <v>-302</v>
      </c>
      <c r="J3697">
        <v>32082.9</v>
      </c>
      <c r="K3697">
        <v>428</v>
      </c>
      <c r="L3697">
        <v>19090.3</v>
      </c>
      <c r="M3697">
        <v>408</v>
      </c>
      <c r="N3697">
        <v>64074.3</v>
      </c>
      <c r="O3697">
        <v>913</v>
      </c>
      <c r="P3697">
        <v>26699</v>
      </c>
      <c r="Q3697">
        <v>663</v>
      </c>
      <c r="R3697">
        <v>32274</v>
      </c>
      <c r="S3697">
        <v>1402</v>
      </c>
      <c r="T3697">
        <v>44300</v>
      </c>
      <c r="U3697">
        <v>229624</v>
      </c>
      <c r="V3697">
        <f t="shared" si="57"/>
        <v>147869.39104719218</v>
      </c>
      <c r="W3697">
        <v>1952.290039</v>
      </c>
    </row>
    <row r="3698" spans="1:23">
      <c r="A3698" t="s">
        <v>3717</v>
      </c>
      <c r="B3698">
        <v>15539.7</v>
      </c>
      <c r="C3698">
        <v>374</v>
      </c>
      <c r="D3698">
        <v>1155.8699999999999</v>
      </c>
      <c r="E3698">
        <v>27</v>
      </c>
      <c r="F3698">
        <v>13907.7</v>
      </c>
      <c r="G3698">
        <v>270</v>
      </c>
      <c r="H3698">
        <v>-19137.7</v>
      </c>
      <c r="I3698">
        <v>-302</v>
      </c>
      <c r="J3698">
        <v>32322.6</v>
      </c>
      <c r="K3698">
        <v>428</v>
      </c>
      <c r="L3698">
        <v>19216.8</v>
      </c>
      <c r="M3698">
        <v>408</v>
      </c>
      <c r="N3698">
        <v>64485.2</v>
      </c>
      <c r="O3698">
        <v>913</v>
      </c>
      <c r="P3698">
        <v>26825</v>
      </c>
      <c r="Q3698">
        <v>663</v>
      </c>
      <c r="R3698">
        <v>32414.2</v>
      </c>
      <c r="S3698">
        <v>1402</v>
      </c>
      <c r="T3698">
        <v>44300</v>
      </c>
      <c r="U3698">
        <v>231029</v>
      </c>
      <c r="V3698">
        <f t="shared" si="57"/>
        <v>148532.88741217431</v>
      </c>
      <c r="W3698">
        <v>1961.0500489999999</v>
      </c>
    </row>
    <row r="3699" spans="1:23">
      <c r="A3699" t="s">
        <v>3718</v>
      </c>
      <c r="B3699">
        <v>15577.1</v>
      </c>
      <c r="C3699">
        <v>374</v>
      </c>
      <c r="D3699">
        <v>1142.0999999999999</v>
      </c>
      <c r="E3699">
        <v>27</v>
      </c>
      <c r="F3699">
        <v>13837.5</v>
      </c>
      <c r="G3699">
        <v>270</v>
      </c>
      <c r="H3699">
        <v>-18971.599999999999</v>
      </c>
      <c r="I3699">
        <v>-302</v>
      </c>
      <c r="J3699">
        <v>32151.4</v>
      </c>
      <c r="K3699">
        <v>428</v>
      </c>
      <c r="L3699">
        <v>19159.7</v>
      </c>
      <c r="M3699">
        <v>408</v>
      </c>
      <c r="N3699">
        <v>64284.3</v>
      </c>
      <c r="O3699">
        <v>913</v>
      </c>
      <c r="P3699">
        <v>26758.7</v>
      </c>
      <c r="Q3699">
        <v>663</v>
      </c>
      <c r="R3699">
        <v>32344.1</v>
      </c>
      <c r="S3699">
        <v>1402</v>
      </c>
      <c r="T3699">
        <v>44300</v>
      </c>
      <c r="U3699">
        <v>230583</v>
      </c>
      <c r="V3699">
        <f t="shared" si="57"/>
        <v>147925.43900548483</v>
      </c>
      <c r="W3699">
        <v>1953.030029</v>
      </c>
    </row>
    <row r="3700" spans="1:23">
      <c r="A3700" t="s">
        <v>3719</v>
      </c>
      <c r="B3700">
        <v>15659.4</v>
      </c>
      <c r="C3700">
        <v>374</v>
      </c>
      <c r="D3700">
        <v>1150.47</v>
      </c>
      <c r="E3700">
        <v>27</v>
      </c>
      <c r="F3700">
        <v>14077.8</v>
      </c>
      <c r="G3700">
        <v>270</v>
      </c>
      <c r="H3700">
        <v>-19183</v>
      </c>
      <c r="I3700">
        <v>-302</v>
      </c>
      <c r="J3700">
        <v>32489.5</v>
      </c>
      <c r="K3700">
        <v>428</v>
      </c>
      <c r="L3700">
        <v>19384.099999999999</v>
      </c>
      <c r="M3700">
        <v>408</v>
      </c>
      <c r="N3700">
        <v>65206.5</v>
      </c>
      <c r="O3700">
        <v>913</v>
      </c>
      <c r="P3700">
        <v>27103.4</v>
      </c>
      <c r="Q3700">
        <v>663</v>
      </c>
      <c r="R3700">
        <v>32806.800000000003</v>
      </c>
      <c r="S3700">
        <v>1402</v>
      </c>
      <c r="T3700">
        <v>44300</v>
      </c>
      <c r="U3700">
        <v>232995</v>
      </c>
      <c r="V3700">
        <f t="shared" si="57"/>
        <v>149823.51641706098</v>
      </c>
      <c r="W3700">
        <v>1978.089966</v>
      </c>
    </row>
    <row r="3701" spans="1:23">
      <c r="A3701" t="s">
        <v>3720</v>
      </c>
      <c r="B3701">
        <v>15816.5</v>
      </c>
      <c r="C3701">
        <v>374</v>
      </c>
      <c r="D3701">
        <v>1166.94</v>
      </c>
      <c r="E3701">
        <v>27</v>
      </c>
      <c r="F3701">
        <v>14180.4</v>
      </c>
      <c r="G3701">
        <v>270</v>
      </c>
      <c r="H3701">
        <v>-19726.599999999999</v>
      </c>
      <c r="I3701">
        <v>-302</v>
      </c>
      <c r="J3701">
        <v>32857.599999999999</v>
      </c>
      <c r="K3701">
        <v>428</v>
      </c>
      <c r="L3701">
        <v>19600.3</v>
      </c>
      <c r="M3701">
        <v>408</v>
      </c>
      <c r="N3701">
        <v>65389.1</v>
      </c>
      <c r="O3701">
        <v>913</v>
      </c>
      <c r="P3701">
        <v>27216.1</v>
      </c>
      <c r="Q3701">
        <v>663</v>
      </c>
      <c r="R3701">
        <v>33017.1</v>
      </c>
      <c r="S3701">
        <v>1402</v>
      </c>
      <c r="T3701">
        <v>44300</v>
      </c>
      <c r="U3701">
        <v>233817</v>
      </c>
      <c r="V3701">
        <f t="shared" si="57"/>
        <v>151127.79222384133</v>
      </c>
      <c r="W3701">
        <v>1995.3100589999999</v>
      </c>
    </row>
    <row r="3702" spans="1:23">
      <c r="A3702" t="s">
        <v>3721</v>
      </c>
      <c r="B3702">
        <v>16033.4</v>
      </c>
      <c r="C3702">
        <v>374</v>
      </c>
      <c r="D3702">
        <v>1161.54</v>
      </c>
      <c r="E3702">
        <v>27</v>
      </c>
      <c r="F3702">
        <v>14115.6</v>
      </c>
      <c r="G3702">
        <v>270</v>
      </c>
      <c r="H3702">
        <v>-19714.599999999999</v>
      </c>
      <c r="I3702">
        <v>-302</v>
      </c>
      <c r="J3702">
        <v>32947.4</v>
      </c>
      <c r="K3702">
        <v>428</v>
      </c>
      <c r="L3702">
        <v>19604.400000000001</v>
      </c>
      <c r="M3702">
        <v>408</v>
      </c>
      <c r="N3702">
        <v>65982.5</v>
      </c>
      <c r="O3702">
        <v>913</v>
      </c>
      <c r="P3702">
        <v>27030.5</v>
      </c>
      <c r="Q3702">
        <v>663</v>
      </c>
      <c r="R3702">
        <v>32554.400000000001</v>
      </c>
      <c r="S3702">
        <v>1402</v>
      </c>
      <c r="T3702">
        <v>44300</v>
      </c>
      <c r="U3702">
        <v>234015</v>
      </c>
      <c r="V3702">
        <f t="shared" si="57"/>
        <v>150740.74493934438</v>
      </c>
      <c r="W3702">
        <v>1990.1999510000001</v>
      </c>
    </row>
    <row r="3703" spans="1:23">
      <c r="A3703" t="s">
        <v>3722</v>
      </c>
      <c r="B3703">
        <v>15794</v>
      </c>
      <c r="C3703">
        <v>374</v>
      </c>
      <c r="D3703">
        <v>1130.76</v>
      </c>
      <c r="E3703">
        <v>27</v>
      </c>
      <c r="F3703">
        <v>13732.2</v>
      </c>
      <c r="G3703">
        <v>270</v>
      </c>
      <c r="H3703">
        <v>-19056.2</v>
      </c>
      <c r="I3703">
        <v>-302</v>
      </c>
      <c r="J3703">
        <v>32296.9</v>
      </c>
      <c r="K3703">
        <v>428</v>
      </c>
      <c r="L3703">
        <v>19253.5</v>
      </c>
      <c r="M3703">
        <v>408</v>
      </c>
      <c r="N3703">
        <v>64740.800000000003</v>
      </c>
      <c r="O3703">
        <v>913</v>
      </c>
      <c r="P3703">
        <v>26559.8</v>
      </c>
      <c r="Q3703">
        <v>663</v>
      </c>
      <c r="R3703">
        <v>31769.3</v>
      </c>
      <c r="S3703">
        <v>1402</v>
      </c>
      <c r="T3703">
        <v>45155.3</v>
      </c>
      <c r="U3703">
        <v>231376</v>
      </c>
      <c r="V3703">
        <f t="shared" si="57"/>
        <v>148304.14654405048</v>
      </c>
      <c r="W3703">
        <v>1958.030029</v>
      </c>
    </row>
    <row r="3704" spans="1:23">
      <c r="A3704" t="s">
        <v>3723</v>
      </c>
      <c r="B3704">
        <v>15857.6</v>
      </c>
      <c r="C3704">
        <v>374</v>
      </c>
      <c r="D3704">
        <v>1134.54</v>
      </c>
      <c r="E3704">
        <v>27</v>
      </c>
      <c r="F3704">
        <v>13799.7</v>
      </c>
      <c r="G3704">
        <v>270</v>
      </c>
      <c r="H3704">
        <v>-19164.900000000001</v>
      </c>
      <c r="I3704">
        <v>-302</v>
      </c>
      <c r="J3704">
        <v>32579.4</v>
      </c>
      <c r="K3704">
        <v>428</v>
      </c>
      <c r="L3704">
        <v>19396.3</v>
      </c>
      <c r="M3704">
        <v>408</v>
      </c>
      <c r="N3704">
        <v>63882.6</v>
      </c>
      <c r="O3704">
        <v>913</v>
      </c>
      <c r="P3704">
        <v>26825</v>
      </c>
      <c r="Q3704">
        <v>663</v>
      </c>
      <c r="R3704">
        <v>32133.8</v>
      </c>
      <c r="S3704">
        <v>1402</v>
      </c>
      <c r="T3704">
        <v>45155.3</v>
      </c>
      <c r="U3704">
        <v>231599</v>
      </c>
      <c r="V3704">
        <f t="shared" si="57"/>
        <v>148981.27122999844</v>
      </c>
      <c r="W3704">
        <v>1966.969971</v>
      </c>
    </row>
    <row r="3705" spans="1:23">
      <c r="A3705" t="s">
        <v>3724</v>
      </c>
      <c r="B3705">
        <v>15659.4</v>
      </c>
      <c r="C3705">
        <v>374</v>
      </c>
      <c r="D3705">
        <v>1113.48</v>
      </c>
      <c r="E3705">
        <v>27</v>
      </c>
      <c r="F3705">
        <v>13599.9</v>
      </c>
      <c r="G3705">
        <v>270</v>
      </c>
      <c r="H3705">
        <v>-18962.599999999999</v>
      </c>
      <c r="I3705">
        <v>-302</v>
      </c>
      <c r="J3705">
        <v>32147.1</v>
      </c>
      <c r="K3705">
        <v>428</v>
      </c>
      <c r="L3705">
        <v>19184.2</v>
      </c>
      <c r="M3705">
        <v>408</v>
      </c>
      <c r="N3705">
        <v>63490</v>
      </c>
      <c r="O3705">
        <v>913</v>
      </c>
      <c r="P3705">
        <v>26374.1</v>
      </c>
      <c r="Q3705">
        <v>663</v>
      </c>
      <c r="R3705">
        <v>31727.3</v>
      </c>
      <c r="S3705">
        <v>1402</v>
      </c>
      <c r="T3705">
        <v>45155.3</v>
      </c>
      <c r="U3705">
        <v>229488</v>
      </c>
      <c r="V3705">
        <f t="shared" si="57"/>
        <v>147146.05593719709</v>
      </c>
      <c r="W3705">
        <v>1942.73998999999</v>
      </c>
    </row>
    <row r="3706" spans="1:23">
      <c r="A3706" t="s">
        <v>3725</v>
      </c>
      <c r="B3706">
        <v>15700.5</v>
      </c>
      <c r="C3706">
        <v>374</v>
      </c>
      <c r="D3706">
        <v>1089.99</v>
      </c>
      <c r="E3706">
        <v>27</v>
      </c>
      <c r="F3706">
        <v>13505.4</v>
      </c>
      <c r="G3706">
        <v>270</v>
      </c>
      <c r="H3706">
        <v>-18718</v>
      </c>
      <c r="I3706">
        <v>-302</v>
      </c>
      <c r="J3706">
        <v>32061.5</v>
      </c>
      <c r="K3706">
        <v>428</v>
      </c>
      <c r="L3706">
        <v>19216.8</v>
      </c>
      <c r="M3706">
        <v>408</v>
      </c>
      <c r="N3706">
        <v>63426.1</v>
      </c>
      <c r="O3706">
        <v>913</v>
      </c>
      <c r="P3706">
        <v>26440.400000000001</v>
      </c>
      <c r="Q3706">
        <v>663</v>
      </c>
      <c r="R3706">
        <v>31741.3</v>
      </c>
      <c r="S3706">
        <v>1402</v>
      </c>
      <c r="T3706">
        <v>45155.3</v>
      </c>
      <c r="U3706">
        <v>229619</v>
      </c>
      <c r="V3706">
        <f t="shared" si="57"/>
        <v>146844.60625132971</v>
      </c>
      <c r="W3706">
        <v>1938.76001</v>
      </c>
    </row>
    <row r="3707" spans="1:23">
      <c r="A3707" t="s">
        <v>3726</v>
      </c>
      <c r="B3707">
        <v>15827.7</v>
      </c>
      <c r="C3707">
        <v>374</v>
      </c>
      <c r="D3707">
        <v>1086.75</v>
      </c>
      <c r="E3707">
        <v>27</v>
      </c>
      <c r="F3707">
        <v>13421.7</v>
      </c>
      <c r="G3707">
        <v>270</v>
      </c>
      <c r="H3707">
        <v>-18799.5</v>
      </c>
      <c r="I3707">
        <v>-302</v>
      </c>
      <c r="J3707">
        <v>31980.2</v>
      </c>
      <c r="K3707">
        <v>428</v>
      </c>
      <c r="L3707">
        <v>19249.400000000001</v>
      </c>
      <c r="M3707">
        <v>408</v>
      </c>
      <c r="N3707">
        <v>62777.9</v>
      </c>
      <c r="O3707">
        <v>913</v>
      </c>
      <c r="P3707">
        <v>26440.400000000001</v>
      </c>
      <c r="Q3707">
        <v>663</v>
      </c>
      <c r="R3707">
        <v>31517</v>
      </c>
      <c r="S3707">
        <v>1402</v>
      </c>
      <c r="T3707">
        <v>45155.3</v>
      </c>
      <c r="U3707">
        <v>228657</v>
      </c>
      <c r="V3707">
        <f t="shared" si="57"/>
        <v>146350.77010620918</v>
      </c>
      <c r="W3707">
        <v>1932.23998999999</v>
      </c>
    </row>
    <row r="3708" spans="1:23">
      <c r="A3708" t="s">
        <v>3727</v>
      </c>
      <c r="B3708">
        <v>15981</v>
      </c>
      <c r="C3708">
        <v>374</v>
      </c>
      <c r="D3708">
        <v>1085.4000000000001</v>
      </c>
      <c r="E3708">
        <v>27</v>
      </c>
      <c r="F3708">
        <v>13448.7</v>
      </c>
      <c r="G3708">
        <v>270</v>
      </c>
      <c r="H3708">
        <v>-18835.7</v>
      </c>
      <c r="I3708">
        <v>-302</v>
      </c>
      <c r="J3708">
        <v>31971.599999999999</v>
      </c>
      <c r="K3708">
        <v>428</v>
      </c>
      <c r="L3708">
        <v>19371.8</v>
      </c>
      <c r="M3708">
        <v>408</v>
      </c>
      <c r="N3708">
        <v>61061.4</v>
      </c>
      <c r="O3708">
        <v>913</v>
      </c>
      <c r="P3708">
        <v>26394</v>
      </c>
      <c r="Q3708">
        <v>663</v>
      </c>
      <c r="R3708">
        <v>31979.599999999999</v>
      </c>
      <c r="S3708">
        <v>1402</v>
      </c>
      <c r="T3708">
        <v>45155.3</v>
      </c>
      <c r="U3708">
        <v>227613</v>
      </c>
      <c r="V3708">
        <f t="shared" si="57"/>
        <v>146282.60093147194</v>
      </c>
      <c r="W3708">
        <v>1931.339966</v>
      </c>
    </row>
    <row r="3709" spans="1:23">
      <c r="A3709" t="s">
        <v>3728</v>
      </c>
      <c r="B3709">
        <v>15902.5</v>
      </c>
      <c r="C3709">
        <v>374</v>
      </c>
      <c r="D3709">
        <v>1051.6500000000001</v>
      </c>
      <c r="E3709">
        <v>27</v>
      </c>
      <c r="F3709">
        <v>13184.1</v>
      </c>
      <c r="G3709">
        <v>270</v>
      </c>
      <c r="H3709">
        <v>-18083.8</v>
      </c>
      <c r="I3709">
        <v>-302</v>
      </c>
      <c r="J3709">
        <v>31051.4</v>
      </c>
      <c r="K3709">
        <v>428</v>
      </c>
      <c r="L3709">
        <v>19082.2</v>
      </c>
      <c r="M3709">
        <v>408</v>
      </c>
      <c r="N3709">
        <v>58696.800000000003</v>
      </c>
      <c r="O3709">
        <v>913</v>
      </c>
      <c r="P3709">
        <v>25790.7</v>
      </c>
      <c r="Q3709">
        <v>663</v>
      </c>
      <c r="R3709">
        <v>31236.6</v>
      </c>
      <c r="S3709">
        <v>1402</v>
      </c>
      <c r="T3709">
        <v>45155.3</v>
      </c>
      <c r="U3709">
        <v>223067</v>
      </c>
      <c r="V3709">
        <f t="shared" si="57"/>
        <v>142528.09848417333</v>
      </c>
      <c r="W3709">
        <v>1881.7700199999999</v>
      </c>
    </row>
    <row r="3710" spans="1:23">
      <c r="A3710" t="s">
        <v>3729</v>
      </c>
      <c r="B3710">
        <v>15906.2</v>
      </c>
      <c r="C3710">
        <v>374</v>
      </c>
      <c r="D3710">
        <v>1055.7</v>
      </c>
      <c r="E3710">
        <v>27</v>
      </c>
      <c r="F3710">
        <v>13270.5</v>
      </c>
      <c r="G3710">
        <v>270</v>
      </c>
      <c r="H3710">
        <v>-18056.599999999999</v>
      </c>
      <c r="I3710">
        <v>-302</v>
      </c>
      <c r="J3710">
        <v>30948.7</v>
      </c>
      <c r="K3710">
        <v>428</v>
      </c>
      <c r="L3710">
        <v>19078.099999999999</v>
      </c>
      <c r="M3710">
        <v>408</v>
      </c>
      <c r="N3710">
        <v>59235.4</v>
      </c>
      <c r="O3710">
        <v>913</v>
      </c>
      <c r="P3710">
        <v>25678</v>
      </c>
      <c r="Q3710">
        <v>663</v>
      </c>
      <c r="R3710">
        <v>31292.6</v>
      </c>
      <c r="S3710">
        <v>1402</v>
      </c>
      <c r="T3710">
        <v>45155.3</v>
      </c>
      <c r="U3710">
        <v>223564</v>
      </c>
      <c r="V3710">
        <f t="shared" si="57"/>
        <v>142703.81469202638</v>
      </c>
      <c r="W3710">
        <v>1884.089966</v>
      </c>
    </row>
    <row r="3711" spans="1:23">
      <c r="A3711" t="s">
        <v>3730</v>
      </c>
      <c r="B3711">
        <v>16190.5</v>
      </c>
      <c r="C3711">
        <v>374</v>
      </c>
      <c r="D3711">
        <v>1077.8399999999999</v>
      </c>
      <c r="E3711">
        <v>27</v>
      </c>
      <c r="F3711">
        <v>13470.3</v>
      </c>
      <c r="G3711">
        <v>270</v>
      </c>
      <c r="H3711">
        <v>-18482.400000000001</v>
      </c>
      <c r="I3711">
        <v>-302</v>
      </c>
      <c r="J3711">
        <v>31783.3</v>
      </c>
      <c r="K3711">
        <v>428</v>
      </c>
      <c r="L3711">
        <v>19253.5</v>
      </c>
      <c r="M3711">
        <v>408</v>
      </c>
      <c r="N3711">
        <v>60468</v>
      </c>
      <c r="O3711">
        <v>913</v>
      </c>
      <c r="P3711">
        <v>26195.1</v>
      </c>
      <c r="Q3711">
        <v>663</v>
      </c>
      <c r="R3711">
        <v>31769.3</v>
      </c>
      <c r="S3711">
        <v>1402</v>
      </c>
      <c r="T3711">
        <v>45155.3</v>
      </c>
      <c r="U3711">
        <v>226881</v>
      </c>
      <c r="V3711">
        <f t="shared" si="57"/>
        <v>145425.9692509514</v>
      </c>
      <c r="W3711">
        <v>1920.030029</v>
      </c>
    </row>
    <row r="3712" spans="1:23">
      <c r="A3712" t="s">
        <v>3731</v>
      </c>
      <c r="B3712">
        <v>15058.6</v>
      </c>
      <c r="C3712">
        <v>352</v>
      </c>
      <c r="D3712">
        <v>0</v>
      </c>
      <c r="E3712">
        <v>0</v>
      </c>
      <c r="F3712">
        <v>13291.3</v>
      </c>
      <c r="G3712">
        <v>267</v>
      </c>
      <c r="H3712">
        <v>-12815.9</v>
      </c>
      <c r="I3712">
        <v>-209</v>
      </c>
      <c r="J3712">
        <v>49374.6</v>
      </c>
      <c r="K3712">
        <v>660</v>
      </c>
      <c r="L3712">
        <v>32702.7</v>
      </c>
      <c r="M3712">
        <v>693</v>
      </c>
      <c r="N3712">
        <v>24284.7</v>
      </c>
      <c r="O3712">
        <v>363</v>
      </c>
      <c r="P3712">
        <v>25609</v>
      </c>
      <c r="Q3712">
        <v>648</v>
      </c>
      <c r="R3712">
        <v>31556.6</v>
      </c>
      <c r="S3712">
        <v>1392</v>
      </c>
      <c r="T3712">
        <v>48215.6</v>
      </c>
      <c r="U3712">
        <v>227277</v>
      </c>
      <c r="V3712">
        <f t="shared" si="57"/>
        <v>145713.02327863904</v>
      </c>
      <c r="W3712">
        <v>1923.8199460000001</v>
      </c>
    </row>
    <row r="3713" spans="1:23">
      <c r="A3713" t="s">
        <v>3732</v>
      </c>
      <c r="B3713">
        <v>15259.2</v>
      </c>
      <c r="C3713">
        <v>352</v>
      </c>
      <c r="D3713">
        <v>0</v>
      </c>
      <c r="E3713">
        <v>0</v>
      </c>
      <c r="F3713">
        <v>13459.5</v>
      </c>
      <c r="G3713">
        <v>267</v>
      </c>
      <c r="H3713">
        <v>-13344.6</v>
      </c>
      <c r="I3713">
        <v>-209</v>
      </c>
      <c r="J3713">
        <v>50080.800000000003</v>
      </c>
      <c r="K3713">
        <v>660</v>
      </c>
      <c r="L3713">
        <v>33153.1</v>
      </c>
      <c r="M3713">
        <v>693</v>
      </c>
      <c r="N3713">
        <v>24789.3</v>
      </c>
      <c r="O3713">
        <v>363</v>
      </c>
      <c r="P3713">
        <v>25971.8</v>
      </c>
      <c r="Q3713">
        <v>648</v>
      </c>
      <c r="R3713">
        <v>31598.400000000001</v>
      </c>
      <c r="S3713">
        <v>1392</v>
      </c>
      <c r="T3713">
        <v>48215.6</v>
      </c>
      <c r="U3713">
        <v>229183</v>
      </c>
      <c r="V3713">
        <f t="shared" si="57"/>
        <v>147798.94735497754</v>
      </c>
      <c r="W3713">
        <v>1951.3599850000001</v>
      </c>
    </row>
    <row r="3714" spans="1:23">
      <c r="A3714" t="s">
        <v>3733</v>
      </c>
      <c r="B3714">
        <v>15456.3</v>
      </c>
      <c r="C3714">
        <v>352</v>
      </c>
      <c r="D3714">
        <v>0</v>
      </c>
      <c r="E3714">
        <v>0</v>
      </c>
      <c r="F3714">
        <v>13841.3</v>
      </c>
      <c r="G3714">
        <v>267</v>
      </c>
      <c r="H3714">
        <v>-13748</v>
      </c>
      <c r="I3714">
        <v>-209</v>
      </c>
      <c r="J3714">
        <v>50820</v>
      </c>
      <c r="K3714">
        <v>660</v>
      </c>
      <c r="L3714">
        <v>33721.4</v>
      </c>
      <c r="M3714">
        <v>693</v>
      </c>
      <c r="N3714">
        <v>24854.6</v>
      </c>
      <c r="O3714">
        <v>363</v>
      </c>
      <c r="P3714">
        <v>26483.8</v>
      </c>
      <c r="Q3714">
        <v>648</v>
      </c>
      <c r="R3714">
        <v>32266.6</v>
      </c>
      <c r="S3714">
        <v>1392</v>
      </c>
      <c r="T3714">
        <v>48215.6</v>
      </c>
      <c r="U3714">
        <v>231911</v>
      </c>
      <c r="V3714">
        <f t="shared" si="57"/>
        <v>150502.16661271575</v>
      </c>
      <c r="W3714">
        <v>1987.0500489999999</v>
      </c>
    </row>
    <row r="3715" spans="1:23">
      <c r="A3715" t="s">
        <v>3734</v>
      </c>
      <c r="B3715">
        <v>15350.7</v>
      </c>
      <c r="C3715">
        <v>352</v>
      </c>
      <c r="D3715">
        <v>0</v>
      </c>
      <c r="E3715">
        <v>0</v>
      </c>
      <c r="F3715">
        <v>13827.9</v>
      </c>
      <c r="G3715">
        <v>267</v>
      </c>
      <c r="H3715">
        <v>-14053.2</v>
      </c>
      <c r="I3715">
        <v>-209</v>
      </c>
      <c r="J3715">
        <v>50443.8</v>
      </c>
      <c r="K3715">
        <v>660</v>
      </c>
      <c r="L3715">
        <v>33492.699999999997</v>
      </c>
      <c r="M3715">
        <v>693</v>
      </c>
      <c r="N3715">
        <v>24270.2</v>
      </c>
      <c r="O3715">
        <v>363</v>
      </c>
      <c r="P3715">
        <v>26516.2</v>
      </c>
      <c r="Q3715">
        <v>648</v>
      </c>
      <c r="R3715">
        <v>32113.4</v>
      </c>
      <c r="S3715">
        <v>1392</v>
      </c>
      <c r="T3715">
        <v>48215.6</v>
      </c>
      <c r="U3715">
        <v>230177</v>
      </c>
      <c r="V3715">
        <f t="shared" si="57"/>
        <v>149962.12928401359</v>
      </c>
      <c r="W3715">
        <v>1979.920044</v>
      </c>
    </row>
    <row r="3716" spans="1:23">
      <c r="A3716" t="s">
        <v>3735</v>
      </c>
      <c r="B3716">
        <v>15297.9</v>
      </c>
      <c r="C3716">
        <v>352</v>
      </c>
      <c r="D3716">
        <v>0</v>
      </c>
      <c r="E3716">
        <v>0</v>
      </c>
      <c r="F3716">
        <v>14009.5</v>
      </c>
      <c r="G3716">
        <v>267</v>
      </c>
      <c r="H3716">
        <v>-14230.8</v>
      </c>
      <c r="I3716">
        <v>-209</v>
      </c>
      <c r="J3716">
        <v>50615.4</v>
      </c>
      <c r="K3716">
        <v>660</v>
      </c>
      <c r="L3716">
        <v>33797.599999999999</v>
      </c>
      <c r="M3716">
        <v>693</v>
      </c>
      <c r="N3716">
        <v>24658.6</v>
      </c>
      <c r="O3716">
        <v>363</v>
      </c>
      <c r="P3716">
        <v>26639.3</v>
      </c>
      <c r="Q3716">
        <v>648</v>
      </c>
      <c r="R3716">
        <v>32364</v>
      </c>
      <c r="S3716">
        <v>1392</v>
      </c>
      <c r="T3716">
        <v>48215.6</v>
      </c>
      <c r="U3716">
        <v>231367</v>
      </c>
      <c r="V3716">
        <f t="shared" ref="V3716:V3779" si="58">V3715*W3716/W3715</f>
        <v>151167.17000647611</v>
      </c>
      <c r="W3716">
        <v>1995.82995599999</v>
      </c>
    </row>
    <row r="3717" spans="1:23">
      <c r="A3717" t="s">
        <v>3736</v>
      </c>
      <c r="B3717">
        <v>15488</v>
      </c>
      <c r="C3717">
        <v>352</v>
      </c>
      <c r="D3717">
        <v>0</v>
      </c>
      <c r="E3717">
        <v>0</v>
      </c>
      <c r="F3717">
        <v>14204.4</v>
      </c>
      <c r="G3717">
        <v>267</v>
      </c>
      <c r="H3717">
        <v>-14502.5</v>
      </c>
      <c r="I3717">
        <v>-209</v>
      </c>
      <c r="J3717">
        <v>51235.8</v>
      </c>
      <c r="K3717">
        <v>660</v>
      </c>
      <c r="L3717">
        <v>34199.5</v>
      </c>
      <c r="M3717">
        <v>693</v>
      </c>
      <c r="N3717">
        <v>24731.200000000001</v>
      </c>
      <c r="O3717">
        <v>363</v>
      </c>
      <c r="P3717">
        <v>26762.400000000001</v>
      </c>
      <c r="Q3717">
        <v>648</v>
      </c>
      <c r="R3717">
        <v>32558.9</v>
      </c>
      <c r="S3717">
        <v>1392</v>
      </c>
      <c r="T3717">
        <v>48215.6</v>
      </c>
      <c r="U3717">
        <v>232893</v>
      </c>
      <c r="V3717">
        <f t="shared" si="58"/>
        <v>152500.22796489575</v>
      </c>
      <c r="W3717">
        <v>2013.4300539999999</v>
      </c>
    </row>
    <row r="3718" spans="1:23">
      <c r="A3718" t="s">
        <v>3737</v>
      </c>
      <c r="B3718">
        <v>15414.1</v>
      </c>
      <c r="C3718">
        <v>352</v>
      </c>
      <c r="D3718">
        <v>0</v>
      </c>
      <c r="E3718">
        <v>0</v>
      </c>
      <c r="F3718">
        <v>14252.5</v>
      </c>
      <c r="G3718">
        <v>267</v>
      </c>
      <c r="H3718">
        <v>-14408.5</v>
      </c>
      <c r="I3718">
        <v>-209</v>
      </c>
      <c r="J3718">
        <v>51295.199999999997</v>
      </c>
      <c r="K3718">
        <v>660</v>
      </c>
      <c r="L3718">
        <v>34275.800000000003</v>
      </c>
      <c r="M3718">
        <v>693</v>
      </c>
      <c r="N3718">
        <v>24843.7</v>
      </c>
      <c r="O3718">
        <v>363</v>
      </c>
      <c r="P3718">
        <v>26879</v>
      </c>
      <c r="Q3718">
        <v>648</v>
      </c>
      <c r="R3718">
        <v>32350.1</v>
      </c>
      <c r="S3718">
        <v>1392</v>
      </c>
      <c r="T3718">
        <v>48215.6</v>
      </c>
      <c r="U3718">
        <v>233117</v>
      </c>
      <c r="V3718">
        <f t="shared" si="58"/>
        <v>152610.8076122381</v>
      </c>
      <c r="W3718">
        <v>2014.8900149999999</v>
      </c>
    </row>
    <row r="3719" spans="1:23">
      <c r="A3719" t="s">
        <v>3738</v>
      </c>
      <c r="B3719">
        <v>15551.4</v>
      </c>
      <c r="C3719">
        <v>352</v>
      </c>
      <c r="D3719">
        <v>0</v>
      </c>
      <c r="E3719">
        <v>0</v>
      </c>
      <c r="F3719">
        <v>14255.1</v>
      </c>
      <c r="G3719">
        <v>267</v>
      </c>
      <c r="H3719">
        <v>-14222.5</v>
      </c>
      <c r="I3719">
        <v>-209</v>
      </c>
      <c r="J3719">
        <v>51539.4</v>
      </c>
      <c r="K3719">
        <v>660</v>
      </c>
      <c r="L3719">
        <v>34365.9</v>
      </c>
      <c r="M3719">
        <v>693</v>
      </c>
      <c r="N3719">
        <v>24909.1</v>
      </c>
      <c r="O3719">
        <v>363</v>
      </c>
      <c r="P3719">
        <v>26911.4</v>
      </c>
      <c r="Q3719">
        <v>648</v>
      </c>
      <c r="R3719">
        <v>32377.9</v>
      </c>
      <c r="S3719">
        <v>1392</v>
      </c>
      <c r="T3719">
        <v>48215.6</v>
      </c>
      <c r="U3719">
        <v>233903</v>
      </c>
      <c r="V3719">
        <f t="shared" si="58"/>
        <v>152805.45919701943</v>
      </c>
      <c r="W3719">
        <v>2017.459961</v>
      </c>
    </row>
    <row r="3720" spans="1:23">
      <c r="A3720" t="s">
        <v>3739</v>
      </c>
      <c r="B3720">
        <v>15516.2</v>
      </c>
      <c r="C3720">
        <v>352</v>
      </c>
      <c r="D3720">
        <v>0</v>
      </c>
      <c r="E3720">
        <v>0</v>
      </c>
      <c r="F3720">
        <v>14102.9</v>
      </c>
      <c r="G3720">
        <v>267</v>
      </c>
      <c r="H3720">
        <v>-14074.1</v>
      </c>
      <c r="I3720">
        <v>-209</v>
      </c>
      <c r="J3720">
        <v>51262.2</v>
      </c>
      <c r="K3720">
        <v>660</v>
      </c>
      <c r="L3720">
        <v>34158</v>
      </c>
      <c r="M3720">
        <v>693</v>
      </c>
      <c r="N3720">
        <v>24596.9</v>
      </c>
      <c r="O3720">
        <v>363</v>
      </c>
      <c r="P3720">
        <v>26853.1</v>
      </c>
      <c r="Q3720">
        <v>648</v>
      </c>
      <c r="R3720">
        <v>32127.4</v>
      </c>
      <c r="S3720">
        <v>1392</v>
      </c>
      <c r="T3720">
        <v>48215.6</v>
      </c>
      <c r="U3720">
        <v>232758</v>
      </c>
      <c r="V3720">
        <f t="shared" si="58"/>
        <v>151762.49712097945</v>
      </c>
      <c r="W3720">
        <v>2003.6899410000001</v>
      </c>
    </row>
    <row r="3721" spans="1:23">
      <c r="A3721" t="s">
        <v>3740</v>
      </c>
      <c r="B3721">
        <v>15512.6</v>
      </c>
      <c r="C3721">
        <v>352</v>
      </c>
      <c r="D3721">
        <v>0</v>
      </c>
      <c r="E3721">
        <v>0</v>
      </c>
      <c r="F3721">
        <v>13950.8</v>
      </c>
      <c r="G3721">
        <v>267</v>
      </c>
      <c r="H3721">
        <v>-14195.3</v>
      </c>
      <c r="I3721">
        <v>-209</v>
      </c>
      <c r="J3721">
        <v>50740.800000000003</v>
      </c>
      <c r="K3721">
        <v>660</v>
      </c>
      <c r="L3721">
        <v>33763</v>
      </c>
      <c r="M3721">
        <v>693</v>
      </c>
      <c r="N3721">
        <v>24549.7</v>
      </c>
      <c r="O3721">
        <v>363</v>
      </c>
      <c r="P3721">
        <v>26801.3</v>
      </c>
      <c r="Q3721">
        <v>648</v>
      </c>
      <c r="R3721">
        <v>31862.9</v>
      </c>
      <c r="S3721">
        <v>1392</v>
      </c>
      <c r="T3721">
        <v>48215.6</v>
      </c>
      <c r="U3721">
        <v>231201</v>
      </c>
      <c r="V3721">
        <f t="shared" si="58"/>
        <v>151046.74358442344</v>
      </c>
      <c r="W3721">
        <v>1994.23998999999</v>
      </c>
    </row>
    <row r="3722" spans="1:23">
      <c r="A3722" t="s">
        <v>3741</v>
      </c>
      <c r="B3722">
        <v>15741.4</v>
      </c>
      <c r="C3722">
        <v>352</v>
      </c>
      <c r="D3722">
        <v>0</v>
      </c>
      <c r="E3722">
        <v>0</v>
      </c>
      <c r="F3722">
        <v>14102.9</v>
      </c>
      <c r="G3722">
        <v>267</v>
      </c>
      <c r="H3722">
        <v>-14450.3</v>
      </c>
      <c r="I3722">
        <v>-209</v>
      </c>
      <c r="J3722">
        <v>51400.800000000003</v>
      </c>
      <c r="K3722">
        <v>660</v>
      </c>
      <c r="L3722">
        <v>34067.9</v>
      </c>
      <c r="M3722">
        <v>693</v>
      </c>
      <c r="N3722">
        <v>25097.8</v>
      </c>
      <c r="O3722">
        <v>363</v>
      </c>
      <c r="P3722">
        <v>27144.7</v>
      </c>
      <c r="Q3722">
        <v>648</v>
      </c>
      <c r="R3722">
        <v>32586.7</v>
      </c>
      <c r="S3722">
        <v>1392</v>
      </c>
      <c r="T3722">
        <v>48215.6</v>
      </c>
      <c r="U3722">
        <v>233908</v>
      </c>
      <c r="V3722">
        <f t="shared" si="58"/>
        <v>153290.20666417968</v>
      </c>
      <c r="W3722">
        <v>2023.8599850000001</v>
      </c>
    </row>
    <row r="3723" spans="1:23">
      <c r="A3723" t="s">
        <v>3742</v>
      </c>
      <c r="B3723">
        <v>15762.6</v>
      </c>
      <c r="C3723">
        <v>352</v>
      </c>
      <c r="D3723">
        <v>0</v>
      </c>
      <c r="E3723">
        <v>0</v>
      </c>
      <c r="F3723">
        <v>14030.8</v>
      </c>
      <c r="G3723">
        <v>267</v>
      </c>
      <c r="H3723">
        <v>-14469.1</v>
      </c>
      <c r="I3723">
        <v>-209</v>
      </c>
      <c r="J3723">
        <v>51671.4</v>
      </c>
      <c r="K3723">
        <v>660</v>
      </c>
      <c r="L3723">
        <v>34393.599999999999</v>
      </c>
      <c r="M3723">
        <v>693</v>
      </c>
      <c r="N3723">
        <v>25322.9</v>
      </c>
      <c r="O3723">
        <v>363</v>
      </c>
      <c r="P3723">
        <v>27196.6</v>
      </c>
      <c r="Q3723">
        <v>648</v>
      </c>
      <c r="R3723">
        <v>32781.599999999999</v>
      </c>
      <c r="S3723">
        <v>1392</v>
      </c>
      <c r="T3723">
        <v>48215.6</v>
      </c>
      <c r="U3723">
        <v>234906</v>
      </c>
      <c r="V3723">
        <f t="shared" si="58"/>
        <v>153990.81561052619</v>
      </c>
      <c r="W3723">
        <v>2033.1099850000001</v>
      </c>
    </row>
    <row r="3724" spans="1:23">
      <c r="A3724" t="s">
        <v>3743</v>
      </c>
      <c r="B3724">
        <v>15773.1</v>
      </c>
      <c r="C3724">
        <v>352</v>
      </c>
      <c r="D3724">
        <v>0</v>
      </c>
      <c r="E3724">
        <v>0</v>
      </c>
      <c r="F3724">
        <v>14049.5</v>
      </c>
      <c r="G3724">
        <v>267</v>
      </c>
      <c r="H3724">
        <v>-14182.7</v>
      </c>
      <c r="I3724">
        <v>-209</v>
      </c>
      <c r="J3724">
        <v>51915.6</v>
      </c>
      <c r="K3724">
        <v>660</v>
      </c>
      <c r="L3724">
        <v>34546</v>
      </c>
      <c r="M3724">
        <v>693</v>
      </c>
      <c r="N3724">
        <v>25413.599999999999</v>
      </c>
      <c r="O3724">
        <v>363</v>
      </c>
      <c r="P3724">
        <v>27300.2</v>
      </c>
      <c r="Q3724">
        <v>648</v>
      </c>
      <c r="R3724">
        <v>32753.8</v>
      </c>
      <c r="S3724">
        <v>1392</v>
      </c>
      <c r="T3724">
        <v>48215.6</v>
      </c>
      <c r="U3724">
        <v>235785</v>
      </c>
      <c r="V3724">
        <f t="shared" si="58"/>
        <v>154032.4771511023</v>
      </c>
      <c r="W3724">
        <v>2033.660034</v>
      </c>
    </row>
    <row r="3725" spans="1:23">
      <c r="A3725" t="s">
        <v>3744</v>
      </c>
      <c r="B3725">
        <v>15825.9</v>
      </c>
      <c r="C3725">
        <v>352</v>
      </c>
      <c r="D3725">
        <v>0</v>
      </c>
      <c r="E3725">
        <v>0</v>
      </c>
      <c r="F3725">
        <v>14143</v>
      </c>
      <c r="G3725">
        <v>267</v>
      </c>
      <c r="H3725">
        <v>-14222.5</v>
      </c>
      <c r="I3725">
        <v>-209</v>
      </c>
      <c r="J3725">
        <v>51849.599999999999</v>
      </c>
      <c r="K3725">
        <v>660</v>
      </c>
      <c r="L3725">
        <v>34525.300000000003</v>
      </c>
      <c r="M3725">
        <v>693</v>
      </c>
      <c r="N3725">
        <v>25014.3</v>
      </c>
      <c r="O3725">
        <v>363</v>
      </c>
      <c r="P3725">
        <v>27229</v>
      </c>
      <c r="Q3725">
        <v>648</v>
      </c>
      <c r="R3725">
        <v>32948.6</v>
      </c>
      <c r="S3725">
        <v>1392</v>
      </c>
      <c r="T3725">
        <v>48215.6</v>
      </c>
      <c r="U3725">
        <v>235529</v>
      </c>
      <c r="V3725">
        <f t="shared" si="58"/>
        <v>153813.58313343025</v>
      </c>
      <c r="W3725">
        <v>2030.7700199999999</v>
      </c>
    </row>
    <row r="3726" spans="1:23">
      <c r="A3726" t="s">
        <v>3745</v>
      </c>
      <c r="B3726">
        <v>15794.2</v>
      </c>
      <c r="C3726">
        <v>352</v>
      </c>
      <c r="D3726">
        <v>0</v>
      </c>
      <c r="E3726">
        <v>0</v>
      </c>
      <c r="F3726">
        <v>14145.7</v>
      </c>
      <c r="G3726">
        <v>267</v>
      </c>
      <c r="H3726">
        <v>-14046.9</v>
      </c>
      <c r="I3726">
        <v>-209</v>
      </c>
      <c r="J3726">
        <v>51618.6</v>
      </c>
      <c r="K3726">
        <v>660</v>
      </c>
      <c r="L3726">
        <v>34532.199999999997</v>
      </c>
      <c r="M3726">
        <v>693</v>
      </c>
      <c r="N3726">
        <v>24789.3</v>
      </c>
      <c r="O3726">
        <v>363</v>
      </c>
      <c r="P3726">
        <v>27021.599999999999</v>
      </c>
      <c r="Q3726">
        <v>648</v>
      </c>
      <c r="R3726">
        <v>32712</v>
      </c>
      <c r="S3726">
        <v>1392</v>
      </c>
      <c r="T3726">
        <v>48215.6</v>
      </c>
      <c r="U3726">
        <v>234782</v>
      </c>
      <c r="V3726">
        <f t="shared" si="58"/>
        <v>152917.55511360479</v>
      </c>
      <c r="W3726">
        <v>2018.9399410000001</v>
      </c>
    </row>
    <row r="3727" spans="1:23">
      <c r="A3727" t="s">
        <v>3746</v>
      </c>
      <c r="B3727">
        <v>15977.3</v>
      </c>
      <c r="C3727">
        <v>352</v>
      </c>
      <c r="D3727">
        <v>0</v>
      </c>
      <c r="E3727">
        <v>0</v>
      </c>
      <c r="F3727">
        <v>14540.8</v>
      </c>
      <c r="G3727">
        <v>267</v>
      </c>
      <c r="H3727">
        <v>-14299.8</v>
      </c>
      <c r="I3727">
        <v>-209</v>
      </c>
      <c r="J3727">
        <v>52298.400000000001</v>
      </c>
      <c r="K3727">
        <v>660</v>
      </c>
      <c r="L3727">
        <v>35218.300000000003</v>
      </c>
      <c r="M3727">
        <v>693</v>
      </c>
      <c r="N3727">
        <v>24640.400000000001</v>
      </c>
      <c r="O3727">
        <v>363</v>
      </c>
      <c r="P3727">
        <v>27630.7</v>
      </c>
      <c r="Q3727">
        <v>648</v>
      </c>
      <c r="R3727">
        <v>33241</v>
      </c>
      <c r="S3727">
        <v>1392</v>
      </c>
      <c r="T3727">
        <v>48215.6</v>
      </c>
      <c r="U3727">
        <v>237463</v>
      </c>
      <c r="V3727">
        <f t="shared" si="58"/>
        <v>155460.20275369872</v>
      </c>
      <c r="W3727">
        <v>2052.51001</v>
      </c>
    </row>
    <row r="3728" spans="1:23">
      <c r="A3728" t="s">
        <v>3747</v>
      </c>
      <c r="B3728">
        <v>15695.7</v>
      </c>
      <c r="C3728">
        <v>352</v>
      </c>
      <c r="D3728">
        <v>0</v>
      </c>
      <c r="E3728">
        <v>0</v>
      </c>
      <c r="F3728">
        <v>14594.2</v>
      </c>
      <c r="G3728">
        <v>267</v>
      </c>
      <c r="H3728">
        <v>-14266.3</v>
      </c>
      <c r="I3728">
        <v>-209</v>
      </c>
      <c r="J3728">
        <v>52555.8</v>
      </c>
      <c r="K3728">
        <v>660</v>
      </c>
      <c r="L3728">
        <v>35162.800000000003</v>
      </c>
      <c r="M3728">
        <v>693</v>
      </c>
      <c r="N3728">
        <v>25166.799999999999</v>
      </c>
      <c r="O3728">
        <v>363</v>
      </c>
      <c r="P3728">
        <v>28401.8</v>
      </c>
      <c r="Q3728">
        <v>648</v>
      </c>
      <c r="R3728">
        <v>33602.9</v>
      </c>
      <c r="S3728">
        <v>1392</v>
      </c>
      <c r="T3728">
        <v>48215.6</v>
      </c>
      <c r="U3728">
        <v>239129</v>
      </c>
      <c r="V3728">
        <f t="shared" si="58"/>
        <v>157174.98230824125</v>
      </c>
      <c r="W3728">
        <v>2075.1499020000001</v>
      </c>
    </row>
    <row r="3729" spans="1:23">
      <c r="A3729" t="s">
        <v>3748</v>
      </c>
      <c r="B3729">
        <v>15639.4</v>
      </c>
      <c r="C3729">
        <v>352</v>
      </c>
      <c r="D3729">
        <v>0</v>
      </c>
      <c r="E3729">
        <v>0</v>
      </c>
      <c r="F3729">
        <v>14562.2</v>
      </c>
      <c r="G3729">
        <v>267</v>
      </c>
      <c r="H3729">
        <v>-13917.3</v>
      </c>
      <c r="I3729">
        <v>-209</v>
      </c>
      <c r="J3729">
        <v>52925.4</v>
      </c>
      <c r="K3729">
        <v>660</v>
      </c>
      <c r="L3729">
        <v>35093.5</v>
      </c>
      <c r="M3729">
        <v>693</v>
      </c>
      <c r="N3729">
        <v>25264.799999999999</v>
      </c>
      <c r="O3729">
        <v>363</v>
      </c>
      <c r="P3729">
        <v>28291.7</v>
      </c>
      <c r="Q3729">
        <v>648</v>
      </c>
      <c r="R3729">
        <v>33463.699999999997</v>
      </c>
      <c r="S3729">
        <v>1392</v>
      </c>
      <c r="T3729">
        <v>48215.6</v>
      </c>
      <c r="U3729">
        <v>239539</v>
      </c>
      <c r="V3729">
        <f t="shared" si="58"/>
        <v>156874.29079486532</v>
      </c>
      <c r="W3729">
        <v>2071.179932</v>
      </c>
    </row>
    <row r="3730" spans="1:23">
      <c r="A3730" t="s">
        <v>3749</v>
      </c>
      <c r="B3730">
        <v>15583</v>
      </c>
      <c r="C3730">
        <v>352</v>
      </c>
      <c r="D3730">
        <v>0</v>
      </c>
      <c r="E3730">
        <v>0</v>
      </c>
      <c r="F3730">
        <v>14402</v>
      </c>
      <c r="G3730">
        <v>267</v>
      </c>
      <c r="H3730">
        <v>-13750.1</v>
      </c>
      <c r="I3730">
        <v>-209</v>
      </c>
      <c r="J3730">
        <v>52674.6</v>
      </c>
      <c r="K3730">
        <v>660</v>
      </c>
      <c r="L3730">
        <v>35142</v>
      </c>
      <c r="M3730">
        <v>693</v>
      </c>
      <c r="N3730">
        <v>25729.4</v>
      </c>
      <c r="O3730">
        <v>363</v>
      </c>
      <c r="P3730">
        <v>28129.7</v>
      </c>
      <c r="Q3730">
        <v>648</v>
      </c>
      <c r="R3730">
        <v>33268.800000000003</v>
      </c>
      <c r="S3730">
        <v>1392</v>
      </c>
      <c r="T3730">
        <v>48215.6</v>
      </c>
      <c r="U3730">
        <v>239395</v>
      </c>
      <c r="V3730">
        <f t="shared" si="58"/>
        <v>156473.61526514404</v>
      </c>
      <c r="W3730">
        <v>2065.889893</v>
      </c>
    </row>
    <row r="3731" spans="1:23">
      <c r="A3731" t="s">
        <v>3750</v>
      </c>
      <c r="B3731">
        <v>15417.6</v>
      </c>
      <c r="C3731">
        <v>352</v>
      </c>
      <c r="D3731">
        <v>0</v>
      </c>
      <c r="E3731">
        <v>0</v>
      </c>
      <c r="F3731">
        <v>14516.8</v>
      </c>
      <c r="G3731">
        <v>267</v>
      </c>
      <c r="H3731">
        <v>-14055.2</v>
      </c>
      <c r="I3731">
        <v>-209</v>
      </c>
      <c r="J3731">
        <v>53176.2</v>
      </c>
      <c r="K3731">
        <v>660</v>
      </c>
      <c r="L3731">
        <v>34941.1</v>
      </c>
      <c r="M3731">
        <v>693</v>
      </c>
      <c r="N3731">
        <v>25943.599999999999</v>
      </c>
      <c r="O3731">
        <v>363</v>
      </c>
      <c r="P3731">
        <v>28550.9</v>
      </c>
      <c r="Q3731">
        <v>648</v>
      </c>
      <c r="R3731">
        <v>34048.300000000003</v>
      </c>
      <c r="S3731">
        <v>1392</v>
      </c>
      <c r="T3731">
        <v>48215.6</v>
      </c>
      <c r="U3731">
        <v>240755</v>
      </c>
      <c r="V3731">
        <f t="shared" si="58"/>
        <v>158326.26807081635</v>
      </c>
      <c r="W3731">
        <v>2090.3500979999999</v>
      </c>
    </row>
    <row r="3732" spans="1:23">
      <c r="A3732" t="s">
        <v>3751</v>
      </c>
      <c r="B3732">
        <v>15329.6</v>
      </c>
      <c r="C3732">
        <v>352</v>
      </c>
      <c r="D3732">
        <v>0</v>
      </c>
      <c r="E3732">
        <v>0</v>
      </c>
      <c r="F3732">
        <v>14508.8</v>
      </c>
      <c r="G3732">
        <v>267</v>
      </c>
      <c r="H3732">
        <v>-14126.3</v>
      </c>
      <c r="I3732">
        <v>-209</v>
      </c>
      <c r="J3732">
        <v>53328</v>
      </c>
      <c r="K3732">
        <v>660</v>
      </c>
      <c r="L3732">
        <v>34954.9</v>
      </c>
      <c r="M3732">
        <v>693</v>
      </c>
      <c r="N3732">
        <v>26059.8</v>
      </c>
      <c r="O3732">
        <v>363</v>
      </c>
      <c r="P3732">
        <v>28473.1</v>
      </c>
      <c r="Q3732">
        <v>648</v>
      </c>
      <c r="R3732">
        <v>34006.6</v>
      </c>
      <c r="S3732">
        <v>1392</v>
      </c>
      <c r="T3732">
        <v>48215.6</v>
      </c>
      <c r="U3732">
        <v>240750</v>
      </c>
      <c r="V3732">
        <f t="shared" si="58"/>
        <v>158255.05696564558</v>
      </c>
      <c r="W3732">
        <v>2089.4099120000001</v>
      </c>
    </row>
    <row r="3733" spans="1:23">
      <c r="A3733" t="s">
        <v>3752</v>
      </c>
      <c r="B3733">
        <v>15400</v>
      </c>
      <c r="C3733">
        <v>352</v>
      </c>
      <c r="D3733">
        <v>0</v>
      </c>
      <c r="E3733">
        <v>0</v>
      </c>
      <c r="F3733">
        <v>14490.1</v>
      </c>
      <c r="G3733">
        <v>267</v>
      </c>
      <c r="H3733">
        <v>-14218.3</v>
      </c>
      <c r="I3733">
        <v>-209</v>
      </c>
      <c r="J3733">
        <v>53440.2</v>
      </c>
      <c r="K3733">
        <v>660</v>
      </c>
      <c r="L3733">
        <v>34566.800000000003</v>
      </c>
      <c r="M3733">
        <v>693</v>
      </c>
      <c r="N3733">
        <v>25896.400000000001</v>
      </c>
      <c r="O3733">
        <v>363</v>
      </c>
      <c r="P3733">
        <v>28285.200000000001</v>
      </c>
      <c r="Q3733">
        <v>648</v>
      </c>
      <c r="R3733">
        <v>33519.4</v>
      </c>
      <c r="S3733">
        <v>1392</v>
      </c>
      <c r="T3733">
        <v>48215.6</v>
      </c>
      <c r="U3733">
        <v>239595</v>
      </c>
      <c r="V3733">
        <f t="shared" si="58"/>
        <v>157493.86958272257</v>
      </c>
      <c r="W3733">
        <v>2079.360107</v>
      </c>
    </row>
    <row r="3734" spans="1:23">
      <c r="A3734" t="s">
        <v>3753</v>
      </c>
      <c r="B3734">
        <v>16425</v>
      </c>
      <c r="C3734">
        <v>375</v>
      </c>
      <c r="D3734">
        <v>2505.8000000000002</v>
      </c>
      <c r="E3734">
        <v>55</v>
      </c>
      <c r="F3734">
        <v>14493.6</v>
      </c>
      <c r="G3734">
        <v>264</v>
      </c>
      <c r="H3734">
        <v>-4246.82</v>
      </c>
      <c r="I3734">
        <v>-61</v>
      </c>
      <c r="J3734">
        <v>47177.2</v>
      </c>
      <c r="K3734">
        <v>580</v>
      </c>
      <c r="L3734">
        <v>20072</v>
      </c>
      <c r="M3734">
        <v>400</v>
      </c>
      <c r="N3734">
        <v>26448.2</v>
      </c>
      <c r="O3734">
        <v>363</v>
      </c>
      <c r="P3734">
        <v>36949.599999999999</v>
      </c>
      <c r="Q3734">
        <v>839</v>
      </c>
      <c r="R3734">
        <v>34418.1</v>
      </c>
      <c r="S3734">
        <v>1410</v>
      </c>
      <c r="T3734">
        <v>47208.3</v>
      </c>
      <c r="U3734">
        <v>241451</v>
      </c>
      <c r="V3734">
        <f t="shared" si="58"/>
        <v>159363.9230151524</v>
      </c>
      <c r="W3734">
        <v>2104.0500489999999</v>
      </c>
    </row>
    <row r="3735" spans="1:23">
      <c r="A3735" t="s">
        <v>3754</v>
      </c>
      <c r="B3735">
        <v>16473.8</v>
      </c>
      <c r="C3735">
        <v>375</v>
      </c>
      <c r="D3735">
        <v>2515.6999999999998</v>
      </c>
      <c r="E3735">
        <v>55</v>
      </c>
      <c r="F3735">
        <v>14504.2</v>
      </c>
      <c r="G3735">
        <v>264</v>
      </c>
      <c r="H3735">
        <v>-4355.3999999999996</v>
      </c>
      <c r="I3735">
        <v>-61</v>
      </c>
      <c r="J3735">
        <v>47357</v>
      </c>
      <c r="K3735">
        <v>580</v>
      </c>
      <c r="L3735">
        <v>19976</v>
      </c>
      <c r="M3735">
        <v>400</v>
      </c>
      <c r="N3735">
        <v>26353.8</v>
      </c>
      <c r="O3735">
        <v>363</v>
      </c>
      <c r="P3735">
        <v>37142.5</v>
      </c>
      <c r="Q3735">
        <v>839</v>
      </c>
      <c r="R3735">
        <v>34474.5</v>
      </c>
      <c r="S3735">
        <v>1410</v>
      </c>
      <c r="T3735">
        <v>47208.3</v>
      </c>
      <c r="U3735">
        <v>241650</v>
      </c>
      <c r="V3735">
        <f t="shared" si="58"/>
        <v>159798.67851201072</v>
      </c>
      <c r="W3735">
        <v>2109.790039</v>
      </c>
    </row>
    <row r="3736" spans="1:23">
      <c r="A3736" t="s">
        <v>3755</v>
      </c>
      <c r="B3736">
        <v>16560</v>
      </c>
      <c r="C3736">
        <v>375</v>
      </c>
      <c r="D3736">
        <v>2499.1999999999998</v>
      </c>
      <c r="E3736">
        <v>55</v>
      </c>
      <c r="F3736">
        <v>14464.6</v>
      </c>
      <c r="G3736">
        <v>264</v>
      </c>
      <c r="H3736">
        <v>-4316.3599999999997</v>
      </c>
      <c r="I3736">
        <v>-61</v>
      </c>
      <c r="J3736">
        <v>47049.599999999999</v>
      </c>
      <c r="K3736">
        <v>580</v>
      </c>
      <c r="L3736">
        <v>19892</v>
      </c>
      <c r="M3736">
        <v>400</v>
      </c>
      <c r="N3736">
        <v>26237.599999999999</v>
      </c>
      <c r="O3736">
        <v>363</v>
      </c>
      <c r="P3736">
        <v>37184.5</v>
      </c>
      <c r="Q3736">
        <v>839</v>
      </c>
      <c r="R3736">
        <v>34375.800000000003</v>
      </c>
      <c r="S3736">
        <v>1410</v>
      </c>
      <c r="T3736">
        <v>47208.3</v>
      </c>
      <c r="U3736">
        <v>241155</v>
      </c>
      <c r="V3736">
        <f t="shared" si="58"/>
        <v>159232.13354914662</v>
      </c>
      <c r="W3736">
        <v>2102.3100589999999</v>
      </c>
    </row>
    <row r="3737" spans="1:23">
      <c r="A3737" t="s">
        <v>3756</v>
      </c>
      <c r="B3737">
        <v>16417.5</v>
      </c>
      <c r="C3737">
        <v>375</v>
      </c>
      <c r="D3737">
        <v>2486.5500000000002</v>
      </c>
      <c r="E3737">
        <v>55</v>
      </c>
      <c r="F3737">
        <v>14483</v>
      </c>
      <c r="G3737">
        <v>264</v>
      </c>
      <c r="H3737">
        <v>-4279.76</v>
      </c>
      <c r="I3737">
        <v>-61</v>
      </c>
      <c r="J3737">
        <v>47217.8</v>
      </c>
      <c r="K3737">
        <v>580</v>
      </c>
      <c r="L3737">
        <v>19888</v>
      </c>
      <c r="M3737">
        <v>400</v>
      </c>
      <c r="N3737">
        <v>26154.2</v>
      </c>
      <c r="O3737">
        <v>363</v>
      </c>
      <c r="P3737">
        <v>37075.4</v>
      </c>
      <c r="Q3737">
        <v>839</v>
      </c>
      <c r="R3737">
        <v>34516.800000000003</v>
      </c>
      <c r="S3737">
        <v>1410</v>
      </c>
      <c r="T3737">
        <v>47208.3</v>
      </c>
      <c r="U3737">
        <v>241168</v>
      </c>
      <c r="V3737">
        <f t="shared" si="58"/>
        <v>159051.8591416179</v>
      </c>
      <c r="W3737">
        <v>2099.929932</v>
      </c>
    </row>
    <row r="3738" spans="1:23">
      <c r="A3738" t="s">
        <v>3757</v>
      </c>
      <c r="B3738">
        <v>15843.8</v>
      </c>
      <c r="C3738">
        <v>375</v>
      </c>
      <c r="D3738">
        <v>2493.15</v>
      </c>
      <c r="E3738">
        <v>55</v>
      </c>
      <c r="F3738">
        <v>14483</v>
      </c>
      <c r="G3738">
        <v>264</v>
      </c>
      <c r="H3738">
        <v>-4257.8</v>
      </c>
      <c r="I3738">
        <v>-61</v>
      </c>
      <c r="J3738">
        <v>47223.6</v>
      </c>
      <c r="K3738">
        <v>580</v>
      </c>
      <c r="L3738">
        <v>19672</v>
      </c>
      <c r="M3738">
        <v>400</v>
      </c>
      <c r="N3738">
        <v>26045.200000000001</v>
      </c>
      <c r="O3738">
        <v>363</v>
      </c>
      <c r="P3738">
        <v>37201.300000000003</v>
      </c>
      <c r="Q3738">
        <v>839</v>
      </c>
      <c r="R3738">
        <v>34869.300000000003</v>
      </c>
      <c r="S3738">
        <v>1410</v>
      </c>
      <c r="T3738">
        <v>47208.3</v>
      </c>
      <c r="U3738">
        <v>240782</v>
      </c>
      <c r="V3738">
        <f t="shared" si="58"/>
        <v>158996.56928007596</v>
      </c>
      <c r="W3738">
        <v>2099.1999510000001</v>
      </c>
    </row>
    <row r="3739" spans="1:23">
      <c r="A3739" t="s">
        <v>3758</v>
      </c>
      <c r="B3739">
        <v>15885</v>
      </c>
      <c r="C3739">
        <v>375</v>
      </c>
      <c r="D3739">
        <v>2476.1</v>
      </c>
      <c r="E3739">
        <v>55</v>
      </c>
      <c r="F3739">
        <v>14372.2</v>
      </c>
      <c r="G3739">
        <v>264</v>
      </c>
      <c r="H3739">
        <v>-4215.71</v>
      </c>
      <c r="I3739">
        <v>-61</v>
      </c>
      <c r="J3739">
        <v>46574</v>
      </c>
      <c r="K3739">
        <v>580</v>
      </c>
      <c r="L3739">
        <v>19540</v>
      </c>
      <c r="M3739">
        <v>400</v>
      </c>
      <c r="N3739">
        <v>25845.599999999999</v>
      </c>
      <c r="O3739">
        <v>363</v>
      </c>
      <c r="P3739">
        <v>36840.5</v>
      </c>
      <c r="Q3739">
        <v>839</v>
      </c>
      <c r="R3739">
        <v>34488.6</v>
      </c>
      <c r="S3739">
        <v>1410</v>
      </c>
      <c r="T3739">
        <v>47208.3</v>
      </c>
      <c r="U3739">
        <v>239015</v>
      </c>
      <c r="V3739">
        <f t="shared" si="58"/>
        <v>157434.7890102026</v>
      </c>
      <c r="W3739">
        <v>2078.580078</v>
      </c>
    </row>
    <row r="3740" spans="1:23">
      <c r="A3740" t="s">
        <v>3759</v>
      </c>
      <c r="B3740">
        <v>16027.5</v>
      </c>
      <c r="C3740">
        <v>375</v>
      </c>
      <c r="D3740">
        <v>2457.9499999999998</v>
      </c>
      <c r="E3740">
        <v>55</v>
      </c>
      <c r="F3740">
        <v>14369.5</v>
      </c>
      <c r="G3740">
        <v>264</v>
      </c>
      <c r="H3740">
        <v>-4224.8599999999997</v>
      </c>
      <c r="I3740">
        <v>-61</v>
      </c>
      <c r="J3740">
        <v>47014.8</v>
      </c>
      <c r="K3740">
        <v>580</v>
      </c>
      <c r="L3740">
        <v>19592</v>
      </c>
      <c r="M3740">
        <v>400</v>
      </c>
      <c r="N3740">
        <v>26019.8</v>
      </c>
      <c r="O3740">
        <v>363</v>
      </c>
      <c r="P3740">
        <v>36597.199999999997</v>
      </c>
      <c r="Q3740">
        <v>839</v>
      </c>
      <c r="R3740">
        <v>34643.699999999997</v>
      </c>
      <c r="S3740">
        <v>1410</v>
      </c>
      <c r="T3740">
        <v>47208.3</v>
      </c>
      <c r="U3740">
        <v>239706</v>
      </c>
      <c r="V3740">
        <f t="shared" si="58"/>
        <v>157672.60924008052</v>
      </c>
      <c r="W3740">
        <v>2081.719971</v>
      </c>
    </row>
    <row r="3741" spans="1:23">
      <c r="A3741" t="s">
        <v>3760</v>
      </c>
      <c r="B3741">
        <v>16166.3</v>
      </c>
      <c r="C3741">
        <v>375</v>
      </c>
      <c r="D3741">
        <v>2460.6999999999998</v>
      </c>
      <c r="E3741">
        <v>55</v>
      </c>
      <c r="F3741">
        <v>14388</v>
      </c>
      <c r="G3741">
        <v>264</v>
      </c>
      <c r="H3741">
        <v>-4135.1899999999996</v>
      </c>
      <c r="I3741">
        <v>-61</v>
      </c>
      <c r="J3741">
        <v>46736.4</v>
      </c>
      <c r="K3741">
        <v>580</v>
      </c>
      <c r="L3741">
        <v>19564</v>
      </c>
      <c r="M3741">
        <v>400</v>
      </c>
      <c r="N3741">
        <v>25762.1</v>
      </c>
      <c r="O3741">
        <v>363</v>
      </c>
      <c r="P3741">
        <v>36580.400000000001</v>
      </c>
      <c r="Q3741">
        <v>839</v>
      </c>
      <c r="R3741">
        <v>34530.9</v>
      </c>
      <c r="S3741">
        <v>1410</v>
      </c>
      <c r="T3741">
        <v>47208.3</v>
      </c>
      <c r="U3741">
        <v>239262</v>
      </c>
      <c r="V3741">
        <f t="shared" si="58"/>
        <v>157163.62850475201</v>
      </c>
      <c r="W3741">
        <v>2075</v>
      </c>
    </row>
    <row r="3742" spans="1:23">
      <c r="A3742" t="s">
        <v>3761</v>
      </c>
      <c r="B3742">
        <v>16012.5</v>
      </c>
      <c r="C3742">
        <v>375</v>
      </c>
      <c r="D3742">
        <v>2411.1999999999998</v>
      </c>
      <c r="E3742">
        <v>55</v>
      </c>
      <c r="F3742">
        <v>14192.6</v>
      </c>
      <c r="G3742">
        <v>264</v>
      </c>
      <c r="H3742">
        <v>-4041.25</v>
      </c>
      <c r="I3742">
        <v>-61</v>
      </c>
      <c r="J3742">
        <v>46301.4</v>
      </c>
      <c r="K3742">
        <v>580</v>
      </c>
      <c r="L3742">
        <v>19300</v>
      </c>
      <c r="M3742">
        <v>400</v>
      </c>
      <c r="N3742">
        <v>25315.599999999999</v>
      </c>
      <c r="O3742">
        <v>363</v>
      </c>
      <c r="P3742">
        <v>36261.599999999999</v>
      </c>
      <c r="Q3742">
        <v>839</v>
      </c>
      <c r="R3742">
        <v>34009.199999999997</v>
      </c>
      <c r="S3742">
        <v>1410</v>
      </c>
      <c r="T3742">
        <v>47208.3</v>
      </c>
      <c r="U3742">
        <v>236971</v>
      </c>
      <c r="V3742">
        <f t="shared" si="58"/>
        <v>154964.85033933603</v>
      </c>
      <c r="W3742">
        <v>2045.969971</v>
      </c>
    </row>
    <row r="3743" spans="1:23">
      <c r="A3743" t="s">
        <v>3762</v>
      </c>
      <c r="B3743">
        <v>15952.5</v>
      </c>
      <c r="C3743">
        <v>375</v>
      </c>
      <c r="D3743">
        <v>2442</v>
      </c>
      <c r="E3743">
        <v>55</v>
      </c>
      <c r="F3743">
        <v>14129.3</v>
      </c>
      <c r="G3743">
        <v>264</v>
      </c>
      <c r="H3743">
        <v>-4024.78</v>
      </c>
      <c r="I3743">
        <v>-61</v>
      </c>
      <c r="J3743">
        <v>45083.4</v>
      </c>
      <c r="K3743">
        <v>580</v>
      </c>
      <c r="L3743">
        <v>19132</v>
      </c>
      <c r="M3743">
        <v>400</v>
      </c>
      <c r="N3743">
        <v>25253.9</v>
      </c>
      <c r="O3743">
        <v>363</v>
      </c>
      <c r="P3743">
        <v>35548.400000000001</v>
      </c>
      <c r="Q3743">
        <v>839</v>
      </c>
      <c r="R3743">
        <v>33727.199999999997</v>
      </c>
      <c r="S3743">
        <v>1410</v>
      </c>
      <c r="T3743">
        <v>47208.3</v>
      </c>
      <c r="U3743">
        <v>234452</v>
      </c>
      <c r="V3743">
        <f t="shared" si="58"/>
        <v>153228.1027178964</v>
      </c>
      <c r="W3743">
        <v>2023.040039</v>
      </c>
    </row>
    <row r="3744" spans="1:23">
      <c r="A3744" t="s">
        <v>3763</v>
      </c>
      <c r="B3744">
        <v>16222.5</v>
      </c>
      <c r="C3744">
        <v>375</v>
      </c>
      <c r="D3744">
        <v>2473.35</v>
      </c>
      <c r="E3744">
        <v>55</v>
      </c>
      <c r="F3744">
        <v>14311.4</v>
      </c>
      <c r="G3744">
        <v>264</v>
      </c>
      <c r="H3744">
        <v>-4158.9799999999996</v>
      </c>
      <c r="I3744">
        <v>-61</v>
      </c>
      <c r="J3744">
        <v>45628.6</v>
      </c>
      <c r="K3744">
        <v>580</v>
      </c>
      <c r="L3744">
        <v>19460</v>
      </c>
      <c r="M3744">
        <v>400</v>
      </c>
      <c r="N3744">
        <v>25569.7</v>
      </c>
      <c r="O3744">
        <v>363</v>
      </c>
      <c r="P3744">
        <v>36093.800000000003</v>
      </c>
      <c r="Q3744">
        <v>839</v>
      </c>
      <c r="R3744">
        <v>34136.1</v>
      </c>
      <c r="S3744">
        <v>1410</v>
      </c>
      <c r="T3744">
        <v>47208.3</v>
      </c>
      <c r="U3744">
        <v>236945</v>
      </c>
      <c r="V3744">
        <f t="shared" si="58"/>
        <v>155511.70175277963</v>
      </c>
      <c r="W3744">
        <v>2053.1899410000001</v>
      </c>
    </row>
    <row r="3745" spans="1:23">
      <c r="A3745" t="s">
        <v>3764</v>
      </c>
      <c r="B3745">
        <v>15930</v>
      </c>
      <c r="C3745">
        <v>375</v>
      </c>
      <c r="D3745">
        <v>2470.6</v>
      </c>
      <c r="E3745">
        <v>55</v>
      </c>
      <c r="F3745">
        <v>14282.4</v>
      </c>
      <c r="G3745">
        <v>264</v>
      </c>
      <c r="H3745">
        <v>-4113.2299999999996</v>
      </c>
      <c r="I3745">
        <v>-61</v>
      </c>
      <c r="J3745">
        <v>45715.6</v>
      </c>
      <c r="K3745">
        <v>580</v>
      </c>
      <c r="L3745">
        <v>19452</v>
      </c>
      <c r="M3745">
        <v>400</v>
      </c>
      <c r="N3745">
        <v>25678.6</v>
      </c>
      <c r="O3745">
        <v>363</v>
      </c>
      <c r="P3745">
        <v>36102.199999999997</v>
      </c>
      <c r="Q3745">
        <v>839</v>
      </c>
      <c r="R3745">
        <v>34065.599999999999</v>
      </c>
      <c r="S3745">
        <v>1410</v>
      </c>
      <c r="T3745">
        <v>47208.3</v>
      </c>
      <c r="U3745">
        <v>236792</v>
      </c>
      <c r="V3745">
        <f t="shared" si="58"/>
        <v>155303.41260656851</v>
      </c>
      <c r="W3745">
        <v>2050.4399410000001</v>
      </c>
    </row>
    <row r="3746" spans="1:23">
      <c r="A3746" t="s">
        <v>3765</v>
      </c>
      <c r="B3746">
        <v>16031.2</v>
      </c>
      <c r="C3746">
        <v>375</v>
      </c>
      <c r="D3746">
        <v>2514.6</v>
      </c>
      <c r="E3746">
        <v>55</v>
      </c>
      <c r="F3746">
        <v>14480.4</v>
      </c>
      <c r="G3746">
        <v>264</v>
      </c>
      <c r="H3746">
        <v>-4180.9399999999996</v>
      </c>
      <c r="I3746">
        <v>-61</v>
      </c>
      <c r="J3746">
        <v>46498.6</v>
      </c>
      <c r="K3746">
        <v>580</v>
      </c>
      <c r="L3746">
        <v>19720</v>
      </c>
      <c r="M3746">
        <v>400</v>
      </c>
      <c r="N3746">
        <v>26179.599999999999</v>
      </c>
      <c r="O3746">
        <v>363</v>
      </c>
      <c r="P3746">
        <v>36647.5</v>
      </c>
      <c r="Q3746">
        <v>839</v>
      </c>
      <c r="R3746">
        <v>34671.9</v>
      </c>
      <c r="S3746">
        <v>1410</v>
      </c>
      <c r="T3746">
        <v>47208.3</v>
      </c>
      <c r="U3746">
        <v>239771</v>
      </c>
      <c r="V3746">
        <f t="shared" si="58"/>
        <v>157813.49654876831</v>
      </c>
      <c r="W3746">
        <v>2083.580078</v>
      </c>
    </row>
    <row r="3747" spans="1:23">
      <c r="A3747" t="s">
        <v>3766</v>
      </c>
      <c r="B3747">
        <v>16203.7</v>
      </c>
      <c r="C3747">
        <v>375</v>
      </c>
      <c r="D3747">
        <v>2511.85</v>
      </c>
      <c r="E3747">
        <v>55</v>
      </c>
      <c r="F3747">
        <v>14543.8</v>
      </c>
      <c r="G3747">
        <v>264</v>
      </c>
      <c r="H3747">
        <v>-4124.82</v>
      </c>
      <c r="I3747">
        <v>-61</v>
      </c>
      <c r="J3747">
        <v>46556.6</v>
      </c>
      <c r="K3747">
        <v>580</v>
      </c>
      <c r="L3747">
        <v>19772</v>
      </c>
      <c r="M3747">
        <v>400</v>
      </c>
      <c r="N3747">
        <v>25740.3</v>
      </c>
      <c r="O3747">
        <v>363</v>
      </c>
      <c r="P3747">
        <v>36815.300000000003</v>
      </c>
      <c r="Q3747">
        <v>839</v>
      </c>
      <c r="R3747">
        <v>34728.300000000003</v>
      </c>
      <c r="S3747">
        <v>1410</v>
      </c>
      <c r="T3747">
        <v>47208.3</v>
      </c>
      <c r="U3747">
        <v>239955</v>
      </c>
      <c r="V3747">
        <f t="shared" si="58"/>
        <v>157636.25475546689</v>
      </c>
      <c r="W3747">
        <v>2081.23999</v>
      </c>
    </row>
    <row r="3748" spans="1:23">
      <c r="A3748" t="s">
        <v>3767</v>
      </c>
      <c r="B3748">
        <v>16271.2</v>
      </c>
      <c r="C3748">
        <v>375</v>
      </c>
      <c r="D3748">
        <v>2504.15</v>
      </c>
      <c r="E3748">
        <v>55</v>
      </c>
      <c r="F3748">
        <v>14617.7</v>
      </c>
      <c r="G3748">
        <v>264</v>
      </c>
      <c r="H3748">
        <v>-4080.9</v>
      </c>
      <c r="I3748">
        <v>-61</v>
      </c>
      <c r="J3748">
        <v>47113.4</v>
      </c>
      <c r="K3748">
        <v>580</v>
      </c>
      <c r="L3748">
        <v>19632</v>
      </c>
      <c r="M3748">
        <v>400</v>
      </c>
      <c r="N3748">
        <v>25961.8</v>
      </c>
      <c r="O3748">
        <v>363</v>
      </c>
      <c r="P3748">
        <v>37083.800000000003</v>
      </c>
      <c r="Q3748">
        <v>839</v>
      </c>
      <c r="R3748">
        <v>34784.699999999997</v>
      </c>
      <c r="S3748">
        <v>1410</v>
      </c>
      <c r="T3748">
        <v>47208.3</v>
      </c>
      <c r="U3748">
        <v>241096</v>
      </c>
      <c r="V3748">
        <f t="shared" si="58"/>
        <v>158236.87976120954</v>
      </c>
      <c r="W3748">
        <v>2089.169922</v>
      </c>
    </row>
    <row r="3749" spans="1:23">
      <c r="A3749" t="s">
        <v>3768</v>
      </c>
      <c r="B3749">
        <v>16121.3</v>
      </c>
      <c r="C3749">
        <v>375</v>
      </c>
      <c r="D3749">
        <v>2507.4499999999998</v>
      </c>
      <c r="E3749">
        <v>55</v>
      </c>
      <c r="F3749">
        <v>14543.8</v>
      </c>
      <c r="G3749">
        <v>264</v>
      </c>
      <c r="H3749">
        <v>-4110.18</v>
      </c>
      <c r="I3749">
        <v>-61</v>
      </c>
      <c r="J3749">
        <v>47287.4</v>
      </c>
      <c r="K3749">
        <v>580</v>
      </c>
      <c r="L3749">
        <v>19804</v>
      </c>
      <c r="M3749">
        <v>400</v>
      </c>
      <c r="N3749">
        <v>25896.400000000001</v>
      </c>
      <c r="O3749">
        <v>363</v>
      </c>
      <c r="P3749">
        <v>36865.699999999997</v>
      </c>
      <c r="Q3749">
        <v>839</v>
      </c>
      <c r="R3749">
        <v>34643.699999999997</v>
      </c>
      <c r="S3749">
        <v>1410</v>
      </c>
      <c r="T3749">
        <v>47208.3</v>
      </c>
      <c r="U3749">
        <v>240768</v>
      </c>
      <c r="V3749">
        <f t="shared" si="58"/>
        <v>158041.47924439993</v>
      </c>
      <c r="W3749">
        <v>2086.5900879999999</v>
      </c>
    </row>
    <row r="3750" spans="1:23">
      <c r="A3750" t="s">
        <v>3769</v>
      </c>
      <c r="B3750">
        <v>16098.8</v>
      </c>
      <c r="C3750">
        <v>375</v>
      </c>
      <c r="D3750">
        <v>2528.35</v>
      </c>
      <c r="E3750">
        <v>55</v>
      </c>
      <c r="F3750">
        <v>14520</v>
      </c>
      <c r="G3750">
        <v>264</v>
      </c>
      <c r="H3750">
        <v>-4198.0200000000004</v>
      </c>
      <c r="I3750">
        <v>-61</v>
      </c>
      <c r="J3750">
        <v>47188.800000000003</v>
      </c>
      <c r="K3750">
        <v>580</v>
      </c>
      <c r="L3750">
        <v>19856</v>
      </c>
      <c r="M3750">
        <v>400</v>
      </c>
      <c r="N3750">
        <v>25976.3</v>
      </c>
      <c r="O3750">
        <v>363</v>
      </c>
      <c r="P3750">
        <v>36874.1</v>
      </c>
      <c r="Q3750">
        <v>839</v>
      </c>
      <c r="R3750">
        <v>34545</v>
      </c>
      <c r="S3750">
        <v>1410</v>
      </c>
      <c r="T3750">
        <v>47208.3</v>
      </c>
      <c r="U3750">
        <v>240598</v>
      </c>
      <c r="V3750">
        <f t="shared" si="58"/>
        <v>158234.60531947445</v>
      </c>
      <c r="W3750">
        <v>2089.139893</v>
      </c>
    </row>
    <row r="3751" spans="1:23">
      <c r="A3751" t="s">
        <v>3770</v>
      </c>
      <c r="B3751">
        <v>16001.2</v>
      </c>
      <c r="C3751">
        <v>375</v>
      </c>
      <c r="D3751">
        <v>2512.4</v>
      </c>
      <c r="E3751">
        <v>55</v>
      </c>
      <c r="F3751">
        <v>14520</v>
      </c>
      <c r="G3751">
        <v>264</v>
      </c>
      <c r="H3751">
        <v>-4163.8599999999997</v>
      </c>
      <c r="I3751">
        <v>-61</v>
      </c>
      <c r="J3751">
        <v>47426.6</v>
      </c>
      <c r="K3751">
        <v>580</v>
      </c>
      <c r="L3751">
        <v>19908</v>
      </c>
      <c r="M3751">
        <v>400</v>
      </c>
      <c r="N3751">
        <v>26117.8</v>
      </c>
      <c r="O3751">
        <v>363</v>
      </c>
      <c r="P3751">
        <v>36756.6</v>
      </c>
      <c r="Q3751">
        <v>839</v>
      </c>
      <c r="R3751">
        <v>34573.199999999997</v>
      </c>
      <c r="S3751">
        <v>1410</v>
      </c>
      <c r="T3751">
        <v>47208.3</v>
      </c>
      <c r="U3751">
        <v>240860</v>
      </c>
      <c r="V3751">
        <f t="shared" si="58"/>
        <v>158214.17207848965</v>
      </c>
      <c r="W3751">
        <v>2088.8701169999999</v>
      </c>
    </row>
    <row r="3752" spans="1:23">
      <c r="A3752" t="s">
        <v>3771</v>
      </c>
      <c r="B3752">
        <v>16031.2</v>
      </c>
      <c r="C3752">
        <v>375</v>
      </c>
      <c r="D3752">
        <v>2509.1</v>
      </c>
      <c r="E3752">
        <v>55</v>
      </c>
      <c r="F3752">
        <v>14546.4</v>
      </c>
      <c r="G3752">
        <v>264</v>
      </c>
      <c r="H3752">
        <v>-4133.97</v>
      </c>
      <c r="I3752">
        <v>-61</v>
      </c>
      <c r="J3752">
        <v>47252.6</v>
      </c>
      <c r="K3752">
        <v>580</v>
      </c>
      <c r="L3752">
        <v>19984</v>
      </c>
      <c r="M3752">
        <v>400</v>
      </c>
      <c r="N3752">
        <v>26168.7</v>
      </c>
      <c r="O3752">
        <v>363</v>
      </c>
      <c r="P3752">
        <v>36840.5</v>
      </c>
      <c r="Q3752">
        <v>839</v>
      </c>
      <c r="R3752">
        <v>34657.800000000003</v>
      </c>
      <c r="S3752">
        <v>1410</v>
      </c>
      <c r="T3752">
        <v>47208.3</v>
      </c>
      <c r="U3752">
        <v>241065</v>
      </c>
      <c r="V3752">
        <f t="shared" si="58"/>
        <v>158308.09079063885</v>
      </c>
      <c r="W3752">
        <v>2090.110107</v>
      </c>
    </row>
    <row r="3753" spans="1:23">
      <c r="A3753" t="s">
        <v>3772</v>
      </c>
      <c r="B3753">
        <v>16057.5</v>
      </c>
      <c r="C3753">
        <v>375</v>
      </c>
      <c r="D3753">
        <v>2515.15</v>
      </c>
      <c r="E3753">
        <v>55</v>
      </c>
      <c r="F3753">
        <v>14451.4</v>
      </c>
      <c r="G3753">
        <v>264</v>
      </c>
      <c r="H3753">
        <v>-4149.22</v>
      </c>
      <c r="I3753">
        <v>-61</v>
      </c>
      <c r="J3753">
        <v>46852.4</v>
      </c>
      <c r="K3753">
        <v>580</v>
      </c>
      <c r="L3753">
        <v>19768</v>
      </c>
      <c r="M3753">
        <v>400</v>
      </c>
      <c r="N3753">
        <v>25812.9</v>
      </c>
      <c r="O3753">
        <v>363</v>
      </c>
      <c r="P3753">
        <v>36882.400000000001</v>
      </c>
      <c r="Q3753">
        <v>839</v>
      </c>
      <c r="R3753">
        <v>34629.599999999999</v>
      </c>
      <c r="S3753">
        <v>1410</v>
      </c>
      <c r="T3753">
        <v>47208.3</v>
      </c>
      <c r="U3753">
        <v>240029</v>
      </c>
      <c r="V3753">
        <f t="shared" si="58"/>
        <v>157573.38339622747</v>
      </c>
      <c r="W3753">
        <v>2080.4099120000001</v>
      </c>
    </row>
    <row r="3754" spans="1:23">
      <c r="A3754" t="s">
        <v>3773</v>
      </c>
      <c r="B3754">
        <v>16573.400000000001</v>
      </c>
      <c r="C3754">
        <v>384</v>
      </c>
      <c r="D3754">
        <v>2486.6999999999998</v>
      </c>
      <c r="E3754">
        <v>54</v>
      </c>
      <c r="F3754">
        <v>14410</v>
      </c>
      <c r="G3754">
        <v>262</v>
      </c>
      <c r="H3754">
        <v>-4182.16</v>
      </c>
      <c r="I3754">
        <v>-61</v>
      </c>
      <c r="J3754">
        <v>47497</v>
      </c>
      <c r="K3754">
        <v>582</v>
      </c>
      <c r="L3754">
        <v>20135.400000000001</v>
      </c>
      <c r="M3754">
        <v>404</v>
      </c>
      <c r="N3754">
        <v>26393.1</v>
      </c>
      <c r="O3754">
        <v>365</v>
      </c>
      <c r="P3754">
        <v>36987.9</v>
      </c>
      <c r="Q3754">
        <v>834</v>
      </c>
      <c r="R3754">
        <v>34389.5</v>
      </c>
      <c r="S3754">
        <v>1385</v>
      </c>
      <c r="T3754">
        <v>47310.8</v>
      </c>
      <c r="U3754">
        <v>242002</v>
      </c>
      <c r="V3754">
        <f t="shared" si="58"/>
        <v>159256.35750110881</v>
      </c>
      <c r="W3754">
        <v>2102.6298829999901</v>
      </c>
    </row>
    <row r="3755" spans="1:23">
      <c r="A3755" t="s">
        <v>3774</v>
      </c>
      <c r="B3755">
        <v>16204.8</v>
      </c>
      <c r="C3755">
        <v>384</v>
      </c>
      <c r="D3755">
        <v>2453.2199999999998</v>
      </c>
      <c r="E3755">
        <v>54</v>
      </c>
      <c r="F3755">
        <v>14263.3</v>
      </c>
      <c r="G3755">
        <v>262</v>
      </c>
      <c r="H3755">
        <v>-4052.84</v>
      </c>
      <c r="I3755">
        <v>-61</v>
      </c>
      <c r="J3755">
        <v>47083.8</v>
      </c>
      <c r="K3755">
        <v>582</v>
      </c>
      <c r="L3755">
        <v>20034.400000000001</v>
      </c>
      <c r="M3755">
        <v>404</v>
      </c>
      <c r="N3755">
        <v>26170.5</v>
      </c>
      <c r="O3755">
        <v>365</v>
      </c>
      <c r="P3755">
        <v>36754.400000000001</v>
      </c>
      <c r="Q3755">
        <v>834</v>
      </c>
      <c r="R3755">
        <v>33987.9</v>
      </c>
      <c r="S3755">
        <v>1385</v>
      </c>
      <c r="T3755">
        <v>47310.8</v>
      </c>
      <c r="U3755">
        <v>240210</v>
      </c>
      <c r="V3755">
        <f t="shared" si="58"/>
        <v>157505.22346195337</v>
      </c>
      <c r="W3755">
        <v>2079.51001</v>
      </c>
    </row>
    <row r="3756" spans="1:23">
      <c r="A3756" t="s">
        <v>3775</v>
      </c>
      <c r="B3756">
        <v>16081.9</v>
      </c>
      <c r="C3756">
        <v>384</v>
      </c>
      <c r="D3756">
        <v>2431.62</v>
      </c>
      <c r="E3756">
        <v>54</v>
      </c>
      <c r="F3756">
        <v>14085.1</v>
      </c>
      <c r="G3756">
        <v>262</v>
      </c>
      <c r="H3756">
        <v>-3971.71</v>
      </c>
      <c r="I3756">
        <v>-61</v>
      </c>
      <c r="J3756">
        <v>46373.8</v>
      </c>
      <c r="K3756">
        <v>582</v>
      </c>
      <c r="L3756">
        <v>19929.3</v>
      </c>
      <c r="M3756">
        <v>404</v>
      </c>
      <c r="N3756">
        <v>25597.4</v>
      </c>
      <c r="O3756">
        <v>365</v>
      </c>
      <c r="P3756">
        <v>36279</v>
      </c>
      <c r="Q3756">
        <v>834</v>
      </c>
      <c r="R3756">
        <v>33433.9</v>
      </c>
      <c r="S3756">
        <v>1385</v>
      </c>
      <c r="T3756">
        <v>47310.8</v>
      </c>
      <c r="U3756">
        <v>237551</v>
      </c>
      <c r="V3756">
        <f t="shared" si="58"/>
        <v>155241.31790074913</v>
      </c>
      <c r="W3756">
        <v>2049.6201169999999</v>
      </c>
    </row>
    <row r="3757" spans="1:23">
      <c r="A3757" t="s">
        <v>3776</v>
      </c>
      <c r="B3757">
        <v>16308.5</v>
      </c>
      <c r="C3757">
        <v>384</v>
      </c>
      <c r="D3757">
        <v>2474.2800000000002</v>
      </c>
      <c r="E3757">
        <v>54</v>
      </c>
      <c r="F3757">
        <v>14294.7</v>
      </c>
      <c r="G3757">
        <v>262</v>
      </c>
      <c r="H3757">
        <v>-3946.7</v>
      </c>
      <c r="I3757">
        <v>-61</v>
      </c>
      <c r="J3757">
        <v>47270</v>
      </c>
      <c r="K3757">
        <v>582</v>
      </c>
      <c r="L3757">
        <v>20377.8</v>
      </c>
      <c r="M3757">
        <v>404</v>
      </c>
      <c r="N3757">
        <v>26199.7</v>
      </c>
      <c r="O3757">
        <v>365</v>
      </c>
      <c r="P3757">
        <v>37171.4</v>
      </c>
      <c r="Q3757">
        <v>834</v>
      </c>
      <c r="R3757">
        <v>34320.300000000003</v>
      </c>
      <c r="S3757">
        <v>1385</v>
      </c>
      <c r="T3757">
        <v>47310.8</v>
      </c>
      <c r="U3757">
        <v>241781</v>
      </c>
      <c r="V3757">
        <f t="shared" si="58"/>
        <v>158427.74979973529</v>
      </c>
      <c r="W3757">
        <v>2091.6899410000001</v>
      </c>
    </row>
    <row r="3758" spans="1:23">
      <c r="A3758" t="s">
        <v>3777</v>
      </c>
      <c r="B3758">
        <v>16381.4</v>
      </c>
      <c r="C3758">
        <v>384</v>
      </c>
      <c r="D3758">
        <v>2430</v>
      </c>
      <c r="E3758">
        <v>54</v>
      </c>
      <c r="F3758">
        <v>14224</v>
      </c>
      <c r="G3758">
        <v>262</v>
      </c>
      <c r="H3758">
        <v>-3796.64</v>
      </c>
      <c r="I3758">
        <v>-61</v>
      </c>
      <c r="J3758">
        <v>47072.2</v>
      </c>
      <c r="K3758">
        <v>582</v>
      </c>
      <c r="L3758">
        <v>20434.3</v>
      </c>
      <c r="M3758">
        <v>404</v>
      </c>
      <c r="N3758">
        <v>26053.7</v>
      </c>
      <c r="O3758">
        <v>365</v>
      </c>
      <c r="P3758">
        <v>36987.9</v>
      </c>
      <c r="Q3758">
        <v>834</v>
      </c>
      <c r="R3758">
        <v>34001.699999999997</v>
      </c>
      <c r="S3758">
        <v>1385</v>
      </c>
      <c r="T3758">
        <v>47310.8</v>
      </c>
      <c r="U3758">
        <v>241099</v>
      </c>
      <c r="V3758">
        <f t="shared" si="58"/>
        <v>157320.41857614077</v>
      </c>
      <c r="W3758">
        <v>2077.070068</v>
      </c>
    </row>
    <row r="3759" spans="1:23">
      <c r="A3759" t="s">
        <v>3778</v>
      </c>
      <c r="B3759">
        <v>16358.4</v>
      </c>
      <c r="C3759">
        <v>384</v>
      </c>
      <c r="D3759">
        <v>2384.1</v>
      </c>
      <c r="E3759">
        <v>54</v>
      </c>
      <c r="F3759">
        <v>13996</v>
      </c>
      <c r="G3759">
        <v>262</v>
      </c>
      <c r="H3759">
        <v>-3757.6</v>
      </c>
      <c r="I3759">
        <v>-61</v>
      </c>
      <c r="J3759">
        <v>46932.5</v>
      </c>
      <c r="K3759">
        <v>582</v>
      </c>
      <c r="L3759">
        <v>20381.8</v>
      </c>
      <c r="M3759">
        <v>404</v>
      </c>
      <c r="N3759">
        <v>26112.1</v>
      </c>
      <c r="O3759">
        <v>365</v>
      </c>
      <c r="P3759">
        <v>36896.199999999997</v>
      </c>
      <c r="Q3759">
        <v>834</v>
      </c>
      <c r="R3759">
        <v>33572.400000000001</v>
      </c>
      <c r="S3759">
        <v>1385</v>
      </c>
      <c r="T3759">
        <v>47310.8</v>
      </c>
      <c r="U3759">
        <v>240187</v>
      </c>
      <c r="V3759">
        <f t="shared" si="58"/>
        <v>156299.42456699788</v>
      </c>
      <c r="W3759">
        <v>2063.5900879999999</v>
      </c>
    </row>
    <row r="3760" spans="1:23">
      <c r="A3760" t="s">
        <v>3779</v>
      </c>
      <c r="B3760">
        <v>16362.2</v>
      </c>
      <c r="C3760">
        <v>384</v>
      </c>
      <c r="D3760">
        <v>2455.92</v>
      </c>
      <c r="E3760">
        <v>54</v>
      </c>
      <c r="F3760">
        <v>13954.1</v>
      </c>
      <c r="G3760">
        <v>262</v>
      </c>
      <c r="H3760">
        <v>-3807.01</v>
      </c>
      <c r="I3760">
        <v>-61</v>
      </c>
      <c r="J3760">
        <v>46333</v>
      </c>
      <c r="K3760">
        <v>582</v>
      </c>
      <c r="L3760">
        <v>20187.900000000001</v>
      </c>
      <c r="M3760">
        <v>404</v>
      </c>
      <c r="N3760">
        <v>25849.3</v>
      </c>
      <c r="O3760">
        <v>365</v>
      </c>
      <c r="P3760">
        <v>36354.1</v>
      </c>
      <c r="Q3760">
        <v>834</v>
      </c>
      <c r="R3760">
        <v>33184.6</v>
      </c>
      <c r="S3760">
        <v>1385</v>
      </c>
      <c r="T3760">
        <v>47310.8</v>
      </c>
      <c r="U3760">
        <v>238185</v>
      </c>
      <c r="V3760">
        <f t="shared" si="58"/>
        <v>155089.82564485894</v>
      </c>
      <c r="W3760">
        <v>2047.619995</v>
      </c>
    </row>
    <row r="3761" spans="1:23">
      <c r="A3761" t="s">
        <v>3780</v>
      </c>
      <c r="B3761">
        <v>16093.4</v>
      </c>
      <c r="C3761">
        <v>384</v>
      </c>
      <c r="D3761">
        <v>2437.56</v>
      </c>
      <c r="E3761">
        <v>54</v>
      </c>
      <c r="F3761">
        <v>14019.6</v>
      </c>
      <c r="G3761">
        <v>262</v>
      </c>
      <c r="H3761">
        <v>-3831.41</v>
      </c>
      <c r="I3761">
        <v>-61</v>
      </c>
      <c r="J3761">
        <v>46490.2</v>
      </c>
      <c r="K3761">
        <v>582</v>
      </c>
      <c r="L3761">
        <v>20212.099999999999</v>
      </c>
      <c r="M3761">
        <v>404</v>
      </c>
      <c r="N3761">
        <v>26042.7</v>
      </c>
      <c r="O3761">
        <v>365</v>
      </c>
      <c r="P3761">
        <v>36454.1</v>
      </c>
      <c r="Q3761">
        <v>834</v>
      </c>
      <c r="R3761">
        <v>33212.300000000003</v>
      </c>
      <c r="S3761">
        <v>1385</v>
      </c>
      <c r="T3761">
        <v>47310.8</v>
      </c>
      <c r="U3761">
        <v>238441</v>
      </c>
      <c r="V3761">
        <f t="shared" si="58"/>
        <v>155438.99285929385</v>
      </c>
      <c r="W3761">
        <v>2052.2299800000001</v>
      </c>
    </row>
    <row r="3762" spans="1:23">
      <c r="A3762" t="s">
        <v>3781</v>
      </c>
      <c r="B3762">
        <v>16047.4</v>
      </c>
      <c r="C3762">
        <v>384</v>
      </c>
      <c r="D3762">
        <v>2372.7600000000002</v>
      </c>
      <c r="E3762">
        <v>54</v>
      </c>
      <c r="F3762">
        <v>13783.8</v>
      </c>
      <c r="G3762">
        <v>262</v>
      </c>
      <c r="H3762">
        <v>-3688.06</v>
      </c>
      <c r="I3762">
        <v>-61</v>
      </c>
      <c r="J3762">
        <v>45430.9</v>
      </c>
      <c r="K3762">
        <v>582</v>
      </c>
      <c r="L3762">
        <v>19989.900000000001</v>
      </c>
      <c r="M3762">
        <v>404</v>
      </c>
      <c r="N3762">
        <v>25659.5</v>
      </c>
      <c r="O3762">
        <v>365</v>
      </c>
      <c r="P3762">
        <v>35695.199999999997</v>
      </c>
      <c r="Q3762">
        <v>834</v>
      </c>
      <c r="R3762">
        <v>32478.3</v>
      </c>
      <c r="S3762">
        <v>1385</v>
      </c>
      <c r="T3762">
        <v>47310.8</v>
      </c>
      <c r="U3762">
        <v>235080</v>
      </c>
      <c r="V3762">
        <f t="shared" si="58"/>
        <v>152419.93749797097</v>
      </c>
      <c r="W3762">
        <v>2012.369995</v>
      </c>
    </row>
    <row r="3763" spans="1:23">
      <c r="A3763" t="s">
        <v>3782</v>
      </c>
      <c r="B3763">
        <v>16128</v>
      </c>
      <c r="C3763">
        <v>384</v>
      </c>
      <c r="D3763">
        <v>2341.44</v>
      </c>
      <c r="E3763">
        <v>54</v>
      </c>
      <c r="F3763">
        <v>13833.6</v>
      </c>
      <c r="G3763">
        <v>262</v>
      </c>
      <c r="H3763">
        <v>-3707.58</v>
      </c>
      <c r="I3763">
        <v>-61</v>
      </c>
      <c r="J3763">
        <v>45663.7</v>
      </c>
      <c r="K3763">
        <v>582</v>
      </c>
      <c r="L3763">
        <v>20187.900000000001</v>
      </c>
      <c r="M3763">
        <v>404</v>
      </c>
      <c r="N3763">
        <v>25827.4</v>
      </c>
      <c r="O3763">
        <v>365</v>
      </c>
      <c r="P3763">
        <v>35970.400000000001</v>
      </c>
      <c r="Q3763">
        <v>834</v>
      </c>
      <c r="R3763">
        <v>32547.5</v>
      </c>
      <c r="S3763">
        <v>1385</v>
      </c>
      <c r="T3763">
        <v>47310.8</v>
      </c>
      <c r="U3763">
        <v>236103</v>
      </c>
      <c r="V3763">
        <f t="shared" si="58"/>
        <v>153144.77963674424</v>
      </c>
      <c r="W3763">
        <v>2021.9399410000001</v>
      </c>
    </row>
    <row r="3764" spans="1:23">
      <c r="A3764" t="s">
        <v>3783</v>
      </c>
      <c r="B3764">
        <v>16254.7</v>
      </c>
      <c r="C3764">
        <v>384</v>
      </c>
      <c r="D3764">
        <v>2354.4</v>
      </c>
      <c r="E3764">
        <v>54</v>
      </c>
      <c r="F3764">
        <v>13836.2</v>
      </c>
      <c r="G3764">
        <v>262</v>
      </c>
      <c r="H3764">
        <v>-3800.91</v>
      </c>
      <c r="I3764">
        <v>-61</v>
      </c>
      <c r="J3764">
        <v>45914</v>
      </c>
      <c r="K3764">
        <v>582</v>
      </c>
      <c r="L3764">
        <v>20317.2</v>
      </c>
      <c r="M3764">
        <v>404</v>
      </c>
      <c r="N3764">
        <v>26163.200000000001</v>
      </c>
      <c r="O3764">
        <v>365</v>
      </c>
      <c r="P3764">
        <v>36128.9</v>
      </c>
      <c r="Q3764">
        <v>834</v>
      </c>
      <c r="R3764">
        <v>33309.199999999997</v>
      </c>
      <c r="S3764">
        <v>1385</v>
      </c>
      <c r="T3764">
        <v>47310.8</v>
      </c>
      <c r="U3764">
        <v>237788</v>
      </c>
      <c r="V3764">
        <f t="shared" si="58"/>
        <v>154770.95685130541</v>
      </c>
      <c r="W3764">
        <v>2043.410034</v>
      </c>
    </row>
    <row r="3765" spans="1:23">
      <c r="A3765" t="s">
        <v>3784</v>
      </c>
      <c r="B3765">
        <v>16665.599999999999</v>
      </c>
      <c r="C3765">
        <v>384</v>
      </c>
      <c r="D3765">
        <v>2378.6999999999998</v>
      </c>
      <c r="E3765">
        <v>54</v>
      </c>
      <c r="F3765">
        <v>14082.5</v>
      </c>
      <c r="G3765">
        <v>262</v>
      </c>
      <c r="H3765">
        <v>-3775.9</v>
      </c>
      <c r="I3765">
        <v>-61</v>
      </c>
      <c r="J3765">
        <v>46682.2</v>
      </c>
      <c r="K3765">
        <v>582</v>
      </c>
      <c r="L3765">
        <v>20709</v>
      </c>
      <c r="M3765">
        <v>404</v>
      </c>
      <c r="N3765">
        <v>26502.7</v>
      </c>
      <c r="O3765">
        <v>365</v>
      </c>
      <c r="P3765">
        <v>36620.9</v>
      </c>
      <c r="Q3765">
        <v>834</v>
      </c>
      <c r="R3765">
        <v>33849.4</v>
      </c>
      <c r="S3765">
        <v>1385</v>
      </c>
      <c r="T3765">
        <v>47310.8</v>
      </c>
      <c r="U3765">
        <v>241026</v>
      </c>
      <c r="V3765">
        <f t="shared" si="58"/>
        <v>157017.45254528822</v>
      </c>
      <c r="W3765">
        <v>2073.070068</v>
      </c>
    </row>
    <row r="3766" spans="1:23">
      <c r="A3766" t="s">
        <v>3785</v>
      </c>
      <c r="B3766">
        <v>16700.2</v>
      </c>
      <c r="C3766">
        <v>384</v>
      </c>
      <c r="D3766">
        <v>2331.1799999999998</v>
      </c>
      <c r="E3766">
        <v>54</v>
      </c>
      <c r="F3766">
        <v>13849.3</v>
      </c>
      <c r="G3766">
        <v>262</v>
      </c>
      <c r="H3766">
        <v>-3683.18</v>
      </c>
      <c r="I3766">
        <v>-61</v>
      </c>
      <c r="J3766">
        <v>45914</v>
      </c>
      <c r="K3766">
        <v>582</v>
      </c>
      <c r="L3766">
        <v>20442.400000000001</v>
      </c>
      <c r="M3766">
        <v>404</v>
      </c>
      <c r="N3766">
        <v>26218</v>
      </c>
      <c r="O3766">
        <v>365</v>
      </c>
      <c r="P3766">
        <v>36045.5</v>
      </c>
      <c r="Q3766">
        <v>834</v>
      </c>
      <c r="R3766">
        <v>33364.699999999997</v>
      </c>
      <c r="S3766">
        <v>1385</v>
      </c>
      <c r="T3766">
        <v>47310.8</v>
      </c>
      <c r="U3766">
        <v>238493</v>
      </c>
      <c r="V3766">
        <f t="shared" si="58"/>
        <v>154655.82832049282</v>
      </c>
      <c r="W3766">
        <v>2041.8900149999999</v>
      </c>
    </row>
    <row r="3767" spans="1:23">
      <c r="A3767" t="s">
        <v>3786</v>
      </c>
      <c r="B3767">
        <v>16323.8</v>
      </c>
      <c r="C3767">
        <v>384</v>
      </c>
      <c r="D3767">
        <v>2282.58</v>
      </c>
      <c r="E3767">
        <v>54</v>
      </c>
      <c r="F3767">
        <v>13555.9</v>
      </c>
      <c r="G3767">
        <v>262</v>
      </c>
      <c r="H3767">
        <v>-3586.19</v>
      </c>
      <c r="I3767">
        <v>-61</v>
      </c>
      <c r="J3767">
        <v>45006.1</v>
      </c>
      <c r="K3767">
        <v>582</v>
      </c>
      <c r="L3767">
        <v>19933.400000000001</v>
      </c>
      <c r="M3767">
        <v>404</v>
      </c>
      <c r="N3767">
        <v>25728.799999999999</v>
      </c>
      <c r="O3767">
        <v>365</v>
      </c>
      <c r="P3767">
        <v>35169.800000000003</v>
      </c>
      <c r="Q3767">
        <v>834</v>
      </c>
      <c r="R3767">
        <v>32270.5</v>
      </c>
      <c r="S3767">
        <v>1385</v>
      </c>
      <c r="T3767">
        <v>48386.7</v>
      </c>
      <c r="U3767">
        <v>235071</v>
      </c>
      <c r="V3767">
        <f t="shared" si="58"/>
        <v>151903.38450540882</v>
      </c>
      <c r="W3767">
        <v>2005.5500489999999</v>
      </c>
    </row>
    <row r="3768" spans="1:23">
      <c r="A3768" t="s">
        <v>3787</v>
      </c>
      <c r="B3768">
        <v>16312.3</v>
      </c>
      <c r="C3768">
        <v>384</v>
      </c>
      <c r="D3768">
        <v>2303.1</v>
      </c>
      <c r="E3768">
        <v>54</v>
      </c>
      <c r="F3768">
        <v>13660.7</v>
      </c>
      <c r="G3768">
        <v>262</v>
      </c>
      <c r="H3768">
        <v>-3589.85</v>
      </c>
      <c r="I3768">
        <v>-61</v>
      </c>
      <c r="J3768">
        <v>45233</v>
      </c>
      <c r="K3768">
        <v>582</v>
      </c>
      <c r="L3768">
        <v>20159.599999999999</v>
      </c>
      <c r="M3768">
        <v>404</v>
      </c>
      <c r="N3768">
        <v>25962.400000000001</v>
      </c>
      <c r="O3768">
        <v>365</v>
      </c>
      <c r="P3768">
        <v>35528.400000000001</v>
      </c>
      <c r="Q3768">
        <v>834</v>
      </c>
      <c r="R3768">
        <v>32589.1</v>
      </c>
      <c r="S3768">
        <v>1385</v>
      </c>
      <c r="T3768">
        <v>48386.7</v>
      </c>
      <c r="U3768">
        <v>236545</v>
      </c>
      <c r="V3768">
        <f t="shared" si="58"/>
        <v>153084.95013219526</v>
      </c>
      <c r="W3768">
        <v>2021.15002399999</v>
      </c>
    </row>
    <row r="3769" spans="1:23">
      <c r="A3769" t="s">
        <v>3788</v>
      </c>
      <c r="B3769">
        <v>16450.599999999999</v>
      </c>
      <c r="C3769">
        <v>384</v>
      </c>
      <c r="D3769">
        <v>2332.2600000000002</v>
      </c>
      <c r="E3769">
        <v>54</v>
      </c>
      <c r="F3769">
        <v>13849.3</v>
      </c>
      <c r="G3769">
        <v>262</v>
      </c>
      <c r="H3769">
        <v>-3631.94</v>
      </c>
      <c r="I3769">
        <v>-61</v>
      </c>
      <c r="J3769">
        <v>45564.800000000003</v>
      </c>
      <c r="K3769">
        <v>582</v>
      </c>
      <c r="L3769">
        <v>20422.2</v>
      </c>
      <c r="M3769">
        <v>404</v>
      </c>
      <c r="N3769">
        <v>26137.7</v>
      </c>
      <c r="O3769">
        <v>365</v>
      </c>
      <c r="P3769">
        <v>35786.9</v>
      </c>
      <c r="Q3769">
        <v>834</v>
      </c>
      <c r="R3769">
        <v>32893.800000000003</v>
      </c>
      <c r="S3769">
        <v>1385</v>
      </c>
      <c r="T3769">
        <v>48386.7</v>
      </c>
      <c r="U3769">
        <v>238192</v>
      </c>
      <c r="V3769">
        <f t="shared" si="58"/>
        <v>154434.65978534415</v>
      </c>
      <c r="W3769">
        <v>2038.969971</v>
      </c>
    </row>
    <row r="3770" spans="1:23">
      <c r="A3770" t="s">
        <v>3789</v>
      </c>
      <c r="B3770">
        <v>16704</v>
      </c>
      <c r="C3770">
        <v>384</v>
      </c>
      <c r="D3770">
        <v>2387.34</v>
      </c>
      <c r="E3770">
        <v>54</v>
      </c>
      <c r="F3770">
        <v>14011.8</v>
      </c>
      <c r="G3770">
        <v>262</v>
      </c>
      <c r="H3770">
        <v>-3789.93</v>
      </c>
      <c r="I3770">
        <v>-61</v>
      </c>
      <c r="J3770">
        <v>45797.599999999999</v>
      </c>
      <c r="K3770">
        <v>582</v>
      </c>
      <c r="L3770">
        <v>20571.7</v>
      </c>
      <c r="M3770">
        <v>404</v>
      </c>
      <c r="N3770">
        <v>26418.7</v>
      </c>
      <c r="O3770">
        <v>365</v>
      </c>
      <c r="P3770">
        <v>36087.199999999997</v>
      </c>
      <c r="Q3770">
        <v>834</v>
      </c>
      <c r="R3770">
        <v>33281.599999999999</v>
      </c>
      <c r="S3770">
        <v>1385</v>
      </c>
      <c r="T3770">
        <v>48386.7</v>
      </c>
      <c r="U3770">
        <v>239857</v>
      </c>
      <c r="V3770">
        <f t="shared" si="58"/>
        <v>156352.43991106321</v>
      </c>
      <c r="W3770">
        <v>2064.290039</v>
      </c>
    </row>
    <row r="3771" spans="1:23">
      <c r="A3771" t="s">
        <v>3790</v>
      </c>
      <c r="B3771">
        <v>16692.5</v>
      </c>
      <c r="C3771">
        <v>384</v>
      </c>
      <c r="D3771">
        <v>2381.94</v>
      </c>
      <c r="E3771">
        <v>54</v>
      </c>
      <c r="F3771">
        <v>14006.5</v>
      </c>
      <c r="G3771">
        <v>262</v>
      </c>
      <c r="H3771">
        <v>-3755.77</v>
      </c>
      <c r="I3771">
        <v>-61</v>
      </c>
      <c r="J3771">
        <v>45675.4</v>
      </c>
      <c r="K3771">
        <v>582</v>
      </c>
      <c r="L3771">
        <v>20551.5</v>
      </c>
      <c r="M3771">
        <v>404</v>
      </c>
      <c r="N3771">
        <v>26444.2</v>
      </c>
      <c r="O3771">
        <v>365</v>
      </c>
      <c r="P3771">
        <v>36070.5</v>
      </c>
      <c r="Q3771">
        <v>834</v>
      </c>
      <c r="R3771">
        <v>33253.800000000003</v>
      </c>
      <c r="S3771">
        <v>1385</v>
      </c>
      <c r="T3771">
        <v>48386.7</v>
      </c>
      <c r="U3771">
        <v>239707</v>
      </c>
      <c r="V3771">
        <f t="shared" si="58"/>
        <v>156102.48922427598</v>
      </c>
      <c r="W3771">
        <v>2060.98999</v>
      </c>
    </row>
    <row r="3772" spans="1:23">
      <c r="A3772" t="s">
        <v>3791</v>
      </c>
      <c r="B3772">
        <v>16723.2</v>
      </c>
      <c r="C3772">
        <v>384</v>
      </c>
      <c r="D3772">
        <v>2365.1999999999998</v>
      </c>
      <c r="E3772">
        <v>54</v>
      </c>
      <c r="F3772">
        <v>13975.1</v>
      </c>
      <c r="G3772">
        <v>262</v>
      </c>
      <c r="H3772">
        <v>-3687.45</v>
      </c>
      <c r="I3772">
        <v>-61</v>
      </c>
      <c r="J3772">
        <v>45791.8</v>
      </c>
      <c r="K3772">
        <v>582</v>
      </c>
      <c r="L3772">
        <v>20523.2</v>
      </c>
      <c r="M3772">
        <v>404</v>
      </c>
      <c r="N3772">
        <v>26320.2</v>
      </c>
      <c r="O3772">
        <v>365</v>
      </c>
      <c r="P3772">
        <v>36045.5</v>
      </c>
      <c r="Q3772">
        <v>834</v>
      </c>
      <c r="R3772">
        <v>33226.199999999997</v>
      </c>
      <c r="S3772">
        <v>1385</v>
      </c>
      <c r="T3772">
        <v>48386.7</v>
      </c>
      <c r="U3772">
        <v>239669</v>
      </c>
      <c r="V3772">
        <f t="shared" si="58"/>
        <v>155762.41061205906</v>
      </c>
      <c r="W3772">
        <v>2056.5</v>
      </c>
    </row>
    <row r="3773" spans="1:23">
      <c r="A3773" t="s">
        <v>3792</v>
      </c>
      <c r="B3773">
        <v>16815.400000000001</v>
      </c>
      <c r="C3773">
        <v>384</v>
      </c>
      <c r="D3773">
        <v>2387.34</v>
      </c>
      <c r="E3773">
        <v>54</v>
      </c>
      <c r="F3773">
        <v>14108.7</v>
      </c>
      <c r="G3773">
        <v>262</v>
      </c>
      <c r="H3773">
        <v>-3713.07</v>
      </c>
      <c r="I3773">
        <v>-61</v>
      </c>
      <c r="J3773">
        <v>46321.4</v>
      </c>
      <c r="K3773">
        <v>582</v>
      </c>
      <c r="L3773">
        <v>20701</v>
      </c>
      <c r="M3773">
        <v>404</v>
      </c>
      <c r="N3773">
        <v>26641.3</v>
      </c>
      <c r="O3773">
        <v>365</v>
      </c>
      <c r="P3773">
        <v>36537.5</v>
      </c>
      <c r="Q3773">
        <v>834</v>
      </c>
      <c r="R3773">
        <v>33572.400000000001</v>
      </c>
      <c r="S3773">
        <v>1385</v>
      </c>
      <c r="T3773">
        <v>48386.7</v>
      </c>
      <c r="U3773">
        <v>241759</v>
      </c>
      <c r="V3773">
        <f t="shared" si="58"/>
        <v>157418.12807500947</v>
      </c>
      <c r="W3773">
        <v>2078.360107</v>
      </c>
    </row>
    <row r="3774" spans="1:23">
      <c r="A3774" t="s">
        <v>3793</v>
      </c>
      <c r="B3774">
        <v>16800</v>
      </c>
      <c r="C3774">
        <v>384</v>
      </c>
      <c r="D3774">
        <v>2365.1999999999998</v>
      </c>
      <c r="E3774">
        <v>54</v>
      </c>
      <c r="F3774">
        <v>13990.8</v>
      </c>
      <c r="G3774">
        <v>262</v>
      </c>
      <c r="H3774">
        <v>-3663.05</v>
      </c>
      <c r="I3774">
        <v>-61</v>
      </c>
      <c r="J3774">
        <v>45948.9</v>
      </c>
      <c r="K3774">
        <v>582</v>
      </c>
      <c r="L3774">
        <v>20628.2</v>
      </c>
      <c r="M3774">
        <v>404</v>
      </c>
      <c r="N3774">
        <v>26528.2</v>
      </c>
      <c r="O3774">
        <v>365</v>
      </c>
      <c r="P3774">
        <v>36229</v>
      </c>
      <c r="Q3774">
        <v>834</v>
      </c>
      <c r="R3774">
        <v>33336.9</v>
      </c>
      <c r="S3774">
        <v>1385</v>
      </c>
      <c r="T3774">
        <v>48386.7</v>
      </c>
      <c r="U3774">
        <v>240551</v>
      </c>
      <c r="V3774">
        <f t="shared" si="58"/>
        <v>156282.00545931247</v>
      </c>
      <c r="W3774">
        <v>2063.360107</v>
      </c>
    </row>
    <row r="3775" spans="1:23">
      <c r="A3775" t="s">
        <v>3794</v>
      </c>
      <c r="B3775">
        <v>16619.5</v>
      </c>
      <c r="C3775">
        <v>384</v>
      </c>
      <c r="D3775">
        <v>2344.6799999999998</v>
      </c>
      <c r="E3775">
        <v>54</v>
      </c>
      <c r="F3775">
        <v>13888.6</v>
      </c>
      <c r="G3775">
        <v>262</v>
      </c>
      <c r="H3775">
        <v>-3679.52</v>
      </c>
      <c r="I3775">
        <v>-61</v>
      </c>
      <c r="J3775">
        <v>45489.1</v>
      </c>
      <c r="K3775">
        <v>582</v>
      </c>
      <c r="L3775">
        <v>20398</v>
      </c>
      <c r="M3775">
        <v>404</v>
      </c>
      <c r="N3775">
        <v>26290.9</v>
      </c>
      <c r="O3775">
        <v>365</v>
      </c>
      <c r="P3775">
        <v>35720.199999999997</v>
      </c>
      <c r="Q3775">
        <v>834</v>
      </c>
      <c r="R3775">
        <v>33004.5</v>
      </c>
      <c r="S3775">
        <v>1385</v>
      </c>
      <c r="T3775">
        <v>48386.7</v>
      </c>
      <c r="U3775">
        <v>238463</v>
      </c>
      <c r="V3775">
        <f t="shared" si="58"/>
        <v>154811.09280643315</v>
      </c>
      <c r="W3775">
        <v>2043.9399410000001</v>
      </c>
    </row>
    <row r="3776" spans="1:23">
      <c r="A3776" t="s">
        <v>3795</v>
      </c>
      <c r="B3776">
        <v>16369</v>
      </c>
      <c r="C3776">
        <v>379</v>
      </c>
      <c r="D3776">
        <v>0</v>
      </c>
      <c r="E3776">
        <v>0</v>
      </c>
      <c r="F3776">
        <v>14121</v>
      </c>
      <c r="G3776">
        <v>270</v>
      </c>
      <c r="H3776">
        <v>-13748.4</v>
      </c>
      <c r="I3776">
        <v>-228</v>
      </c>
      <c r="J3776">
        <v>51853.5</v>
      </c>
      <c r="K3776">
        <v>675</v>
      </c>
      <c r="L3776">
        <v>34745.4</v>
      </c>
      <c r="M3776">
        <v>697</v>
      </c>
      <c r="N3776">
        <v>25392.1</v>
      </c>
      <c r="O3776">
        <v>359</v>
      </c>
      <c r="P3776">
        <v>27179.599999999999</v>
      </c>
      <c r="Q3776">
        <v>643</v>
      </c>
      <c r="R3776">
        <v>33278.9</v>
      </c>
      <c r="S3776">
        <v>1424</v>
      </c>
      <c r="T3776">
        <v>46345.599999999999</v>
      </c>
      <c r="U3776">
        <v>235537</v>
      </c>
      <c r="V3776">
        <f t="shared" si="58"/>
        <v>152441.90548912654</v>
      </c>
      <c r="W3776">
        <v>2012.660034</v>
      </c>
    </row>
    <row r="3777" spans="1:23">
      <c r="A3777" t="s">
        <v>3796</v>
      </c>
      <c r="B3777">
        <v>16486.5</v>
      </c>
      <c r="C3777">
        <v>379</v>
      </c>
      <c r="D3777">
        <v>0</v>
      </c>
      <c r="E3777">
        <v>0</v>
      </c>
      <c r="F3777">
        <v>14158.8</v>
      </c>
      <c r="G3777">
        <v>270</v>
      </c>
      <c r="H3777">
        <v>-13800.8</v>
      </c>
      <c r="I3777">
        <v>-228</v>
      </c>
      <c r="J3777">
        <v>51786</v>
      </c>
      <c r="K3777">
        <v>675</v>
      </c>
      <c r="L3777">
        <v>34968.5</v>
      </c>
      <c r="M3777">
        <v>697</v>
      </c>
      <c r="N3777">
        <v>25514.1</v>
      </c>
      <c r="O3777">
        <v>359</v>
      </c>
      <c r="P3777">
        <v>27108.9</v>
      </c>
      <c r="Q3777">
        <v>643</v>
      </c>
      <c r="R3777">
        <v>33407</v>
      </c>
      <c r="S3777">
        <v>1424</v>
      </c>
      <c r="T3777">
        <v>46345.599999999999</v>
      </c>
      <c r="U3777">
        <v>235975</v>
      </c>
      <c r="V3777">
        <f t="shared" si="58"/>
        <v>152748.65306623466</v>
      </c>
      <c r="W3777">
        <v>2016.709961</v>
      </c>
    </row>
    <row r="3778" spans="1:23">
      <c r="A3778" t="s">
        <v>3797</v>
      </c>
      <c r="B3778">
        <v>16456.2</v>
      </c>
      <c r="C3778">
        <v>379</v>
      </c>
      <c r="D3778">
        <v>0</v>
      </c>
      <c r="E3778">
        <v>0</v>
      </c>
      <c r="F3778">
        <v>13940.1</v>
      </c>
      <c r="G3778">
        <v>270</v>
      </c>
      <c r="H3778">
        <v>-13269.6</v>
      </c>
      <c r="I3778">
        <v>-228</v>
      </c>
      <c r="J3778">
        <v>51279.8</v>
      </c>
      <c r="K3778">
        <v>675</v>
      </c>
      <c r="L3778">
        <v>34850</v>
      </c>
      <c r="M3778">
        <v>697</v>
      </c>
      <c r="N3778">
        <v>25305.9</v>
      </c>
      <c r="O3778">
        <v>359</v>
      </c>
      <c r="P3778">
        <v>26774.5</v>
      </c>
      <c r="Q3778">
        <v>643</v>
      </c>
      <c r="R3778">
        <v>32894.400000000001</v>
      </c>
      <c r="S3778">
        <v>1424</v>
      </c>
      <c r="T3778">
        <v>46345.599999999999</v>
      </c>
      <c r="U3778">
        <v>234577</v>
      </c>
      <c r="V3778">
        <f t="shared" si="58"/>
        <v>150745.29389855615</v>
      </c>
      <c r="W3778">
        <v>1990.26001</v>
      </c>
    </row>
    <row r="3779" spans="1:23">
      <c r="A3779" t="s">
        <v>3798</v>
      </c>
      <c r="B3779">
        <v>16346.3</v>
      </c>
      <c r="C3779">
        <v>379</v>
      </c>
      <c r="D3779">
        <v>0</v>
      </c>
      <c r="E3779">
        <v>0</v>
      </c>
      <c r="F3779">
        <v>13562.1</v>
      </c>
      <c r="G3779">
        <v>270</v>
      </c>
      <c r="H3779">
        <v>-12945.8</v>
      </c>
      <c r="I3779">
        <v>-228</v>
      </c>
      <c r="J3779">
        <v>50226.8</v>
      </c>
      <c r="K3779">
        <v>675</v>
      </c>
      <c r="L3779">
        <v>34431.800000000003</v>
      </c>
      <c r="M3779">
        <v>697</v>
      </c>
      <c r="N3779">
        <v>24792.5</v>
      </c>
      <c r="O3779">
        <v>359</v>
      </c>
      <c r="P3779">
        <v>25983.599999999999</v>
      </c>
      <c r="Q3779">
        <v>643</v>
      </c>
      <c r="R3779">
        <v>31968.799999999999</v>
      </c>
      <c r="S3779">
        <v>1424</v>
      </c>
      <c r="T3779">
        <v>46345.599999999999</v>
      </c>
      <c r="U3779">
        <v>230712</v>
      </c>
      <c r="V3779">
        <f t="shared" si="58"/>
        <v>147172.56364710131</v>
      </c>
      <c r="W3779">
        <v>1943.089966</v>
      </c>
    </row>
    <row r="3780" spans="1:23">
      <c r="A3780" t="s">
        <v>3799</v>
      </c>
      <c r="B3780">
        <v>16338.7</v>
      </c>
      <c r="C3780">
        <v>379</v>
      </c>
      <c r="D3780">
        <v>0</v>
      </c>
      <c r="E3780">
        <v>0</v>
      </c>
      <c r="F3780">
        <v>13424.4</v>
      </c>
      <c r="G3780">
        <v>270</v>
      </c>
      <c r="H3780">
        <v>-12779.4</v>
      </c>
      <c r="I3780">
        <v>-228</v>
      </c>
      <c r="J3780">
        <v>49686.8</v>
      </c>
      <c r="K3780">
        <v>675</v>
      </c>
      <c r="L3780">
        <v>34166.9</v>
      </c>
      <c r="M3780">
        <v>697</v>
      </c>
      <c r="N3780">
        <v>24419.200000000001</v>
      </c>
      <c r="O3780">
        <v>359</v>
      </c>
      <c r="P3780">
        <v>25777.9</v>
      </c>
      <c r="Q3780">
        <v>643</v>
      </c>
      <c r="R3780">
        <v>31470.400000000001</v>
      </c>
      <c r="S3780">
        <v>1424</v>
      </c>
      <c r="T3780">
        <v>46345.599999999999</v>
      </c>
      <c r="U3780">
        <v>228850</v>
      </c>
      <c r="V3780">
        <f t="shared" ref="V3780:V3843" si="59">V3779*W3780/W3779</f>
        <v>145577.45226637769</v>
      </c>
      <c r="W3780">
        <v>1922.030029</v>
      </c>
    </row>
    <row r="3781" spans="1:23">
      <c r="A3781" t="s">
        <v>3800</v>
      </c>
      <c r="B3781">
        <v>16425.900000000001</v>
      </c>
      <c r="C3781">
        <v>379</v>
      </c>
      <c r="D3781">
        <v>0</v>
      </c>
      <c r="E3781">
        <v>0</v>
      </c>
      <c r="F3781">
        <v>13432.5</v>
      </c>
      <c r="G3781">
        <v>270</v>
      </c>
      <c r="H3781">
        <v>-12505.8</v>
      </c>
      <c r="I3781">
        <v>-228</v>
      </c>
      <c r="J3781">
        <v>50078.3</v>
      </c>
      <c r="K3781">
        <v>675</v>
      </c>
      <c r="L3781">
        <v>34487.599999999999</v>
      </c>
      <c r="M3781">
        <v>697</v>
      </c>
      <c r="N3781">
        <v>24128.400000000001</v>
      </c>
      <c r="O3781">
        <v>359</v>
      </c>
      <c r="P3781">
        <v>25945</v>
      </c>
      <c r="Q3781">
        <v>643</v>
      </c>
      <c r="R3781">
        <v>31513.1</v>
      </c>
      <c r="S3781">
        <v>1424</v>
      </c>
      <c r="T3781">
        <v>46345.599999999999</v>
      </c>
      <c r="U3781">
        <v>229851</v>
      </c>
      <c r="V3781">
        <f t="shared" si="59"/>
        <v>145701.66947514983</v>
      </c>
      <c r="W3781">
        <v>1923.670044</v>
      </c>
    </row>
    <row r="3782" spans="1:23">
      <c r="A3782" t="s">
        <v>3801</v>
      </c>
      <c r="B3782">
        <v>16361.4</v>
      </c>
      <c r="C3782">
        <v>379</v>
      </c>
      <c r="D3782">
        <v>0</v>
      </c>
      <c r="E3782">
        <v>0</v>
      </c>
      <c r="F3782">
        <v>13540.5</v>
      </c>
      <c r="G3782">
        <v>270</v>
      </c>
      <c r="H3782">
        <v>-12535.4</v>
      </c>
      <c r="I3782">
        <v>-228</v>
      </c>
      <c r="J3782">
        <v>50631.8</v>
      </c>
      <c r="K3782">
        <v>675</v>
      </c>
      <c r="L3782">
        <v>34675.800000000003</v>
      </c>
      <c r="M3782">
        <v>697</v>
      </c>
      <c r="N3782">
        <v>24437.1</v>
      </c>
      <c r="O3782">
        <v>359</v>
      </c>
      <c r="P3782">
        <v>26253.7</v>
      </c>
      <c r="Q3782">
        <v>643</v>
      </c>
      <c r="R3782">
        <v>31755.200000000001</v>
      </c>
      <c r="S3782">
        <v>1424</v>
      </c>
      <c r="T3782">
        <v>46345.599999999999</v>
      </c>
      <c r="U3782">
        <v>231466</v>
      </c>
      <c r="V3782">
        <f t="shared" si="59"/>
        <v>146838.55026333904</v>
      </c>
      <c r="W3782">
        <v>1938.6800539999999</v>
      </c>
    </row>
    <row r="3783" spans="1:23">
      <c r="A3783" t="s">
        <v>3802</v>
      </c>
      <c r="B3783">
        <v>16353.9</v>
      </c>
      <c r="C3783">
        <v>379</v>
      </c>
      <c r="D3783">
        <v>0</v>
      </c>
      <c r="E3783">
        <v>0</v>
      </c>
      <c r="F3783">
        <v>13213.8</v>
      </c>
      <c r="G3783">
        <v>270</v>
      </c>
      <c r="H3783">
        <v>-12234.5</v>
      </c>
      <c r="I3783">
        <v>-228</v>
      </c>
      <c r="J3783">
        <v>48924</v>
      </c>
      <c r="K3783">
        <v>675</v>
      </c>
      <c r="L3783">
        <v>34041.5</v>
      </c>
      <c r="M3783">
        <v>697</v>
      </c>
      <c r="N3783">
        <v>23712</v>
      </c>
      <c r="O3783">
        <v>359</v>
      </c>
      <c r="P3783">
        <v>25546.400000000001</v>
      </c>
      <c r="Q3783">
        <v>643</v>
      </c>
      <c r="R3783">
        <v>30929.3</v>
      </c>
      <c r="S3783">
        <v>1424</v>
      </c>
      <c r="T3783">
        <v>46345.599999999999</v>
      </c>
      <c r="U3783">
        <v>226832</v>
      </c>
      <c r="V3783">
        <f t="shared" si="59"/>
        <v>143172.65939648569</v>
      </c>
      <c r="W3783">
        <v>1890.280029</v>
      </c>
    </row>
    <row r="3784" spans="1:23">
      <c r="A3784" t="s">
        <v>3803</v>
      </c>
      <c r="B3784">
        <v>16600.2</v>
      </c>
      <c r="C3784">
        <v>379</v>
      </c>
      <c r="D3784">
        <v>0</v>
      </c>
      <c r="E3784">
        <v>0</v>
      </c>
      <c r="F3784">
        <v>13370.4</v>
      </c>
      <c r="G3784">
        <v>270</v>
      </c>
      <c r="H3784">
        <v>-12761.2</v>
      </c>
      <c r="I3784">
        <v>-228</v>
      </c>
      <c r="J3784">
        <v>49275</v>
      </c>
      <c r="K3784">
        <v>675</v>
      </c>
      <c r="L3784">
        <v>34201.800000000003</v>
      </c>
      <c r="M3784">
        <v>697</v>
      </c>
      <c r="N3784">
        <v>24347.4</v>
      </c>
      <c r="O3784">
        <v>359</v>
      </c>
      <c r="P3784">
        <v>26028.6</v>
      </c>
      <c r="Q3784">
        <v>643</v>
      </c>
      <c r="R3784">
        <v>31199.8</v>
      </c>
      <c r="S3784">
        <v>1424</v>
      </c>
      <c r="T3784">
        <v>46345.599999999999</v>
      </c>
      <c r="U3784">
        <v>228608</v>
      </c>
      <c r="V3784">
        <f t="shared" si="59"/>
        <v>145563.05660819719</v>
      </c>
      <c r="W3784">
        <v>1921.839966</v>
      </c>
    </row>
    <row r="3785" spans="1:23">
      <c r="A3785" t="s">
        <v>3804</v>
      </c>
      <c r="B3785">
        <v>16452.400000000001</v>
      </c>
      <c r="C3785">
        <v>379</v>
      </c>
      <c r="D3785">
        <v>0</v>
      </c>
      <c r="E3785">
        <v>0</v>
      </c>
      <c r="F3785">
        <v>13135.5</v>
      </c>
      <c r="G3785">
        <v>270</v>
      </c>
      <c r="H3785">
        <v>-12391.8</v>
      </c>
      <c r="I3785">
        <v>-228</v>
      </c>
      <c r="J3785">
        <v>48262.5</v>
      </c>
      <c r="K3785">
        <v>675</v>
      </c>
      <c r="L3785">
        <v>33665.1</v>
      </c>
      <c r="M3785">
        <v>697</v>
      </c>
      <c r="N3785">
        <v>24006.3</v>
      </c>
      <c r="O3785">
        <v>359</v>
      </c>
      <c r="P3785">
        <v>25295.599999999999</v>
      </c>
      <c r="Q3785">
        <v>643</v>
      </c>
      <c r="R3785">
        <v>30502.1</v>
      </c>
      <c r="S3785">
        <v>1424</v>
      </c>
      <c r="T3785">
        <v>46345.599999999999</v>
      </c>
      <c r="U3785">
        <v>225273</v>
      </c>
      <c r="V3785">
        <f t="shared" si="59"/>
        <v>142419.0258656092</v>
      </c>
      <c r="W3785">
        <v>1880.32995599999</v>
      </c>
    </row>
    <row r="3786" spans="1:23">
      <c r="A3786" t="s">
        <v>3805</v>
      </c>
      <c r="B3786">
        <v>16698.7</v>
      </c>
      <c r="C3786">
        <v>379</v>
      </c>
      <c r="D3786">
        <v>0</v>
      </c>
      <c r="E3786">
        <v>0</v>
      </c>
      <c r="F3786">
        <v>13132.8</v>
      </c>
      <c r="G3786">
        <v>270</v>
      </c>
      <c r="H3786">
        <v>-12125</v>
      </c>
      <c r="I3786">
        <v>-228</v>
      </c>
      <c r="J3786">
        <v>48444.7</v>
      </c>
      <c r="K3786">
        <v>675</v>
      </c>
      <c r="L3786">
        <v>34069.4</v>
      </c>
      <c r="M3786">
        <v>697</v>
      </c>
      <c r="N3786">
        <v>24002.7</v>
      </c>
      <c r="O3786">
        <v>359</v>
      </c>
      <c r="P3786">
        <v>25321.3</v>
      </c>
      <c r="Q3786">
        <v>643</v>
      </c>
      <c r="R3786">
        <v>30487.8</v>
      </c>
      <c r="S3786">
        <v>1424</v>
      </c>
      <c r="T3786">
        <v>46345.599999999999</v>
      </c>
      <c r="U3786">
        <v>226378</v>
      </c>
      <c r="V3786">
        <f t="shared" si="59"/>
        <v>142494.76737332233</v>
      </c>
      <c r="W3786">
        <v>1881.32995599999</v>
      </c>
    </row>
    <row r="3787" spans="1:23">
      <c r="A3787" t="s">
        <v>3806</v>
      </c>
      <c r="B3787">
        <v>16323.5</v>
      </c>
      <c r="C3787">
        <v>379</v>
      </c>
      <c r="D3787">
        <v>0</v>
      </c>
      <c r="E3787">
        <v>0</v>
      </c>
      <c r="F3787">
        <v>12962.7</v>
      </c>
      <c r="G3787">
        <v>270</v>
      </c>
      <c r="H3787">
        <v>-11803.6</v>
      </c>
      <c r="I3787">
        <v>-228</v>
      </c>
      <c r="J3787">
        <v>48019.5</v>
      </c>
      <c r="K3787">
        <v>675</v>
      </c>
      <c r="L3787">
        <v>33644.199999999997</v>
      </c>
      <c r="M3787">
        <v>697</v>
      </c>
      <c r="N3787">
        <v>24049.4</v>
      </c>
      <c r="O3787">
        <v>359</v>
      </c>
      <c r="P3787">
        <v>25122</v>
      </c>
      <c r="Q3787">
        <v>643</v>
      </c>
      <c r="R3787">
        <v>29889.8</v>
      </c>
      <c r="S3787">
        <v>1424</v>
      </c>
      <c r="T3787">
        <v>46345.599999999999</v>
      </c>
      <c r="U3787">
        <v>224553</v>
      </c>
      <c r="V3787">
        <f t="shared" si="59"/>
        <v>140828.45420363339</v>
      </c>
      <c r="W3787">
        <v>1859.32995599999</v>
      </c>
    </row>
    <row r="3788" spans="1:23">
      <c r="A3788" t="s">
        <v>3807</v>
      </c>
      <c r="B3788">
        <v>16308.4</v>
      </c>
      <c r="C3788">
        <v>379</v>
      </c>
      <c r="D3788">
        <v>0</v>
      </c>
      <c r="E3788">
        <v>0</v>
      </c>
      <c r="F3788">
        <v>13019.4</v>
      </c>
      <c r="G3788">
        <v>270</v>
      </c>
      <c r="H3788">
        <v>-12170.6</v>
      </c>
      <c r="I3788">
        <v>-228</v>
      </c>
      <c r="J3788">
        <v>48633.8</v>
      </c>
      <c r="K3788">
        <v>675</v>
      </c>
      <c r="L3788">
        <v>33776.6</v>
      </c>
      <c r="M3788">
        <v>697</v>
      </c>
      <c r="N3788">
        <v>23977.599999999999</v>
      </c>
      <c r="O3788">
        <v>359</v>
      </c>
      <c r="P3788">
        <v>25263.5</v>
      </c>
      <c r="Q3788">
        <v>643</v>
      </c>
      <c r="R3788">
        <v>29761.599999999999</v>
      </c>
      <c r="S3788">
        <v>1424</v>
      </c>
      <c r="T3788">
        <v>46345.599999999999</v>
      </c>
      <c r="U3788">
        <v>224916</v>
      </c>
      <c r="V3788">
        <f t="shared" si="59"/>
        <v>141560.11974335351</v>
      </c>
      <c r="W3788">
        <v>1868.98998999999</v>
      </c>
    </row>
    <row r="3789" spans="1:23">
      <c r="A3789" t="s">
        <v>3808</v>
      </c>
      <c r="B3789">
        <v>16600.2</v>
      </c>
      <c r="C3789">
        <v>379</v>
      </c>
      <c r="D3789">
        <v>0</v>
      </c>
      <c r="E3789">
        <v>0</v>
      </c>
      <c r="F3789">
        <v>13132.8</v>
      </c>
      <c r="G3789">
        <v>270</v>
      </c>
      <c r="H3789">
        <v>-12708.7</v>
      </c>
      <c r="I3789">
        <v>-228</v>
      </c>
      <c r="J3789">
        <v>49484.2</v>
      </c>
      <c r="K3789">
        <v>675</v>
      </c>
      <c r="L3789">
        <v>34355.1</v>
      </c>
      <c r="M3789">
        <v>697</v>
      </c>
      <c r="N3789">
        <v>24358.1</v>
      </c>
      <c r="O3789">
        <v>359</v>
      </c>
      <c r="P3789">
        <v>25964.3</v>
      </c>
      <c r="Q3789">
        <v>643</v>
      </c>
      <c r="R3789">
        <v>30302.7</v>
      </c>
      <c r="S3789">
        <v>1424</v>
      </c>
      <c r="T3789">
        <v>46345.599999999999</v>
      </c>
      <c r="U3789">
        <v>227834</v>
      </c>
      <c r="V3789">
        <f t="shared" si="59"/>
        <v>144431.48287596967</v>
      </c>
      <c r="W3789">
        <v>1906.90002399999</v>
      </c>
    </row>
    <row r="3790" spans="1:23">
      <c r="A3790" t="s">
        <v>3809</v>
      </c>
      <c r="B3790">
        <v>16460</v>
      </c>
      <c r="C3790">
        <v>379</v>
      </c>
      <c r="D3790">
        <v>0</v>
      </c>
      <c r="E3790">
        <v>0</v>
      </c>
      <c r="F3790">
        <v>12970.8</v>
      </c>
      <c r="G3790">
        <v>270</v>
      </c>
      <c r="H3790">
        <v>-12115.9</v>
      </c>
      <c r="I3790">
        <v>-228</v>
      </c>
      <c r="J3790">
        <v>48917.3</v>
      </c>
      <c r="K3790">
        <v>675</v>
      </c>
      <c r="L3790">
        <v>34048.400000000001</v>
      </c>
      <c r="M3790">
        <v>697</v>
      </c>
      <c r="N3790">
        <v>24132</v>
      </c>
      <c r="O3790">
        <v>359</v>
      </c>
      <c r="P3790">
        <v>25662.1</v>
      </c>
      <c r="Q3790">
        <v>643</v>
      </c>
      <c r="R3790">
        <v>29690.400000000001</v>
      </c>
      <c r="S3790">
        <v>1424</v>
      </c>
      <c r="T3790">
        <v>46345.599999999999</v>
      </c>
      <c r="U3790">
        <v>226111</v>
      </c>
      <c r="V3790">
        <f t="shared" si="59"/>
        <v>142172.86596554151</v>
      </c>
      <c r="W3790">
        <v>1877.07995599999</v>
      </c>
    </row>
    <row r="3791" spans="1:23">
      <c r="A3791" t="s">
        <v>3810</v>
      </c>
      <c r="B3791">
        <v>16573.7</v>
      </c>
      <c r="C3791">
        <v>379</v>
      </c>
      <c r="D3791">
        <v>0</v>
      </c>
      <c r="E3791">
        <v>0</v>
      </c>
      <c r="F3791">
        <v>13216.5</v>
      </c>
      <c r="G3791">
        <v>270</v>
      </c>
      <c r="H3791">
        <v>-12574.2</v>
      </c>
      <c r="I3791">
        <v>-228</v>
      </c>
      <c r="J3791">
        <v>49632.7</v>
      </c>
      <c r="K3791">
        <v>675</v>
      </c>
      <c r="L3791">
        <v>34362.1</v>
      </c>
      <c r="M3791">
        <v>697</v>
      </c>
      <c r="N3791">
        <v>24315.1</v>
      </c>
      <c r="O3791">
        <v>359</v>
      </c>
      <c r="P3791">
        <v>25912.9</v>
      </c>
      <c r="Q3791">
        <v>643</v>
      </c>
      <c r="R3791">
        <v>30188.799999999999</v>
      </c>
      <c r="S3791">
        <v>1424</v>
      </c>
      <c r="T3791">
        <v>46345.599999999999</v>
      </c>
      <c r="U3791">
        <v>227973</v>
      </c>
      <c r="V3791">
        <f t="shared" si="59"/>
        <v>144183.80670665982</v>
      </c>
      <c r="W3791">
        <v>1903.630005</v>
      </c>
    </row>
    <row r="3792" spans="1:23">
      <c r="A3792" t="s">
        <v>3811</v>
      </c>
      <c r="B3792">
        <v>16611.599999999999</v>
      </c>
      <c r="C3792">
        <v>379</v>
      </c>
      <c r="D3792">
        <v>0</v>
      </c>
      <c r="E3792">
        <v>0</v>
      </c>
      <c r="F3792">
        <v>13068</v>
      </c>
      <c r="G3792">
        <v>270</v>
      </c>
      <c r="H3792">
        <v>-12514.9</v>
      </c>
      <c r="I3792">
        <v>-228</v>
      </c>
      <c r="J3792">
        <v>48856.5</v>
      </c>
      <c r="K3792">
        <v>675</v>
      </c>
      <c r="L3792">
        <v>34327.199999999997</v>
      </c>
      <c r="M3792">
        <v>697</v>
      </c>
      <c r="N3792">
        <v>24038.6</v>
      </c>
      <c r="O3792">
        <v>359</v>
      </c>
      <c r="P3792">
        <v>25379.200000000001</v>
      </c>
      <c r="Q3792">
        <v>643</v>
      </c>
      <c r="R3792">
        <v>30074.9</v>
      </c>
      <c r="S3792">
        <v>1424</v>
      </c>
      <c r="T3792">
        <v>46345.599999999999</v>
      </c>
      <c r="U3792">
        <v>226187</v>
      </c>
      <c r="V3792">
        <f t="shared" si="59"/>
        <v>142617.46823711079</v>
      </c>
      <c r="W3792">
        <v>1882.9499510000001</v>
      </c>
    </row>
    <row r="3793" spans="1:23">
      <c r="A3793" t="s">
        <v>3812</v>
      </c>
      <c r="B3793">
        <v>16876.900000000001</v>
      </c>
      <c r="C3793">
        <v>379</v>
      </c>
      <c r="D3793">
        <v>0</v>
      </c>
      <c r="E3793">
        <v>0</v>
      </c>
      <c r="F3793">
        <v>13143.6</v>
      </c>
      <c r="G3793">
        <v>270</v>
      </c>
      <c r="H3793">
        <v>-12895.7</v>
      </c>
      <c r="I3793">
        <v>-228</v>
      </c>
      <c r="J3793">
        <v>49484.2</v>
      </c>
      <c r="K3793">
        <v>675</v>
      </c>
      <c r="L3793">
        <v>34675.800000000003</v>
      </c>
      <c r="M3793">
        <v>697</v>
      </c>
      <c r="N3793">
        <v>23478.6</v>
      </c>
      <c r="O3793">
        <v>359</v>
      </c>
      <c r="P3793">
        <v>25707.1</v>
      </c>
      <c r="Q3793">
        <v>643</v>
      </c>
      <c r="R3793">
        <v>30089.1</v>
      </c>
      <c r="S3793">
        <v>1424</v>
      </c>
      <c r="T3793">
        <v>46345.599999999999</v>
      </c>
      <c r="U3793">
        <v>226905</v>
      </c>
      <c r="V3793">
        <f t="shared" si="59"/>
        <v>143405.93990761577</v>
      </c>
      <c r="W3793">
        <v>1893.3599850000001</v>
      </c>
    </row>
    <row r="3794" spans="1:23">
      <c r="A3794" t="s">
        <v>3813</v>
      </c>
      <c r="B3794">
        <v>17214.2</v>
      </c>
      <c r="C3794">
        <v>379</v>
      </c>
      <c r="D3794">
        <v>0</v>
      </c>
      <c r="E3794">
        <v>0</v>
      </c>
      <c r="F3794">
        <v>13497.3</v>
      </c>
      <c r="G3794">
        <v>270</v>
      </c>
      <c r="H3794">
        <v>-13271.9</v>
      </c>
      <c r="I3794">
        <v>-228</v>
      </c>
      <c r="J3794">
        <v>50024.3</v>
      </c>
      <c r="K3794">
        <v>675</v>
      </c>
      <c r="L3794">
        <v>35379.699999999997</v>
      </c>
      <c r="M3794">
        <v>697</v>
      </c>
      <c r="N3794">
        <v>23862.7</v>
      </c>
      <c r="O3794">
        <v>359</v>
      </c>
      <c r="P3794">
        <v>26517.3</v>
      </c>
      <c r="Q3794">
        <v>643</v>
      </c>
      <c r="R3794">
        <v>30929.3</v>
      </c>
      <c r="S3794">
        <v>1424</v>
      </c>
      <c r="T3794">
        <v>46345.599999999999</v>
      </c>
      <c r="U3794">
        <v>230499</v>
      </c>
      <c r="V3794">
        <f t="shared" si="59"/>
        <v>146956.70216791425</v>
      </c>
      <c r="W3794">
        <v>1940.23998999999</v>
      </c>
    </row>
    <row r="3795" spans="1:23">
      <c r="A3795" t="s">
        <v>3814</v>
      </c>
      <c r="B3795">
        <v>15634.8</v>
      </c>
      <c r="C3795">
        <v>341</v>
      </c>
      <c r="D3795">
        <v>895.39</v>
      </c>
      <c r="E3795">
        <v>23</v>
      </c>
      <c r="F3795">
        <v>13464.9</v>
      </c>
      <c r="G3795">
        <v>270</v>
      </c>
      <c r="H3795">
        <v>-27303.5</v>
      </c>
      <c r="I3795">
        <v>-477</v>
      </c>
      <c r="J3795">
        <v>33775.699999999997</v>
      </c>
      <c r="K3795">
        <v>453</v>
      </c>
      <c r="L3795">
        <v>63560.6</v>
      </c>
      <c r="M3795">
        <v>1248</v>
      </c>
      <c r="N3795">
        <v>24431.200000000001</v>
      </c>
      <c r="O3795">
        <v>367</v>
      </c>
      <c r="P3795">
        <v>26075.7</v>
      </c>
      <c r="Q3795">
        <v>630</v>
      </c>
      <c r="R3795">
        <v>31882.6</v>
      </c>
      <c r="S3795">
        <v>1474</v>
      </c>
      <c r="T3795">
        <v>48803.3</v>
      </c>
      <c r="U3795">
        <v>231221</v>
      </c>
      <c r="V3795">
        <f t="shared" si="59"/>
        <v>146891.56560740431</v>
      </c>
      <c r="W3795">
        <v>1939.380005</v>
      </c>
    </row>
    <row r="3796" spans="1:23">
      <c r="A3796" t="s">
        <v>3815</v>
      </c>
      <c r="B3796">
        <v>15703</v>
      </c>
      <c r="C3796">
        <v>341</v>
      </c>
      <c r="D3796">
        <v>889.41</v>
      </c>
      <c r="E3796">
        <v>23</v>
      </c>
      <c r="F3796">
        <v>13194.9</v>
      </c>
      <c r="G3796">
        <v>270</v>
      </c>
      <c r="H3796">
        <v>-26392.400000000001</v>
      </c>
      <c r="I3796">
        <v>-477</v>
      </c>
      <c r="J3796">
        <v>33118.800000000003</v>
      </c>
      <c r="K3796">
        <v>453</v>
      </c>
      <c r="L3796">
        <v>62749.4</v>
      </c>
      <c r="M3796">
        <v>1248</v>
      </c>
      <c r="N3796">
        <v>24078.9</v>
      </c>
      <c r="O3796">
        <v>367</v>
      </c>
      <c r="P3796">
        <v>25609.5</v>
      </c>
      <c r="Q3796">
        <v>630</v>
      </c>
      <c r="R3796">
        <v>30998.2</v>
      </c>
      <c r="S3796">
        <v>1474</v>
      </c>
      <c r="T3796">
        <v>48803.3</v>
      </c>
      <c r="U3796">
        <v>228753</v>
      </c>
      <c r="V3796">
        <f t="shared" si="59"/>
        <v>144138.36361982807</v>
      </c>
      <c r="W3796">
        <v>1903.030029</v>
      </c>
    </row>
    <row r="3797" spans="1:23">
      <c r="A3797" t="s">
        <v>3816</v>
      </c>
      <c r="B3797">
        <v>15897.4</v>
      </c>
      <c r="C3797">
        <v>341</v>
      </c>
      <c r="D3797">
        <v>919.31</v>
      </c>
      <c r="E3797">
        <v>23</v>
      </c>
      <c r="F3797">
        <v>13408.2</v>
      </c>
      <c r="G3797">
        <v>270</v>
      </c>
      <c r="H3797">
        <v>-27332.1</v>
      </c>
      <c r="I3797">
        <v>-477</v>
      </c>
      <c r="J3797">
        <v>33032.800000000003</v>
      </c>
      <c r="K3797">
        <v>453</v>
      </c>
      <c r="L3797">
        <v>62612.2</v>
      </c>
      <c r="M3797">
        <v>1248</v>
      </c>
      <c r="N3797">
        <v>24236.7</v>
      </c>
      <c r="O3797">
        <v>367</v>
      </c>
      <c r="P3797">
        <v>25578</v>
      </c>
      <c r="Q3797">
        <v>630</v>
      </c>
      <c r="R3797">
        <v>31027.7</v>
      </c>
      <c r="S3797">
        <v>1474</v>
      </c>
      <c r="T3797">
        <v>48803.3</v>
      </c>
      <c r="U3797">
        <v>228183</v>
      </c>
      <c r="V3797">
        <f t="shared" si="59"/>
        <v>144857.90794310285</v>
      </c>
      <c r="W3797">
        <v>1912.530029</v>
      </c>
    </row>
    <row r="3798" spans="1:23">
      <c r="A3798" t="s">
        <v>3817</v>
      </c>
      <c r="B3798">
        <v>15829.2</v>
      </c>
      <c r="C3798">
        <v>341</v>
      </c>
      <c r="D3798">
        <v>944.84</v>
      </c>
      <c r="E3798">
        <v>23</v>
      </c>
      <c r="F3798">
        <v>13640.4</v>
      </c>
      <c r="G3798">
        <v>270</v>
      </c>
      <c r="H3798">
        <v>-27317.8</v>
      </c>
      <c r="I3798">
        <v>-477</v>
      </c>
      <c r="J3798">
        <v>32842.5</v>
      </c>
      <c r="K3798">
        <v>453</v>
      </c>
      <c r="L3798">
        <v>62038.1</v>
      </c>
      <c r="M3798">
        <v>1248</v>
      </c>
      <c r="N3798">
        <v>24104.6</v>
      </c>
      <c r="O3798">
        <v>367</v>
      </c>
      <c r="P3798">
        <v>25603.200000000001</v>
      </c>
      <c r="Q3798">
        <v>630</v>
      </c>
      <c r="R3798">
        <v>31293</v>
      </c>
      <c r="S3798">
        <v>1474</v>
      </c>
      <c r="T3798">
        <v>48803.3</v>
      </c>
      <c r="U3798">
        <v>227781</v>
      </c>
      <c r="V3798">
        <f t="shared" si="59"/>
        <v>145079.06723778762</v>
      </c>
      <c r="W3798">
        <v>1915.4499510000001</v>
      </c>
    </row>
    <row r="3799" spans="1:23">
      <c r="A3799" t="s">
        <v>3818</v>
      </c>
      <c r="B3799">
        <v>15880.4</v>
      </c>
      <c r="C3799">
        <v>341</v>
      </c>
      <c r="D3799">
        <v>934.03</v>
      </c>
      <c r="E3799">
        <v>23</v>
      </c>
      <c r="F3799">
        <v>13510.8</v>
      </c>
      <c r="G3799">
        <v>270</v>
      </c>
      <c r="H3799">
        <v>-26683.4</v>
      </c>
      <c r="I3799">
        <v>-477</v>
      </c>
      <c r="J3799">
        <v>31782.5</v>
      </c>
      <c r="K3799">
        <v>453</v>
      </c>
      <c r="L3799">
        <v>61938.2</v>
      </c>
      <c r="M3799">
        <v>1248</v>
      </c>
      <c r="N3799">
        <v>23634.799999999999</v>
      </c>
      <c r="O3799">
        <v>367</v>
      </c>
      <c r="P3799">
        <v>24885</v>
      </c>
      <c r="Q3799">
        <v>630</v>
      </c>
      <c r="R3799">
        <v>30880.3</v>
      </c>
      <c r="S3799">
        <v>1474</v>
      </c>
      <c r="T3799">
        <v>48803.3</v>
      </c>
      <c r="U3799">
        <v>225566</v>
      </c>
      <c r="V3799">
        <f t="shared" si="59"/>
        <v>142397.82528741044</v>
      </c>
      <c r="W3799">
        <v>1880.0500489999999</v>
      </c>
    </row>
    <row r="3800" spans="1:23">
      <c r="A3800" t="s">
        <v>3819</v>
      </c>
      <c r="B3800">
        <v>15825.8</v>
      </c>
      <c r="C3800">
        <v>341</v>
      </c>
      <c r="D3800">
        <v>909.42</v>
      </c>
      <c r="E3800">
        <v>23</v>
      </c>
      <c r="F3800">
        <v>13397.4</v>
      </c>
      <c r="G3800">
        <v>270</v>
      </c>
      <c r="H3800">
        <v>-26545.1</v>
      </c>
      <c r="I3800">
        <v>-477</v>
      </c>
      <c r="J3800">
        <v>31166.400000000001</v>
      </c>
      <c r="K3800">
        <v>453</v>
      </c>
      <c r="L3800">
        <v>61776</v>
      </c>
      <c r="M3800">
        <v>1248</v>
      </c>
      <c r="N3800">
        <v>23311.8</v>
      </c>
      <c r="O3800">
        <v>367</v>
      </c>
      <c r="P3800">
        <v>24525.9</v>
      </c>
      <c r="Q3800">
        <v>630</v>
      </c>
      <c r="R3800">
        <v>30099.1</v>
      </c>
      <c r="S3800">
        <v>1474</v>
      </c>
      <c r="T3800">
        <v>48803.3</v>
      </c>
      <c r="U3800">
        <v>223270</v>
      </c>
      <c r="V3800">
        <f t="shared" si="59"/>
        <v>140382.33558708112</v>
      </c>
      <c r="W3800">
        <v>1853.4399410000001</v>
      </c>
    </row>
    <row r="3801" spans="1:23">
      <c r="A3801" t="s">
        <v>3820</v>
      </c>
      <c r="B3801">
        <v>15880.4</v>
      </c>
      <c r="C3801">
        <v>341</v>
      </c>
      <c r="D3801">
        <v>920.69</v>
      </c>
      <c r="E3801">
        <v>23</v>
      </c>
      <c r="F3801">
        <v>13478.4</v>
      </c>
      <c r="G3801">
        <v>270</v>
      </c>
      <c r="H3801">
        <v>-25905.9</v>
      </c>
      <c r="I3801">
        <v>-477</v>
      </c>
      <c r="J3801">
        <v>31116.6</v>
      </c>
      <c r="K3801">
        <v>453</v>
      </c>
      <c r="L3801">
        <v>62187.8</v>
      </c>
      <c r="M3801">
        <v>1248</v>
      </c>
      <c r="N3801">
        <v>23484.3</v>
      </c>
      <c r="O3801">
        <v>367</v>
      </c>
      <c r="P3801">
        <v>24412.5</v>
      </c>
      <c r="Q3801">
        <v>630</v>
      </c>
      <c r="R3801">
        <v>30054.9</v>
      </c>
      <c r="S3801">
        <v>1474</v>
      </c>
      <c r="T3801">
        <v>48803.3</v>
      </c>
      <c r="U3801">
        <v>224433</v>
      </c>
      <c r="V3801">
        <f t="shared" si="59"/>
        <v>140289.1750474241</v>
      </c>
      <c r="W3801">
        <v>1852.209961</v>
      </c>
    </row>
    <row r="3802" spans="1:23">
      <c r="A3802" t="s">
        <v>3821</v>
      </c>
      <c r="B3802">
        <v>15863.3</v>
      </c>
      <c r="C3802">
        <v>341</v>
      </c>
      <c r="D3802">
        <v>911.95</v>
      </c>
      <c r="E3802">
        <v>23</v>
      </c>
      <c r="F3802">
        <v>13408.2</v>
      </c>
      <c r="G3802">
        <v>270</v>
      </c>
      <c r="H3802">
        <v>-25800.9</v>
      </c>
      <c r="I3802">
        <v>-477</v>
      </c>
      <c r="J3802">
        <v>31062.2</v>
      </c>
      <c r="K3802">
        <v>453</v>
      </c>
      <c r="L3802">
        <v>62113</v>
      </c>
      <c r="M3802">
        <v>1248</v>
      </c>
      <c r="N3802">
        <v>23693.5</v>
      </c>
      <c r="O3802">
        <v>367</v>
      </c>
      <c r="P3802">
        <v>24450.3</v>
      </c>
      <c r="Q3802">
        <v>630</v>
      </c>
      <c r="R3802">
        <v>29892.7</v>
      </c>
      <c r="S3802">
        <v>1474</v>
      </c>
      <c r="T3802">
        <v>48803.3</v>
      </c>
      <c r="U3802">
        <v>224398</v>
      </c>
      <c r="V3802">
        <f t="shared" si="59"/>
        <v>140262.66733752069</v>
      </c>
      <c r="W3802">
        <v>1851.8599850000001</v>
      </c>
    </row>
    <row r="3803" spans="1:23">
      <c r="A3803" t="s">
        <v>3822</v>
      </c>
      <c r="B3803">
        <v>15583.7</v>
      </c>
      <c r="C3803">
        <v>341</v>
      </c>
      <c r="D3803">
        <v>892.17</v>
      </c>
      <c r="E3803">
        <v>23</v>
      </c>
      <c r="F3803">
        <v>13146.3</v>
      </c>
      <c r="G3803">
        <v>270</v>
      </c>
      <c r="H3803">
        <v>-25691.200000000001</v>
      </c>
      <c r="I3803">
        <v>-477</v>
      </c>
      <c r="J3803">
        <v>31044.1</v>
      </c>
      <c r="K3803">
        <v>453</v>
      </c>
      <c r="L3803">
        <v>61613.8</v>
      </c>
      <c r="M3803">
        <v>1248</v>
      </c>
      <c r="N3803">
        <v>23311.8</v>
      </c>
      <c r="O3803">
        <v>367</v>
      </c>
      <c r="P3803">
        <v>24399.9</v>
      </c>
      <c r="Q3803">
        <v>630</v>
      </c>
      <c r="R3803">
        <v>28978.799999999999</v>
      </c>
      <c r="S3803">
        <v>1474</v>
      </c>
      <c r="T3803">
        <v>48803.3</v>
      </c>
      <c r="U3803">
        <v>222083</v>
      </c>
      <c r="V3803">
        <f t="shared" si="59"/>
        <v>138537.27359531104</v>
      </c>
      <c r="W3803">
        <v>1829.07995599999</v>
      </c>
    </row>
    <row r="3804" spans="1:23">
      <c r="A3804" t="s">
        <v>3823</v>
      </c>
      <c r="B3804">
        <v>15536</v>
      </c>
      <c r="C3804">
        <v>341</v>
      </c>
      <c r="D3804">
        <v>918.62</v>
      </c>
      <c r="E3804">
        <v>23</v>
      </c>
      <c r="F3804">
        <v>13410.9</v>
      </c>
      <c r="G3804">
        <v>270</v>
      </c>
      <c r="H3804">
        <v>-26368.6</v>
      </c>
      <c r="I3804">
        <v>-477</v>
      </c>
      <c r="J3804">
        <v>31614.9</v>
      </c>
      <c r="K3804">
        <v>453</v>
      </c>
      <c r="L3804">
        <v>62487.4</v>
      </c>
      <c r="M3804">
        <v>1248</v>
      </c>
      <c r="N3804">
        <v>23623.8</v>
      </c>
      <c r="O3804">
        <v>367</v>
      </c>
      <c r="P3804">
        <v>24740.1</v>
      </c>
      <c r="Q3804">
        <v>630</v>
      </c>
      <c r="R3804">
        <v>30202.3</v>
      </c>
      <c r="S3804">
        <v>1474</v>
      </c>
      <c r="T3804">
        <v>48803.3</v>
      </c>
      <c r="U3804">
        <v>224969</v>
      </c>
      <c r="V3804">
        <f t="shared" si="59"/>
        <v>141241.25094980074</v>
      </c>
      <c r="W3804">
        <v>1864.780029</v>
      </c>
    </row>
    <row r="3805" spans="1:23">
      <c r="A3805" t="s">
        <v>3824</v>
      </c>
      <c r="B3805">
        <v>15634.8</v>
      </c>
      <c r="C3805">
        <v>341</v>
      </c>
      <c r="D3805">
        <v>932.65</v>
      </c>
      <c r="E3805">
        <v>23</v>
      </c>
      <c r="F3805">
        <v>13680.9</v>
      </c>
      <c r="G3805">
        <v>270</v>
      </c>
      <c r="H3805">
        <v>-26630.9</v>
      </c>
      <c r="I3805">
        <v>-477</v>
      </c>
      <c r="J3805">
        <v>32380.400000000001</v>
      </c>
      <c r="K3805">
        <v>453</v>
      </c>
      <c r="L3805">
        <v>62986.6</v>
      </c>
      <c r="M3805">
        <v>1248</v>
      </c>
      <c r="N3805">
        <v>24067.9</v>
      </c>
      <c r="O3805">
        <v>367</v>
      </c>
      <c r="P3805">
        <v>25181.1</v>
      </c>
      <c r="Q3805">
        <v>630</v>
      </c>
      <c r="R3805">
        <v>30688.7</v>
      </c>
      <c r="S3805">
        <v>1474</v>
      </c>
      <c r="T3805">
        <v>48803.3</v>
      </c>
      <c r="U3805">
        <v>227725</v>
      </c>
      <c r="V3805">
        <f t="shared" si="59"/>
        <v>143574.08385823443</v>
      </c>
      <c r="W3805">
        <v>1895.57995599999</v>
      </c>
    </row>
    <row r="3806" spans="1:23">
      <c r="A3806" t="s">
        <v>3825</v>
      </c>
      <c r="B3806">
        <v>15604.2</v>
      </c>
      <c r="C3806">
        <v>341</v>
      </c>
      <c r="D3806">
        <v>951.05</v>
      </c>
      <c r="E3806">
        <v>23</v>
      </c>
      <c r="F3806">
        <v>13891.5</v>
      </c>
      <c r="G3806">
        <v>270</v>
      </c>
      <c r="H3806">
        <v>-27503.8</v>
      </c>
      <c r="I3806">
        <v>-477</v>
      </c>
      <c r="J3806">
        <v>33078.1</v>
      </c>
      <c r="K3806">
        <v>453</v>
      </c>
      <c r="L3806">
        <v>63635.5</v>
      </c>
      <c r="M3806">
        <v>1248</v>
      </c>
      <c r="N3806">
        <v>24372.5</v>
      </c>
      <c r="O3806">
        <v>367</v>
      </c>
      <c r="P3806">
        <v>25697.7</v>
      </c>
      <c r="Q3806">
        <v>630</v>
      </c>
      <c r="R3806">
        <v>31101.4</v>
      </c>
      <c r="S3806">
        <v>1474</v>
      </c>
      <c r="T3806">
        <v>48803.3</v>
      </c>
      <c r="U3806">
        <v>229631</v>
      </c>
      <c r="V3806">
        <f t="shared" si="59"/>
        <v>145940.2478017784</v>
      </c>
      <c r="W3806">
        <v>1926.8199460000001</v>
      </c>
    </row>
    <row r="3807" spans="1:23">
      <c r="A3807" t="s">
        <v>3826</v>
      </c>
      <c r="B3807">
        <v>15859.9</v>
      </c>
      <c r="C3807">
        <v>341</v>
      </c>
      <c r="D3807">
        <v>948.29</v>
      </c>
      <c r="E3807">
        <v>23</v>
      </c>
      <c r="F3807">
        <v>13883.4</v>
      </c>
      <c r="G3807">
        <v>270</v>
      </c>
      <c r="H3807">
        <v>-27160.400000000001</v>
      </c>
      <c r="I3807">
        <v>-477</v>
      </c>
      <c r="J3807">
        <v>32860.6</v>
      </c>
      <c r="K3807">
        <v>453</v>
      </c>
      <c r="L3807">
        <v>63348.5</v>
      </c>
      <c r="M3807">
        <v>1248</v>
      </c>
      <c r="N3807">
        <v>24222</v>
      </c>
      <c r="O3807">
        <v>367</v>
      </c>
      <c r="P3807">
        <v>25596.9</v>
      </c>
      <c r="Q3807">
        <v>630</v>
      </c>
      <c r="R3807">
        <v>30924.5</v>
      </c>
      <c r="S3807">
        <v>1474</v>
      </c>
      <c r="T3807">
        <v>48803.3</v>
      </c>
      <c r="U3807">
        <v>229287</v>
      </c>
      <c r="V3807">
        <f t="shared" si="59"/>
        <v>145259.33240485165</v>
      </c>
      <c r="W3807">
        <v>1917.82995599999</v>
      </c>
    </row>
    <row r="3808" spans="1:23">
      <c r="A3808" t="s">
        <v>3827</v>
      </c>
      <c r="B3808">
        <v>15754.2</v>
      </c>
      <c r="C3808">
        <v>341</v>
      </c>
      <c r="D3808">
        <v>937.25</v>
      </c>
      <c r="E3808">
        <v>23</v>
      </c>
      <c r="F3808">
        <v>13856.4</v>
      </c>
      <c r="G3808">
        <v>270</v>
      </c>
      <c r="H3808">
        <v>-27098.400000000001</v>
      </c>
      <c r="I3808">
        <v>-477</v>
      </c>
      <c r="J3808">
        <v>32951.199999999997</v>
      </c>
      <c r="K3808">
        <v>453</v>
      </c>
      <c r="L3808">
        <v>63448.3</v>
      </c>
      <c r="M3808">
        <v>1248</v>
      </c>
      <c r="N3808">
        <v>24196.3</v>
      </c>
      <c r="O3808">
        <v>367</v>
      </c>
      <c r="P3808">
        <v>25615.8</v>
      </c>
      <c r="Q3808">
        <v>630</v>
      </c>
      <c r="R3808">
        <v>30924.5</v>
      </c>
      <c r="S3808">
        <v>1474</v>
      </c>
      <c r="T3808">
        <v>48803.3</v>
      </c>
      <c r="U3808">
        <v>229389</v>
      </c>
      <c r="V3808">
        <f t="shared" si="59"/>
        <v>145255.55085859681</v>
      </c>
      <c r="W3808">
        <v>1917.780029</v>
      </c>
    </row>
    <row r="3809" spans="1:23">
      <c r="A3809" t="s">
        <v>3828</v>
      </c>
      <c r="B3809">
        <v>15938.3</v>
      </c>
      <c r="C3809">
        <v>341</v>
      </c>
      <c r="D3809">
        <v>955.19</v>
      </c>
      <c r="E3809">
        <v>23</v>
      </c>
      <c r="F3809">
        <v>14091.3</v>
      </c>
      <c r="G3809">
        <v>270</v>
      </c>
      <c r="H3809">
        <v>-27790</v>
      </c>
      <c r="I3809">
        <v>-477</v>
      </c>
      <c r="J3809">
        <v>33590</v>
      </c>
      <c r="K3809">
        <v>453</v>
      </c>
      <c r="L3809">
        <v>63760.3</v>
      </c>
      <c r="M3809">
        <v>1248</v>
      </c>
      <c r="N3809">
        <v>24541.3</v>
      </c>
      <c r="O3809">
        <v>367</v>
      </c>
      <c r="P3809">
        <v>25956</v>
      </c>
      <c r="Q3809">
        <v>630</v>
      </c>
      <c r="R3809">
        <v>31410.9</v>
      </c>
      <c r="S3809">
        <v>1474</v>
      </c>
      <c r="T3809">
        <v>48803.3</v>
      </c>
      <c r="U3809">
        <v>231257</v>
      </c>
      <c r="V3809">
        <f t="shared" si="59"/>
        <v>147355.10325590114</v>
      </c>
      <c r="W3809">
        <v>1945.5</v>
      </c>
    </row>
    <row r="3810" spans="1:23">
      <c r="A3810" t="s">
        <v>3829</v>
      </c>
      <c r="B3810">
        <v>15952</v>
      </c>
      <c r="C3810">
        <v>341</v>
      </c>
      <c r="D3810">
        <v>931.73</v>
      </c>
      <c r="E3810">
        <v>23</v>
      </c>
      <c r="F3810">
        <v>13950.9</v>
      </c>
      <c r="G3810">
        <v>270</v>
      </c>
      <c r="H3810">
        <v>-26840.799999999999</v>
      </c>
      <c r="I3810">
        <v>-477</v>
      </c>
      <c r="J3810">
        <v>33404.199999999997</v>
      </c>
      <c r="K3810">
        <v>453</v>
      </c>
      <c r="L3810">
        <v>63747.8</v>
      </c>
      <c r="M3810">
        <v>1248</v>
      </c>
      <c r="N3810">
        <v>24357.8</v>
      </c>
      <c r="O3810">
        <v>367</v>
      </c>
      <c r="P3810">
        <v>25546.5</v>
      </c>
      <c r="Q3810">
        <v>630</v>
      </c>
      <c r="R3810">
        <v>30850.799999999999</v>
      </c>
      <c r="S3810">
        <v>1474</v>
      </c>
      <c r="T3810">
        <v>48803.3</v>
      </c>
      <c r="U3810">
        <v>230704</v>
      </c>
      <c r="V3810">
        <f t="shared" si="59"/>
        <v>145519.88803884207</v>
      </c>
      <c r="W3810">
        <v>1921.2700199999999</v>
      </c>
    </row>
    <row r="3811" spans="1:23">
      <c r="A3811" t="s">
        <v>3830</v>
      </c>
      <c r="B3811">
        <v>16027</v>
      </c>
      <c r="C3811">
        <v>341</v>
      </c>
      <c r="D3811">
        <v>941.39</v>
      </c>
      <c r="E3811">
        <v>23</v>
      </c>
      <c r="F3811">
        <v>13959</v>
      </c>
      <c r="G3811">
        <v>270</v>
      </c>
      <c r="H3811">
        <v>-27112.7</v>
      </c>
      <c r="I3811">
        <v>-477</v>
      </c>
      <c r="J3811">
        <v>33599</v>
      </c>
      <c r="K3811">
        <v>453</v>
      </c>
      <c r="L3811">
        <v>63947.5</v>
      </c>
      <c r="M3811">
        <v>1248</v>
      </c>
      <c r="N3811">
        <v>24438.5</v>
      </c>
      <c r="O3811">
        <v>367</v>
      </c>
      <c r="P3811">
        <v>25741.8</v>
      </c>
      <c r="Q3811">
        <v>630</v>
      </c>
      <c r="R3811">
        <v>30777.1</v>
      </c>
      <c r="S3811">
        <v>1474</v>
      </c>
      <c r="T3811">
        <v>48803.3</v>
      </c>
      <c r="U3811">
        <v>231122</v>
      </c>
      <c r="V3811">
        <f t="shared" si="59"/>
        <v>146165.96529613883</v>
      </c>
      <c r="W3811">
        <v>1929.8000489999999</v>
      </c>
    </row>
    <row r="3812" spans="1:23">
      <c r="A3812" t="s">
        <v>3831</v>
      </c>
      <c r="B3812">
        <v>16190.7</v>
      </c>
      <c r="C3812">
        <v>341</v>
      </c>
      <c r="D3812">
        <v>953.58</v>
      </c>
      <c r="E3812">
        <v>23</v>
      </c>
      <c r="F3812">
        <v>14142.6</v>
      </c>
      <c r="G3812">
        <v>270</v>
      </c>
      <c r="H3812">
        <v>-27136.5</v>
      </c>
      <c r="I3812">
        <v>-477</v>
      </c>
      <c r="J3812">
        <v>33934.199999999997</v>
      </c>
      <c r="K3812">
        <v>453</v>
      </c>
      <c r="L3812">
        <v>64671.4</v>
      </c>
      <c r="M3812">
        <v>1248</v>
      </c>
      <c r="N3812">
        <v>24743.1</v>
      </c>
      <c r="O3812">
        <v>367</v>
      </c>
      <c r="P3812">
        <v>26063.1</v>
      </c>
      <c r="Q3812">
        <v>630</v>
      </c>
      <c r="R3812">
        <v>31204.6</v>
      </c>
      <c r="S3812">
        <v>1474</v>
      </c>
      <c r="T3812">
        <v>48803.3</v>
      </c>
      <c r="U3812">
        <v>233570</v>
      </c>
      <c r="V3812">
        <f t="shared" si="59"/>
        <v>147824.69689238872</v>
      </c>
      <c r="W3812">
        <v>1951.6999510000001</v>
      </c>
    </row>
    <row r="3813" spans="1:23">
      <c r="A3813" t="s">
        <v>3832</v>
      </c>
      <c r="B3813">
        <v>15744</v>
      </c>
      <c r="C3813">
        <v>341</v>
      </c>
      <c r="D3813">
        <v>967.38</v>
      </c>
      <c r="E3813">
        <v>23</v>
      </c>
      <c r="F3813">
        <v>14161.5</v>
      </c>
      <c r="G3813">
        <v>270</v>
      </c>
      <c r="H3813">
        <v>-27298.7</v>
      </c>
      <c r="I3813">
        <v>-477</v>
      </c>
      <c r="J3813">
        <v>33898</v>
      </c>
      <c r="K3813">
        <v>453</v>
      </c>
      <c r="L3813">
        <v>63760.3</v>
      </c>
      <c r="M3813">
        <v>1248</v>
      </c>
      <c r="N3813">
        <v>24699.1</v>
      </c>
      <c r="O3813">
        <v>367</v>
      </c>
      <c r="P3813">
        <v>25993.8</v>
      </c>
      <c r="Q3813">
        <v>630</v>
      </c>
      <c r="R3813">
        <v>31425.7</v>
      </c>
      <c r="S3813">
        <v>1474</v>
      </c>
      <c r="T3813">
        <v>48803.3</v>
      </c>
      <c r="U3813">
        <v>232154</v>
      </c>
      <c r="V3813">
        <f t="shared" si="59"/>
        <v>147548.24781190354</v>
      </c>
      <c r="W3813">
        <v>1948.0500489999999</v>
      </c>
    </row>
    <row r="3814" spans="1:23">
      <c r="A3814" t="s">
        <v>3833</v>
      </c>
      <c r="B3814">
        <v>15788.3</v>
      </c>
      <c r="C3814">
        <v>341</v>
      </c>
      <c r="D3814">
        <v>961.4</v>
      </c>
      <c r="E3814">
        <v>23</v>
      </c>
      <c r="F3814">
        <v>14072.4</v>
      </c>
      <c r="G3814">
        <v>270</v>
      </c>
      <c r="H3814">
        <v>-26988.7</v>
      </c>
      <c r="I3814">
        <v>-477</v>
      </c>
      <c r="J3814">
        <v>33721.300000000003</v>
      </c>
      <c r="K3814">
        <v>453</v>
      </c>
      <c r="L3814">
        <v>63548.2</v>
      </c>
      <c r="M3814">
        <v>1248</v>
      </c>
      <c r="N3814">
        <v>24306.400000000001</v>
      </c>
      <c r="O3814">
        <v>367</v>
      </c>
      <c r="P3814">
        <v>25811.1</v>
      </c>
      <c r="Q3814">
        <v>630</v>
      </c>
      <c r="R3814">
        <v>31086.7</v>
      </c>
      <c r="S3814">
        <v>1474</v>
      </c>
      <c r="T3814">
        <v>48803.3</v>
      </c>
      <c r="U3814">
        <v>231110</v>
      </c>
      <c r="V3814">
        <f t="shared" si="59"/>
        <v>146350.01193371773</v>
      </c>
      <c r="W3814">
        <v>1932.2299800000001</v>
      </c>
    </row>
    <row r="3815" spans="1:23">
      <c r="A3815" t="s">
        <v>3834</v>
      </c>
      <c r="B3815">
        <v>61918.1</v>
      </c>
      <c r="C3815">
        <v>1344</v>
      </c>
      <c r="D3815">
        <v>-643.04999999999995</v>
      </c>
      <c r="E3815">
        <v>-15</v>
      </c>
      <c r="F3815">
        <v>14082.1</v>
      </c>
      <c r="G3815">
        <v>265</v>
      </c>
      <c r="H3815">
        <v>-34777.9</v>
      </c>
      <c r="I3815">
        <v>-599</v>
      </c>
      <c r="J3815">
        <v>21700.400000000001</v>
      </c>
      <c r="K3815">
        <v>284</v>
      </c>
      <c r="L3815">
        <v>38968.800000000003</v>
      </c>
      <c r="M3815">
        <v>758</v>
      </c>
      <c r="N3815">
        <v>25504.1</v>
      </c>
      <c r="O3815">
        <v>377</v>
      </c>
      <c r="P3815">
        <v>27381.3</v>
      </c>
      <c r="Q3815">
        <v>649</v>
      </c>
      <c r="R3815">
        <v>33855.4</v>
      </c>
      <c r="S3815">
        <v>1553</v>
      </c>
      <c r="T3815">
        <v>45598.3</v>
      </c>
      <c r="U3815">
        <v>233587</v>
      </c>
      <c r="V3815">
        <f t="shared" si="59"/>
        <v>149843.20996648143</v>
      </c>
      <c r="W3815">
        <v>1978.349976</v>
      </c>
    </row>
    <row r="3816" spans="1:23">
      <c r="A3816" t="s">
        <v>3835</v>
      </c>
      <c r="B3816">
        <v>62240.6</v>
      </c>
      <c r="C3816">
        <v>1344</v>
      </c>
      <c r="D3816">
        <v>-640.5</v>
      </c>
      <c r="E3816">
        <v>-15</v>
      </c>
      <c r="F3816">
        <v>14092.7</v>
      </c>
      <c r="G3816">
        <v>265</v>
      </c>
      <c r="H3816">
        <v>-35628.5</v>
      </c>
      <c r="I3816">
        <v>-599</v>
      </c>
      <c r="J3816">
        <v>21680.6</v>
      </c>
      <c r="K3816">
        <v>284</v>
      </c>
      <c r="L3816">
        <v>39082.5</v>
      </c>
      <c r="M3816">
        <v>758</v>
      </c>
      <c r="N3816">
        <v>25545.5</v>
      </c>
      <c r="O3816">
        <v>377</v>
      </c>
      <c r="P3816">
        <v>27459.200000000001</v>
      </c>
      <c r="Q3816">
        <v>649</v>
      </c>
      <c r="R3816">
        <v>34228.1</v>
      </c>
      <c r="S3816">
        <v>1553</v>
      </c>
      <c r="T3816">
        <v>45598.3</v>
      </c>
      <c r="U3816">
        <v>233659</v>
      </c>
      <c r="V3816">
        <f t="shared" si="59"/>
        <v>150456.71428542014</v>
      </c>
      <c r="W3816">
        <v>1986.4499510000001</v>
      </c>
    </row>
    <row r="3817" spans="1:23">
      <c r="A3817" t="s">
        <v>3836</v>
      </c>
      <c r="B3817">
        <v>62617</v>
      </c>
      <c r="C3817">
        <v>1344</v>
      </c>
      <c r="D3817">
        <v>-644.4</v>
      </c>
      <c r="E3817">
        <v>-15</v>
      </c>
      <c r="F3817">
        <v>14193.4</v>
      </c>
      <c r="G3817">
        <v>265</v>
      </c>
      <c r="H3817">
        <v>-36167.599999999999</v>
      </c>
      <c r="I3817">
        <v>-599</v>
      </c>
      <c r="J3817">
        <v>21808.400000000001</v>
      </c>
      <c r="K3817">
        <v>284</v>
      </c>
      <c r="L3817">
        <v>39279.599999999999</v>
      </c>
      <c r="M3817">
        <v>758</v>
      </c>
      <c r="N3817">
        <v>25473.9</v>
      </c>
      <c r="O3817">
        <v>377</v>
      </c>
      <c r="P3817">
        <v>27459.200000000001</v>
      </c>
      <c r="Q3817">
        <v>649</v>
      </c>
      <c r="R3817">
        <v>34461.1</v>
      </c>
      <c r="S3817">
        <v>1553</v>
      </c>
      <c r="T3817">
        <v>45598.3</v>
      </c>
      <c r="U3817">
        <v>234079</v>
      </c>
      <c r="V3817">
        <f t="shared" si="59"/>
        <v>150983.12329315572</v>
      </c>
      <c r="W3817">
        <v>1993.40002399999</v>
      </c>
    </row>
    <row r="3818" spans="1:23">
      <c r="A3818" t="s">
        <v>3837</v>
      </c>
      <c r="B3818">
        <v>63315.8</v>
      </c>
      <c r="C3818">
        <v>1344</v>
      </c>
      <c r="D3818">
        <v>-651.9</v>
      </c>
      <c r="E3818">
        <v>-15</v>
      </c>
      <c r="F3818">
        <v>14251.7</v>
      </c>
      <c r="G3818">
        <v>265</v>
      </c>
      <c r="H3818">
        <v>-36515</v>
      </c>
      <c r="I3818">
        <v>-599</v>
      </c>
      <c r="J3818">
        <v>21788.5</v>
      </c>
      <c r="K3818">
        <v>284</v>
      </c>
      <c r="L3818">
        <v>39446.300000000003</v>
      </c>
      <c r="M3818">
        <v>758</v>
      </c>
      <c r="N3818">
        <v>25413.599999999999</v>
      </c>
      <c r="O3818">
        <v>377</v>
      </c>
      <c r="P3818">
        <v>27530.6</v>
      </c>
      <c r="Q3818">
        <v>649</v>
      </c>
      <c r="R3818">
        <v>34600.800000000003</v>
      </c>
      <c r="S3818">
        <v>1553</v>
      </c>
      <c r="T3818">
        <v>45598.3</v>
      </c>
      <c r="U3818">
        <v>234779</v>
      </c>
      <c r="V3818">
        <f t="shared" si="59"/>
        <v>151482.25725377401</v>
      </c>
      <c r="W3818">
        <v>1999.98998999999</v>
      </c>
    </row>
    <row r="3819" spans="1:23">
      <c r="A3819" t="s">
        <v>3838</v>
      </c>
      <c r="B3819">
        <v>63665.3</v>
      </c>
      <c r="C3819">
        <v>1344</v>
      </c>
      <c r="D3819">
        <v>-659.4</v>
      </c>
      <c r="E3819">
        <v>-15</v>
      </c>
      <c r="F3819">
        <v>14294.1</v>
      </c>
      <c r="G3819">
        <v>265</v>
      </c>
      <c r="H3819">
        <v>-37371.599999999999</v>
      </c>
      <c r="I3819">
        <v>-599</v>
      </c>
      <c r="J3819">
        <v>21694.799999999999</v>
      </c>
      <c r="K3819">
        <v>284</v>
      </c>
      <c r="L3819">
        <v>39203.800000000003</v>
      </c>
      <c r="M3819">
        <v>758</v>
      </c>
      <c r="N3819">
        <v>25617.1</v>
      </c>
      <c r="O3819">
        <v>377</v>
      </c>
      <c r="P3819">
        <v>27361.8</v>
      </c>
      <c r="Q3819">
        <v>649</v>
      </c>
      <c r="R3819">
        <v>34585.300000000003</v>
      </c>
      <c r="S3819">
        <v>1553</v>
      </c>
      <c r="T3819">
        <v>45598.3</v>
      </c>
      <c r="U3819">
        <v>233990</v>
      </c>
      <c r="V3819">
        <f t="shared" si="59"/>
        <v>151616.32123725716</v>
      </c>
      <c r="W3819">
        <v>2001.76001</v>
      </c>
    </row>
    <row r="3820" spans="1:23">
      <c r="A3820" t="s">
        <v>3839</v>
      </c>
      <c r="B3820">
        <v>64297</v>
      </c>
      <c r="C3820">
        <v>1344</v>
      </c>
      <c r="D3820">
        <v>-646.5</v>
      </c>
      <c r="E3820">
        <v>-15</v>
      </c>
      <c r="F3820">
        <v>14092.7</v>
      </c>
      <c r="G3820">
        <v>265</v>
      </c>
      <c r="H3820">
        <v>-35802.199999999997</v>
      </c>
      <c r="I3820">
        <v>-599</v>
      </c>
      <c r="J3820">
        <v>21524.400000000001</v>
      </c>
      <c r="K3820">
        <v>284</v>
      </c>
      <c r="L3820">
        <v>39317.5</v>
      </c>
      <c r="M3820">
        <v>758</v>
      </c>
      <c r="N3820">
        <v>25304.2</v>
      </c>
      <c r="O3820">
        <v>377</v>
      </c>
      <c r="P3820">
        <v>27193.1</v>
      </c>
      <c r="Q3820">
        <v>649</v>
      </c>
      <c r="R3820">
        <v>34026.199999999997</v>
      </c>
      <c r="S3820">
        <v>1553</v>
      </c>
      <c r="T3820">
        <v>45598.3</v>
      </c>
      <c r="U3820">
        <v>234905</v>
      </c>
      <c r="V3820">
        <f t="shared" si="59"/>
        <v>149912.13731371166</v>
      </c>
      <c r="W3820">
        <v>1979.26001</v>
      </c>
    </row>
    <row r="3821" spans="1:23">
      <c r="A3821" t="s">
        <v>3840</v>
      </c>
      <c r="B3821">
        <v>64592.6</v>
      </c>
      <c r="C3821">
        <v>1344</v>
      </c>
      <c r="D3821">
        <v>-650.54999999999995</v>
      </c>
      <c r="E3821">
        <v>-15</v>
      </c>
      <c r="F3821">
        <v>14137.7</v>
      </c>
      <c r="G3821">
        <v>265</v>
      </c>
      <c r="H3821">
        <v>-36383.300000000003</v>
      </c>
      <c r="I3821">
        <v>-599</v>
      </c>
      <c r="J3821">
        <v>21567</v>
      </c>
      <c r="K3821">
        <v>284</v>
      </c>
      <c r="L3821">
        <v>39613.1</v>
      </c>
      <c r="M3821">
        <v>758</v>
      </c>
      <c r="N3821">
        <v>25349.5</v>
      </c>
      <c r="O3821">
        <v>377</v>
      </c>
      <c r="P3821">
        <v>27426.7</v>
      </c>
      <c r="Q3821">
        <v>649</v>
      </c>
      <c r="R3821">
        <v>34072.800000000003</v>
      </c>
      <c r="S3821">
        <v>1553</v>
      </c>
      <c r="T3821">
        <v>45598.3</v>
      </c>
      <c r="U3821">
        <v>235324</v>
      </c>
      <c r="V3821">
        <f t="shared" si="59"/>
        <v>150669.55239084302</v>
      </c>
      <c r="W3821">
        <v>1989.26001</v>
      </c>
    </row>
    <row r="3822" spans="1:23">
      <c r="A3822" t="s">
        <v>3841</v>
      </c>
      <c r="B3822">
        <v>64646.400000000001</v>
      </c>
      <c r="C3822">
        <v>1344</v>
      </c>
      <c r="D3822">
        <v>-654</v>
      </c>
      <c r="E3822">
        <v>-15</v>
      </c>
      <c r="F3822">
        <v>14116.6</v>
      </c>
      <c r="G3822">
        <v>265</v>
      </c>
      <c r="H3822">
        <v>-36413.199999999997</v>
      </c>
      <c r="I3822">
        <v>-599</v>
      </c>
      <c r="J3822">
        <v>21620.9</v>
      </c>
      <c r="K3822">
        <v>284</v>
      </c>
      <c r="L3822">
        <v>39628.199999999997</v>
      </c>
      <c r="M3822">
        <v>758</v>
      </c>
      <c r="N3822">
        <v>25364.6</v>
      </c>
      <c r="O3822">
        <v>377</v>
      </c>
      <c r="P3822">
        <v>27400.799999999999</v>
      </c>
      <c r="Q3822">
        <v>649</v>
      </c>
      <c r="R3822">
        <v>34041.800000000003</v>
      </c>
      <c r="S3822">
        <v>1553</v>
      </c>
      <c r="T3822">
        <v>45598.3</v>
      </c>
      <c r="U3822">
        <v>235350</v>
      </c>
      <c r="V3822">
        <f t="shared" si="59"/>
        <v>150693.02741077761</v>
      </c>
      <c r="W3822">
        <v>1989.5699460000001</v>
      </c>
    </row>
    <row r="3823" spans="1:23">
      <c r="A3823" t="s">
        <v>3842</v>
      </c>
      <c r="B3823">
        <v>64713.599999999999</v>
      </c>
      <c r="C3823">
        <v>1344</v>
      </c>
      <c r="D3823">
        <v>-666</v>
      </c>
      <c r="E3823">
        <v>-15</v>
      </c>
      <c r="F3823">
        <v>14320.6</v>
      </c>
      <c r="G3823">
        <v>265</v>
      </c>
      <c r="H3823">
        <v>-37353.599999999999</v>
      </c>
      <c r="I3823">
        <v>-599</v>
      </c>
      <c r="J3823">
        <v>21953.200000000001</v>
      </c>
      <c r="K3823">
        <v>284</v>
      </c>
      <c r="L3823">
        <v>39757.1</v>
      </c>
      <c r="M3823">
        <v>758</v>
      </c>
      <c r="N3823">
        <v>25858.400000000001</v>
      </c>
      <c r="O3823">
        <v>377</v>
      </c>
      <c r="P3823">
        <v>27822.6</v>
      </c>
      <c r="Q3823">
        <v>649</v>
      </c>
      <c r="R3823">
        <v>34927</v>
      </c>
      <c r="S3823">
        <v>1553</v>
      </c>
      <c r="T3823">
        <v>45598.3</v>
      </c>
      <c r="U3823">
        <v>236931</v>
      </c>
      <c r="V3823">
        <f t="shared" si="59"/>
        <v>153163.71501367248</v>
      </c>
      <c r="W3823">
        <v>2022.1899410000001</v>
      </c>
    </row>
    <row r="3824" spans="1:23">
      <c r="A3824" t="s">
        <v>3843</v>
      </c>
      <c r="B3824">
        <v>64794.2</v>
      </c>
      <c r="C3824">
        <v>1344</v>
      </c>
      <c r="D3824">
        <v>-661.5</v>
      </c>
      <c r="E3824">
        <v>-15</v>
      </c>
      <c r="F3824">
        <v>14333.9</v>
      </c>
      <c r="G3824">
        <v>265</v>
      </c>
      <c r="H3824">
        <v>-37108.1</v>
      </c>
      <c r="I3824">
        <v>-599</v>
      </c>
      <c r="J3824">
        <v>22035.599999999999</v>
      </c>
      <c r="K3824">
        <v>284</v>
      </c>
      <c r="L3824">
        <v>39734.400000000001</v>
      </c>
      <c r="M3824">
        <v>758</v>
      </c>
      <c r="N3824">
        <v>25749.1</v>
      </c>
      <c r="O3824">
        <v>377</v>
      </c>
      <c r="P3824">
        <v>27855.1</v>
      </c>
      <c r="Q3824">
        <v>649</v>
      </c>
      <c r="R3824">
        <v>34818.300000000003</v>
      </c>
      <c r="S3824">
        <v>1553</v>
      </c>
      <c r="T3824">
        <v>45598.3</v>
      </c>
      <c r="U3824">
        <v>237149</v>
      </c>
      <c r="V3824">
        <f t="shared" si="59"/>
        <v>152970.57977387556</v>
      </c>
      <c r="W3824">
        <v>2019.6400149999999</v>
      </c>
    </row>
    <row r="3825" spans="1:23">
      <c r="A3825" t="s">
        <v>3844</v>
      </c>
      <c r="B3825">
        <v>64915.199999999997</v>
      </c>
      <c r="C3825">
        <v>1344</v>
      </c>
      <c r="D3825">
        <v>-663</v>
      </c>
      <c r="E3825">
        <v>-15</v>
      </c>
      <c r="F3825">
        <v>14325.9</v>
      </c>
      <c r="G3825">
        <v>265</v>
      </c>
      <c r="H3825">
        <v>-37036.199999999997</v>
      </c>
      <c r="I3825">
        <v>-599</v>
      </c>
      <c r="J3825">
        <v>22029.9</v>
      </c>
      <c r="K3825">
        <v>284</v>
      </c>
      <c r="L3825">
        <v>39832.9</v>
      </c>
      <c r="M3825">
        <v>758</v>
      </c>
      <c r="N3825">
        <v>25349.5</v>
      </c>
      <c r="O3825">
        <v>377</v>
      </c>
      <c r="P3825">
        <v>27958.9</v>
      </c>
      <c r="Q3825">
        <v>649</v>
      </c>
      <c r="R3825">
        <v>34802.699999999997</v>
      </c>
      <c r="S3825">
        <v>1553</v>
      </c>
      <c r="T3825">
        <v>45598.3</v>
      </c>
      <c r="U3825">
        <v>237114</v>
      </c>
      <c r="V3825">
        <f t="shared" si="59"/>
        <v>152689.58173417862</v>
      </c>
      <c r="W3825">
        <v>2015.9300539999999</v>
      </c>
    </row>
    <row r="3826" spans="1:23">
      <c r="A3826" t="s">
        <v>3845</v>
      </c>
      <c r="B3826">
        <v>65909.8</v>
      </c>
      <c r="C3826">
        <v>1344</v>
      </c>
      <c r="D3826">
        <v>-668.55</v>
      </c>
      <c r="E3826">
        <v>-15</v>
      </c>
      <c r="F3826">
        <v>14376.2</v>
      </c>
      <c r="G3826">
        <v>265</v>
      </c>
      <c r="H3826">
        <v>-37677.1</v>
      </c>
      <c r="I3826">
        <v>-599</v>
      </c>
      <c r="J3826">
        <v>22208.799999999999</v>
      </c>
      <c r="K3826">
        <v>284</v>
      </c>
      <c r="L3826">
        <v>39923.9</v>
      </c>
      <c r="M3826">
        <v>758</v>
      </c>
      <c r="N3826">
        <v>25289.200000000001</v>
      </c>
      <c r="O3826">
        <v>377</v>
      </c>
      <c r="P3826">
        <v>28283.4</v>
      </c>
      <c r="Q3826">
        <v>649</v>
      </c>
      <c r="R3826">
        <v>34725.1</v>
      </c>
      <c r="S3826">
        <v>1553</v>
      </c>
      <c r="T3826">
        <v>45598.3</v>
      </c>
      <c r="U3826">
        <v>237969</v>
      </c>
      <c r="V3826">
        <f t="shared" si="59"/>
        <v>153544.69706971478</v>
      </c>
      <c r="W3826">
        <v>2027.219971</v>
      </c>
    </row>
    <row r="3827" spans="1:23">
      <c r="A3827" t="s">
        <v>3846</v>
      </c>
      <c r="B3827">
        <v>66272.600000000006</v>
      </c>
      <c r="C3827">
        <v>1344</v>
      </c>
      <c r="D3827">
        <v>-680.85</v>
      </c>
      <c r="E3827">
        <v>-15</v>
      </c>
      <c r="F3827">
        <v>14691.6</v>
      </c>
      <c r="G3827">
        <v>265</v>
      </c>
      <c r="H3827">
        <v>-38192.199999999997</v>
      </c>
      <c r="I3827">
        <v>-599</v>
      </c>
      <c r="J3827">
        <v>22240</v>
      </c>
      <c r="K3827">
        <v>284</v>
      </c>
      <c r="L3827">
        <v>40166.400000000001</v>
      </c>
      <c r="M3827">
        <v>758</v>
      </c>
      <c r="N3827">
        <v>24995.1</v>
      </c>
      <c r="O3827">
        <v>377</v>
      </c>
      <c r="P3827">
        <v>28387.3</v>
      </c>
      <c r="Q3827">
        <v>649</v>
      </c>
      <c r="R3827">
        <v>35144.400000000001</v>
      </c>
      <c r="S3827">
        <v>1553</v>
      </c>
      <c r="T3827">
        <v>45598.3</v>
      </c>
      <c r="U3827">
        <v>238623</v>
      </c>
      <c r="V3827">
        <f t="shared" si="59"/>
        <v>154557.36064913185</v>
      </c>
      <c r="W3827">
        <v>2040.589966</v>
      </c>
    </row>
    <row r="3828" spans="1:23">
      <c r="A3828" t="s">
        <v>3847</v>
      </c>
      <c r="B3828">
        <v>65358.7</v>
      </c>
      <c r="C3828">
        <v>1344</v>
      </c>
      <c r="D3828">
        <v>-681.3</v>
      </c>
      <c r="E3828">
        <v>-15</v>
      </c>
      <c r="F3828">
        <v>14742</v>
      </c>
      <c r="G3828">
        <v>265</v>
      </c>
      <c r="H3828">
        <v>-38030.5</v>
      </c>
      <c r="I3828">
        <v>-599</v>
      </c>
      <c r="J3828">
        <v>22177.599999999999</v>
      </c>
      <c r="K3828">
        <v>284</v>
      </c>
      <c r="L3828">
        <v>39908.699999999997</v>
      </c>
      <c r="M3828">
        <v>758</v>
      </c>
      <c r="N3828">
        <v>25198.7</v>
      </c>
      <c r="O3828">
        <v>377</v>
      </c>
      <c r="P3828">
        <v>28289.9</v>
      </c>
      <c r="Q3828">
        <v>649</v>
      </c>
      <c r="R3828">
        <v>35299.699999999997</v>
      </c>
      <c r="S3828">
        <v>1553</v>
      </c>
      <c r="T3828">
        <v>46614.5</v>
      </c>
      <c r="U3828">
        <v>238878</v>
      </c>
      <c r="V3828">
        <f t="shared" si="59"/>
        <v>155238.28528652177</v>
      </c>
      <c r="W3828">
        <v>2049.580078</v>
      </c>
    </row>
    <row r="3829" spans="1:23">
      <c r="A3829" t="s">
        <v>3848</v>
      </c>
      <c r="B3829">
        <v>65291.5</v>
      </c>
      <c r="C3829">
        <v>1344</v>
      </c>
      <c r="D3829">
        <v>-684.45</v>
      </c>
      <c r="E3829">
        <v>-15</v>
      </c>
      <c r="F3829">
        <v>14829.4</v>
      </c>
      <c r="G3829">
        <v>265</v>
      </c>
      <c r="H3829">
        <v>-37898.699999999997</v>
      </c>
      <c r="I3829">
        <v>-599</v>
      </c>
      <c r="J3829">
        <v>22188.9</v>
      </c>
      <c r="K3829">
        <v>284</v>
      </c>
      <c r="L3829">
        <v>39931.4</v>
      </c>
      <c r="M3829">
        <v>758</v>
      </c>
      <c r="N3829">
        <v>25345.7</v>
      </c>
      <c r="O3829">
        <v>377</v>
      </c>
      <c r="P3829">
        <v>28387.3</v>
      </c>
      <c r="Q3829">
        <v>649</v>
      </c>
      <c r="R3829">
        <v>35237.599999999999</v>
      </c>
      <c r="S3829">
        <v>1553</v>
      </c>
      <c r="T3829">
        <v>46614.5</v>
      </c>
      <c r="U3829">
        <v>239243</v>
      </c>
      <c r="V3829">
        <f t="shared" si="59"/>
        <v>155391.28464693244</v>
      </c>
      <c r="W3829">
        <v>2051.6000979999999</v>
      </c>
    </row>
    <row r="3830" spans="1:23">
      <c r="A3830" t="s">
        <v>3849</v>
      </c>
      <c r="B3830">
        <v>65076.5</v>
      </c>
      <c r="C3830">
        <v>1344</v>
      </c>
      <c r="D3830">
        <v>-676.65</v>
      </c>
      <c r="E3830">
        <v>-15</v>
      </c>
      <c r="F3830">
        <v>14744.6</v>
      </c>
      <c r="G3830">
        <v>265</v>
      </c>
      <c r="H3830">
        <v>-37689.1</v>
      </c>
      <c r="I3830">
        <v>-599</v>
      </c>
      <c r="J3830">
        <v>22152</v>
      </c>
      <c r="K3830">
        <v>284</v>
      </c>
      <c r="L3830">
        <v>39696.5</v>
      </c>
      <c r="M3830">
        <v>758</v>
      </c>
      <c r="N3830">
        <v>25598.3</v>
      </c>
      <c r="O3830">
        <v>377</v>
      </c>
      <c r="P3830">
        <v>28393.8</v>
      </c>
      <c r="Q3830">
        <v>649</v>
      </c>
      <c r="R3830">
        <v>35128.9</v>
      </c>
      <c r="S3830">
        <v>1553</v>
      </c>
      <c r="T3830">
        <v>46614.5</v>
      </c>
      <c r="U3830">
        <v>239039</v>
      </c>
      <c r="V3830">
        <f t="shared" si="59"/>
        <v>155254.94622171493</v>
      </c>
      <c r="W3830">
        <v>2049.8000489999999</v>
      </c>
    </row>
    <row r="3831" spans="1:23">
      <c r="A3831" t="s">
        <v>3850</v>
      </c>
      <c r="B3831">
        <v>65560.3</v>
      </c>
      <c r="C3831">
        <v>1344</v>
      </c>
      <c r="D3831">
        <v>-668.25</v>
      </c>
      <c r="E3831">
        <v>-15</v>
      </c>
      <c r="F3831">
        <v>14649.2</v>
      </c>
      <c r="G3831">
        <v>265</v>
      </c>
      <c r="H3831">
        <v>-36862.5</v>
      </c>
      <c r="I3831">
        <v>-599</v>
      </c>
      <c r="J3831">
        <v>21995.8</v>
      </c>
      <c r="K3831">
        <v>284</v>
      </c>
      <c r="L3831">
        <v>39704</v>
      </c>
      <c r="M3831">
        <v>758</v>
      </c>
      <c r="N3831">
        <v>25417.3</v>
      </c>
      <c r="O3831">
        <v>377</v>
      </c>
      <c r="P3831">
        <v>28231.5</v>
      </c>
      <c r="Q3831">
        <v>649</v>
      </c>
      <c r="R3831">
        <v>34864.9</v>
      </c>
      <c r="S3831">
        <v>1553</v>
      </c>
      <c r="T3831">
        <v>46614.5</v>
      </c>
      <c r="U3831">
        <v>239507</v>
      </c>
      <c r="V3831">
        <f t="shared" si="59"/>
        <v>154263.48322049732</v>
      </c>
      <c r="W3831">
        <v>2036.709961</v>
      </c>
    </row>
    <row r="3832" spans="1:23">
      <c r="A3832" t="s">
        <v>3851</v>
      </c>
      <c r="B3832">
        <v>65735</v>
      </c>
      <c r="C3832">
        <v>1344</v>
      </c>
      <c r="D3832">
        <v>-668.25</v>
      </c>
      <c r="E3832">
        <v>-15</v>
      </c>
      <c r="F3832">
        <v>14606.8</v>
      </c>
      <c r="G3832">
        <v>265</v>
      </c>
      <c r="H3832">
        <v>-37042.199999999997</v>
      </c>
      <c r="I3832">
        <v>-599</v>
      </c>
      <c r="J3832">
        <v>22024.2</v>
      </c>
      <c r="K3832">
        <v>284</v>
      </c>
      <c r="L3832">
        <v>39658.6</v>
      </c>
      <c r="M3832">
        <v>758</v>
      </c>
      <c r="N3832">
        <v>25406</v>
      </c>
      <c r="O3832">
        <v>377</v>
      </c>
      <c r="P3832">
        <v>28309.4</v>
      </c>
      <c r="Q3832">
        <v>649</v>
      </c>
      <c r="R3832">
        <v>34647.4</v>
      </c>
      <c r="S3832">
        <v>1553</v>
      </c>
      <c r="T3832">
        <v>46614.5</v>
      </c>
      <c r="U3832">
        <v>239292</v>
      </c>
      <c r="V3832">
        <f t="shared" si="59"/>
        <v>154205.16074472805</v>
      </c>
      <c r="W3832">
        <v>2035.9399410000001</v>
      </c>
    </row>
    <row r="3833" spans="1:23">
      <c r="A3833" t="s">
        <v>3852</v>
      </c>
      <c r="B3833">
        <v>65493.1</v>
      </c>
      <c r="C3833">
        <v>1344</v>
      </c>
      <c r="D3833">
        <v>-671.1</v>
      </c>
      <c r="E3833">
        <v>-15</v>
      </c>
      <c r="F3833">
        <v>14612.1</v>
      </c>
      <c r="G3833">
        <v>265</v>
      </c>
      <c r="H3833">
        <v>-36844.5</v>
      </c>
      <c r="I3833">
        <v>-599</v>
      </c>
      <c r="J3833">
        <v>22123.599999999999</v>
      </c>
      <c r="K3833">
        <v>284</v>
      </c>
      <c r="L3833">
        <v>39870.800000000003</v>
      </c>
      <c r="M3833">
        <v>758</v>
      </c>
      <c r="N3833">
        <v>25334.400000000001</v>
      </c>
      <c r="O3833">
        <v>377</v>
      </c>
      <c r="P3833">
        <v>28238</v>
      </c>
      <c r="Q3833">
        <v>649</v>
      </c>
      <c r="R3833">
        <v>34756.1</v>
      </c>
      <c r="S3833">
        <v>1553</v>
      </c>
      <c r="T3833">
        <v>46614.5</v>
      </c>
      <c r="U3833">
        <v>239527</v>
      </c>
      <c r="V3833">
        <f t="shared" si="59"/>
        <v>154289.24199837245</v>
      </c>
      <c r="W3833">
        <v>2037.0500489999999</v>
      </c>
    </row>
    <row r="3834" spans="1:23">
      <c r="A3834" t="s">
        <v>3853</v>
      </c>
      <c r="B3834">
        <v>66460.800000000003</v>
      </c>
      <c r="C3834">
        <v>1344</v>
      </c>
      <c r="D3834">
        <v>-674.85</v>
      </c>
      <c r="E3834">
        <v>-15</v>
      </c>
      <c r="F3834">
        <v>14707.5</v>
      </c>
      <c r="G3834">
        <v>265</v>
      </c>
      <c r="H3834">
        <v>-37018.199999999997</v>
      </c>
      <c r="I3834">
        <v>-599</v>
      </c>
      <c r="J3834">
        <v>22348</v>
      </c>
      <c r="K3834">
        <v>284</v>
      </c>
      <c r="L3834">
        <v>40166.400000000001</v>
      </c>
      <c r="M3834">
        <v>758</v>
      </c>
      <c r="N3834">
        <v>25628.5</v>
      </c>
      <c r="O3834">
        <v>377</v>
      </c>
      <c r="P3834">
        <v>28679.3</v>
      </c>
      <c r="Q3834">
        <v>649</v>
      </c>
      <c r="R3834">
        <v>34818.300000000003</v>
      </c>
      <c r="S3834">
        <v>1553</v>
      </c>
      <c r="T3834">
        <v>46614.5</v>
      </c>
      <c r="U3834">
        <v>241730</v>
      </c>
      <c r="V3834">
        <f t="shared" si="59"/>
        <v>155649.55652298153</v>
      </c>
      <c r="W3834">
        <v>2055.01001</v>
      </c>
    </row>
    <row r="3835" spans="1:23">
      <c r="A3835" t="s">
        <v>3854</v>
      </c>
      <c r="B3835">
        <v>66299.5</v>
      </c>
      <c r="C3835">
        <v>1344</v>
      </c>
      <c r="D3835">
        <v>-677.85</v>
      </c>
      <c r="E3835">
        <v>-15</v>
      </c>
      <c r="F3835">
        <v>14734</v>
      </c>
      <c r="G3835">
        <v>265</v>
      </c>
      <c r="H3835">
        <v>-37090.1</v>
      </c>
      <c r="I3835">
        <v>-599</v>
      </c>
      <c r="J3835">
        <v>22490</v>
      </c>
      <c r="K3835">
        <v>284</v>
      </c>
      <c r="L3835">
        <v>40431.699999999997</v>
      </c>
      <c r="M3835">
        <v>758</v>
      </c>
      <c r="N3835">
        <v>25632.2</v>
      </c>
      <c r="O3835">
        <v>377</v>
      </c>
      <c r="P3835">
        <v>28848.1</v>
      </c>
      <c r="Q3835">
        <v>649</v>
      </c>
      <c r="R3835">
        <v>35020.1</v>
      </c>
      <c r="S3835">
        <v>1553</v>
      </c>
      <c r="T3835">
        <v>46614.5</v>
      </c>
      <c r="U3835">
        <v>242302</v>
      </c>
      <c r="V3835">
        <f t="shared" si="59"/>
        <v>156326.68113318799</v>
      </c>
      <c r="W3835">
        <v>2063.9499510000001</v>
      </c>
    </row>
    <row r="3836" spans="1:23">
      <c r="A3836" t="s">
        <v>3855</v>
      </c>
      <c r="B3836">
        <v>66689.3</v>
      </c>
      <c r="C3836">
        <v>1344</v>
      </c>
      <c r="D3836">
        <v>-672.15</v>
      </c>
      <c r="E3836">
        <v>-15</v>
      </c>
      <c r="F3836">
        <v>14699.6</v>
      </c>
      <c r="G3836">
        <v>265</v>
      </c>
      <c r="H3836">
        <v>-37072.1</v>
      </c>
      <c r="I3836">
        <v>-599</v>
      </c>
      <c r="J3836">
        <v>22464.400000000001</v>
      </c>
      <c r="K3836">
        <v>284</v>
      </c>
      <c r="L3836">
        <v>40219.5</v>
      </c>
      <c r="M3836">
        <v>758</v>
      </c>
      <c r="N3836">
        <v>25553.1</v>
      </c>
      <c r="O3836">
        <v>377</v>
      </c>
      <c r="P3836">
        <v>28789.599999999999</v>
      </c>
      <c r="Q3836">
        <v>649</v>
      </c>
      <c r="R3836">
        <v>34942.5</v>
      </c>
      <c r="S3836">
        <v>1553</v>
      </c>
      <c r="T3836">
        <v>46614.5</v>
      </c>
      <c r="U3836">
        <v>242228</v>
      </c>
      <c r="V3836">
        <f t="shared" si="59"/>
        <v>156007.81233963452</v>
      </c>
      <c r="W3836">
        <v>2059.73999</v>
      </c>
    </row>
    <row r="3837" spans="1:23">
      <c r="A3837" t="s">
        <v>3856</v>
      </c>
      <c r="B3837">
        <v>65201.3</v>
      </c>
      <c r="C3837">
        <v>1309</v>
      </c>
      <c r="D3837">
        <v>-633.36</v>
      </c>
      <c r="E3837">
        <v>-14</v>
      </c>
      <c r="F3837">
        <v>14489.8</v>
      </c>
      <c r="G3837">
        <v>260</v>
      </c>
      <c r="H3837">
        <v>-34865.300000000003</v>
      </c>
      <c r="I3837">
        <v>-571</v>
      </c>
      <c r="J3837">
        <v>22161</v>
      </c>
      <c r="K3837">
        <v>279</v>
      </c>
      <c r="L3837">
        <v>40697.599999999999</v>
      </c>
      <c r="M3837">
        <v>759</v>
      </c>
      <c r="N3837">
        <v>26323.200000000001</v>
      </c>
      <c r="O3837">
        <v>384</v>
      </c>
      <c r="P3837">
        <v>27937.5</v>
      </c>
      <c r="Q3837">
        <v>625</v>
      </c>
      <c r="R3837">
        <v>34481.300000000003</v>
      </c>
      <c r="S3837">
        <v>1519</v>
      </c>
      <c r="T3837">
        <v>48558.7</v>
      </c>
      <c r="U3837">
        <v>244352</v>
      </c>
      <c r="V3837">
        <f t="shared" si="59"/>
        <v>156995.48455413259</v>
      </c>
      <c r="W3837">
        <v>2072.780029</v>
      </c>
    </row>
    <row r="3838" spans="1:23">
      <c r="A3838" t="s">
        <v>3857</v>
      </c>
      <c r="B3838">
        <v>64926.400000000001</v>
      </c>
      <c r="C3838">
        <v>1309</v>
      </c>
      <c r="D3838">
        <v>-625.1</v>
      </c>
      <c r="E3838">
        <v>-14</v>
      </c>
      <c r="F3838">
        <v>14326</v>
      </c>
      <c r="G3838">
        <v>260</v>
      </c>
      <c r="H3838">
        <v>-34608.300000000003</v>
      </c>
      <c r="I3838">
        <v>-571</v>
      </c>
      <c r="J3838">
        <v>21988</v>
      </c>
      <c r="K3838">
        <v>279</v>
      </c>
      <c r="L3838">
        <v>40712.800000000003</v>
      </c>
      <c r="M3838">
        <v>759</v>
      </c>
      <c r="N3838">
        <v>26638.1</v>
      </c>
      <c r="O3838">
        <v>384</v>
      </c>
      <c r="P3838">
        <v>27831.200000000001</v>
      </c>
      <c r="Q3838">
        <v>625</v>
      </c>
      <c r="R3838">
        <v>34314.199999999997</v>
      </c>
      <c r="S3838">
        <v>1519</v>
      </c>
      <c r="T3838">
        <v>48558.7</v>
      </c>
      <c r="U3838">
        <v>244062</v>
      </c>
      <c r="V3838">
        <f t="shared" si="59"/>
        <v>156491.79246957935</v>
      </c>
      <c r="W3838">
        <v>2066.1298829999901</v>
      </c>
    </row>
    <row r="3839" spans="1:23">
      <c r="A3839" t="s">
        <v>3858</v>
      </c>
      <c r="B3839">
        <v>63709</v>
      </c>
      <c r="C3839">
        <v>1309</v>
      </c>
      <c r="D3839">
        <v>-621.17999999999995</v>
      </c>
      <c r="E3839">
        <v>-14</v>
      </c>
      <c r="F3839">
        <v>14237.6</v>
      </c>
      <c r="G3839">
        <v>260</v>
      </c>
      <c r="H3839">
        <v>-34374.199999999997</v>
      </c>
      <c r="I3839">
        <v>-571</v>
      </c>
      <c r="J3839">
        <v>21801.1</v>
      </c>
      <c r="K3839">
        <v>279</v>
      </c>
      <c r="L3839">
        <v>40439.5</v>
      </c>
      <c r="M3839">
        <v>759</v>
      </c>
      <c r="N3839">
        <v>26292.5</v>
      </c>
      <c r="O3839">
        <v>384</v>
      </c>
      <c r="P3839">
        <v>27562.5</v>
      </c>
      <c r="Q3839">
        <v>625</v>
      </c>
      <c r="R3839">
        <v>33828.1</v>
      </c>
      <c r="S3839">
        <v>1519</v>
      </c>
      <c r="T3839">
        <v>48558.7</v>
      </c>
      <c r="U3839">
        <v>241434</v>
      </c>
      <c r="V3839">
        <f t="shared" si="59"/>
        <v>154904.26266229557</v>
      </c>
      <c r="W3839">
        <v>2045.170044</v>
      </c>
    </row>
    <row r="3840" spans="1:23">
      <c r="A3840" t="s">
        <v>3859</v>
      </c>
      <c r="B3840">
        <v>63630.5</v>
      </c>
      <c r="C3840">
        <v>1309</v>
      </c>
      <c r="D3840">
        <v>-628.32000000000005</v>
      </c>
      <c r="E3840">
        <v>-14</v>
      </c>
      <c r="F3840">
        <v>14307.8</v>
      </c>
      <c r="G3840">
        <v>260</v>
      </c>
      <c r="H3840">
        <v>-35116.5</v>
      </c>
      <c r="I3840">
        <v>-571</v>
      </c>
      <c r="J3840">
        <v>22007.5</v>
      </c>
      <c r="K3840">
        <v>279</v>
      </c>
      <c r="L3840">
        <v>40758.300000000003</v>
      </c>
      <c r="M3840">
        <v>759</v>
      </c>
      <c r="N3840">
        <v>26999</v>
      </c>
      <c r="O3840">
        <v>384</v>
      </c>
      <c r="P3840">
        <v>27831.200000000001</v>
      </c>
      <c r="Q3840">
        <v>625</v>
      </c>
      <c r="R3840">
        <v>34010.400000000001</v>
      </c>
      <c r="S3840">
        <v>1519</v>
      </c>
      <c r="T3840">
        <v>48558.7</v>
      </c>
      <c r="U3840">
        <v>242359</v>
      </c>
      <c r="V3840">
        <f t="shared" si="59"/>
        <v>156531.9376651718</v>
      </c>
      <c r="W3840">
        <v>2066.6599120000001</v>
      </c>
    </row>
    <row r="3841" spans="1:23">
      <c r="A3841" t="s">
        <v>3860</v>
      </c>
      <c r="B3841">
        <v>63604.3</v>
      </c>
      <c r="C3841">
        <v>1309</v>
      </c>
      <c r="D3841">
        <v>-619.22</v>
      </c>
      <c r="E3841">
        <v>-14</v>
      </c>
      <c r="F3841">
        <v>14170</v>
      </c>
      <c r="G3841">
        <v>260</v>
      </c>
      <c r="H3841">
        <v>-34910.9</v>
      </c>
      <c r="I3841">
        <v>-571</v>
      </c>
      <c r="J3841">
        <v>21759.200000000001</v>
      </c>
      <c r="K3841">
        <v>279</v>
      </c>
      <c r="L3841">
        <v>40318.1</v>
      </c>
      <c r="M3841">
        <v>759</v>
      </c>
      <c r="N3841">
        <v>26703.4</v>
      </c>
      <c r="O3841">
        <v>384</v>
      </c>
      <c r="P3841">
        <v>27431.200000000001</v>
      </c>
      <c r="Q3841">
        <v>625</v>
      </c>
      <c r="R3841">
        <v>33372.400000000001</v>
      </c>
      <c r="S3841">
        <v>1519</v>
      </c>
      <c r="T3841">
        <v>48558.7</v>
      </c>
      <c r="U3841">
        <v>240387</v>
      </c>
      <c r="V3841">
        <f t="shared" si="59"/>
        <v>154657.34458973567</v>
      </c>
      <c r="W3841">
        <v>2041.910034</v>
      </c>
    </row>
    <row r="3842" spans="1:23">
      <c r="A3842" t="s">
        <v>3861</v>
      </c>
      <c r="B3842">
        <v>63944.6</v>
      </c>
      <c r="C3842">
        <v>1309</v>
      </c>
      <c r="D3842">
        <v>-623.28</v>
      </c>
      <c r="E3842">
        <v>-14</v>
      </c>
      <c r="F3842">
        <v>14224.6</v>
      </c>
      <c r="G3842">
        <v>260</v>
      </c>
      <c r="H3842">
        <v>-35613.300000000003</v>
      </c>
      <c r="I3842">
        <v>-571</v>
      </c>
      <c r="J3842">
        <v>21725.7</v>
      </c>
      <c r="K3842">
        <v>279</v>
      </c>
      <c r="L3842">
        <v>40538.199999999997</v>
      </c>
      <c r="M3842">
        <v>759</v>
      </c>
      <c r="N3842">
        <v>26630.400000000001</v>
      </c>
      <c r="O3842">
        <v>384</v>
      </c>
      <c r="P3842">
        <v>27431.200000000001</v>
      </c>
      <c r="Q3842">
        <v>625</v>
      </c>
      <c r="R3842">
        <v>33493.9</v>
      </c>
      <c r="S3842">
        <v>1519</v>
      </c>
      <c r="T3842">
        <v>48558.7</v>
      </c>
      <c r="U3842">
        <v>240311</v>
      </c>
      <c r="V3842">
        <f t="shared" si="59"/>
        <v>155088.30937561594</v>
      </c>
      <c r="W3842">
        <v>2047.599976</v>
      </c>
    </row>
    <row r="3843" spans="1:23">
      <c r="A3843" t="s">
        <v>3862</v>
      </c>
      <c r="B3843">
        <v>63669.8</v>
      </c>
      <c r="C3843">
        <v>1309</v>
      </c>
      <c r="D3843">
        <v>-626.08000000000004</v>
      </c>
      <c r="E3843">
        <v>-14</v>
      </c>
      <c r="F3843">
        <v>14229.8</v>
      </c>
      <c r="G3843">
        <v>260</v>
      </c>
      <c r="H3843">
        <v>-35464.800000000003</v>
      </c>
      <c r="I3843">
        <v>-571</v>
      </c>
      <c r="J3843">
        <v>21644.799999999999</v>
      </c>
      <c r="K3843">
        <v>279</v>
      </c>
      <c r="L3843">
        <v>40249.800000000003</v>
      </c>
      <c r="M3843">
        <v>759</v>
      </c>
      <c r="N3843">
        <v>26426.9</v>
      </c>
      <c r="O3843">
        <v>384</v>
      </c>
      <c r="P3843">
        <v>27356.3</v>
      </c>
      <c r="Q3843">
        <v>625</v>
      </c>
      <c r="R3843">
        <v>33630.699999999997</v>
      </c>
      <c r="S3843">
        <v>1519</v>
      </c>
      <c r="T3843">
        <v>48558.7</v>
      </c>
      <c r="U3843">
        <v>239676</v>
      </c>
      <c r="V3843">
        <f t="shared" si="59"/>
        <v>154663.40057772564</v>
      </c>
      <c r="W3843">
        <v>2041.98998999999</v>
      </c>
    </row>
    <row r="3844" spans="1:23">
      <c r="A3844" t="s">
        <v>3863</v>
      </c>
      <c r="B3844">
        <v>64114.8</v>
      </c>
      <c r="C3844">
        <v>1309</v>
      </c>
      <c r="D3844">
        <v>-634.76</v>
      </c>
      <c r="E3844">
        <v>-14</v>
      </c>
      <c r="F3844">
        <v>14313</v>
      </c>
      <c r="G3844">
        <v>260</v>
      </c>
      <c r="H3844">
        <v>-36521.199999999997</v>
      </c>
      <c r="I3844">
        <v>-571</v>
      </c>
      <c r="J3844">
        <v>21809.4</v>
      </c>
      <c r="K3844">
        <v>279</v>
      </c>
      <c r="L3844">
        <v>40500.199999999997</v>
      </c>
      <c r="M3844">
        <v>759</v>
      </c>
      <c r="N3844">
        <v>26641.9</v>
      </c>
      <c r="O3844">
        <v>384</v>
      </c>
      <c r="P3844">
        <v>27543.8</v>
      </c>
      <c r="Q3844">
        <v>625</v>
      </c>
      <c r="R3844">
        <v>34056</v>
      </c>
      <c r="S3844">
        <v>1519</v>
      </c>
      <c r="T3844">
        <v>48558.7</v>
      </c>
      <c r="U3844">
        <v>240382</v>
      </c>
      <c r="V3844">
        <f t="shared" ref="V3844:V3850" si="60">V3843*W3844/W3843</f>
        <v>156157.77908581786</v>
      </c>
      <c r="W3844">
        <v>2061.719971</v>
      </c>
    </row>
    <row r="3845" spans="1:23">
      <c r="A3845" t="s">
        <v>3864</v>
      </c>
      <c r="B3845">
        <v>63722.1</v>
      </c>
      <c r="C3845">
        <v>1309</v>
      </c>
      <c r="D3845">
        <v>-641.05999999999995</v>
      </c>
      <c r="E3845">
        <v>-14</v>
      </c>
      <c r="F3845">
        <v>14526.2</v>
      </c>
      <c r="G3845">
        <v>260</v>
      </c>
      <c r="H3845">
        <v>-36692.5</v>
      </c>
      <c r="I3845">
        <v>-571</v>
      </c>
      <c r="J3845">
        <v>22116.3</v>
      </c>
      <c r="K3845">
        <v>279</v>
      </c>
      <c r="L3845">
        <v>40189.1</v>
      </c>
      <c r="M3845">
        <v>759</v>
      </c>
      <c r="N3845">
        <v>26891.5</v>
      </c>
      <c r="O3845">
        <v>384</v>
      </c>
      <c r="P3845">
        <v>27825</v>
      </c>
      <c r="Q3845">
        <v>625</v>
      </c>
      <c r="R3845">
        <v>34830.699999999997</v>
      </c>
      <c r="S3845">
        <v>1519</v>
      </c>
      <c r="T3845">
        <v>48558.7</v>
      </c>
      <c r="U3845">
        <v>241326</v>
      </c>
      <c r="V3845">
        <f t="shared" si="60"/>
        <v>157725.62458414584</v>
      </c>
      <c r="W3845">
        <v>2082.419922</v>
      </c>
    </row>
    <row r="3846" spans="1:23">
      <c r="A3846" t="s">
        <v>3865</v>
      </c>
      <c r="B3846">
        <v>63643.6</v>
      </c>
      <c r="C3846">
        <v>1309</v>
      </c>
      <c r="D3846">
        <v>-641.48</v>
      </c>
      <c r="E3846">
        <v>-14</v>
      </c>
      <c r="F3846">
        <v>14552.2</v>
      </c>
      <c r="G3846">
        <v>260</v>
      </c>
      <c r="H3846">
        <v>-36778.1</v>
      </c>
      <c r="I3846">
        <v>-571</v>
      </c>
      <c r="J3846">
        <v>22116.3</v>
      </c>
      <c r="K3846">
        <v>279</v>
      </c>
      <c r="L3846">
        <v>40006.9</v>
      </c>
      <c r="M3846">
        <v>759</v>
      </c>
      <c r="N3846">
        <v>26906.9</v>
      </c>
      <c r="O3846">
        <v>384</v>
      </c>
      <c r="P3846">
        <v>27818.7</v>
      </c>
      <c r="Q3846">
        <v>625</v>
      </c>
      <c r="R3846">
        <v>34906.6</v>
      </c>
      <c r="S3846">
        <v>1519</v>
      </c>
      <c r="T3846">
        <v>48558.7</v>
      </c>
      <c r="U3846">
        <v>241090</v>
      </c>
      <c r="V3846">
        <f t="shared" si="60"/>
        <v>157752.89963126389</v>
      </c>
      <c r="W3846">
        <v>2082.780029</v>
      </c>
    </row>
    <row r="3847" spans="1:23">
      <c r="A3847" t="s">
        <v>3866</v>
      </c>
      <c r="B3847">
        <v>63997</v>
      </c>
      <c r="C3847">
        <v>1309</v>
      </c>
      <c r="D3847">
        <v>-644.41999999999996</v>
      </c>
      <c r="E3847">
        <v>-14</v>
      </c>
      <c r="F3847">
        <v>14573</v>
      </c>
      <c r="G3847">
        <v>260</v>
      </c>
      <c r="H3847">
        <v>-36281.300000000003</v>
      </c>
      <c r="I3847">
        <v>-571</v>
      </c>
      <c r="J3847">
        <v>22177.7</v>
      </c>
      <c r="K3847">
        <v>279</v>
      </c>
      <c r="L3847">
        <v>40257.4</v>
      </c>
      <c r="M3847">
        <v>759</v>
      </c>
      <c r="N3847">
        <v>26887.7</v>
      </c>
      <c r="O3847">
        <v>384</v>
      </c>
      <c r="P3847">
        <v>27712.5</v>
      </c>
      <c r="Q3847">
        <v>625</v>
      </c>
      <c r="R3847">
        <v>34785.1</v>
      </c>
      <c r="S3847">
        <v>1519</v>
      </c>
      <c r="T3847">
        <v>48558.7</v>
      </c>
      <c r="U3847">
        <v>242023</v>
      </c>
      <c r="V3847">
        <f t="shared" si="60"/>
        <v>157597.6258291181</v>
      </c>
      <c r="W3847">
        <v>2080.7299800000001</v>
      </c>
    </row>
    <row r="3848" spans="1:23">
      <c r="A3848" t="s">
        <v>3867</v>
      </c>
      <c r="B3848">
        <v>64245.7</v>
      </c>
      <c r="C3848">
        <v>1309</v>
      </c>
      <c r="D3848">
        <v>-647.36</v>
      </c>
      <c r="E3848">
        <v>-14</v>
      </c>
      <c r="F3848">
        <v>14586</v>
      </c>
      <c r="G3848">
        <v>260</v>
      </c>
      <c r="H3848">
        <v>-36880.9</v>
      </c>
      <c r="I3848">
        <v>-571</v>
      </c>
      <c r="J3848">
        <v>22387</v>
      </c>
      <c r="K3848">
        <v>279</v>
      </c>
      <c r="L3848">
        <v>40485.1</v>
      </c>
      <c r="M3848">
        <v>759</v>
      </c>
      <c r="N3848">
        <v>27137.3</v>
      </c>
      <c r="O3848">
        <v>384</v>
      </c>
      <c r="P3848">
        <v>27831.200000000001</v>
      </c>
      <c r="Q3848">
        <v>625</v>
      </c>
      <c r="R3848">
        <v>35043.300000000003</v>
      </c>
      <c r="S3848">
        <v>1519</v>
      </c>
      <c r="T3848">
        <v>48558.7</v>
      </c>
      <c r="U3848">
        <v>242746</v>
      </c>
      <c r="V3848">
        <f t="shared" si="60"/>
        <v>158628.47592917667</v>
      </c>
      <c r="W3848">
        <v>2094.3400879999999</v>
      </c>
    </row>
    <row r="3849" spans="1:23">
      <c r="A3849" t="s">
        <v>3868</v>
      </c>
      <c r="B3849">
        <v>64350.400000000001</v>
      </c>
      <c r="C3849">
        <v>1309</v>
      </c>
      <c r="D3849">
        <v>-661.22</v>
      </c>
      <c r="E3849">
        <v>-14</v>
      </c>
      <c r="F3849">
        <v>14690</v>
      </c>
      <c r="G3849">
        <v>260</v>
      </c>
      <c r="H3849">
        <v>-37617.5</v>
      </c>
      <c r="I3849">
        <v>-571</v>
      </c>
      <c r="J3849">
        <v>22264.2</v>
      </c>
      <c r="K3849">
        <v>279</v>
      </c>
      <c r="L3849">
        <v>40462.300000000003</v>
      </c>
      <c r="M3849">
        <v>759</v>
      </c>
      <c r="N3849">
        <v>27233.3</v>
      </c>
      <c r="O3849">
        <v>384</v>
      </c>
      <c r="P3849">
        <v>27675</v>
      </c>
      <c r="Q3849">
        <v>625</v>
      </c>
      <c r="R3849">
        <v>35483.800000000003</v>
      </c>
      <c r="S3849">
        <v>1519</v>
      </c>
      <c r="T3849">
        <v>48558.7</v>
      </c>
      <c r="U3849">
        <v>242439</v>
      </c>
      <c r="V3849">
        <f t="shared" si="60"/>
        <v>159117.76311508473</v>
      </c>
      <c r="W3849">
        <v>2100.8000489999999</v>
      </c>
    </row>
    <row r="3850" spans="1:23">
      <c r="A3850" t="s">
        <v>3869</v>
      </c>
      <c r="B3850">
        <v>62740.4</v>
      </c>
      <c r="C3850">
        <v>1309</v>
      </c>
      <c r="D3850">
        <v>-659.26</v>
      </c>
      <c r="E3850">
        <v>-14</v>
      </c>
      <c r="F3850">
        <v>14666.6</v>
      </c>
      <c r="G3850">
        <v>260</v>
      </c>
      <c r="H3850">
        <v>-37954.400000000001</v>
      </c>
      <c r="I3850">
        <v>-571</v>
      </c>
      <c r="J3850">
        <v>22292.1</v>
      </c>
      <c r="K3850">
        <v>279</v>
      </c>
      <c r="L3850">
        <v>40006.9</v>
      </c>
      <c r="M3850">
        <v>759</v>
      </c>
      <c r="N3850">
        <v>27379.200000000001</v>
      </c>
      <c r="O3850">
        <v>384</v>
      </c>
      <c r="P3850">
        <v>27731.200000000001</v>
      </c>
      <c r="Q3850">
        <v>625</v>
      </c>
      <c r="R3850">
        <v>35757.300000000003</v>
      </c>
      <c r="S3850">
        <v>1519</v>
      </c>
      <c r="T3850">
        <v>48558.7</v>
      </c>
      <c r="U3850">
        <v>240519</v>
      </c>
      <c r="V3850">
        <f t="shared" si="60"/>
        <v>159238.93839342412</v>
      </c>
      <c r="W3850">
        <v>2102.3999020000001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ETFBalance.csv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jeongwon</dc:creator>
  <cp:lastModifiedBy>jeongwon</cp:lastModifiedBy>
  <dcterms:created xsi:type="dcterms:W3CDTF">2016-05-03T11:51:40Z</dcterms:created>
  <dcterms:modified xsi:type="dcterms:W3CDTF">2016-05-03T11:53:09Z</dcterms:modified>
</cp:coreProperties>
</file>