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Resumo" sheetId="2" state="visible" r:id="rId2"/>
    <sheet name="1995-2002" sheetId="3" state="visible" r:id="rId3"/>
    <sheet name="2003-2016" sheetId="4" state="visible" r:id="rId4"/>
    <sheet name="2003-2018" sheetId="5" state="visible" r:id="rId5"/>
    <sheet name="2019-2022" sheetId="6" state="visible" r:id="rId6"/>
    <sheet name="2023-2025" sheetId="7" state="visible" r:id="rId7"/>
  </sheets>
  <definedNames>
    <definedName name="_xlnm._FilterDatabase" localSheetId="2" hidden="1">'1995-2002'!$A$6:$K$194</definedName>
    <definedName name="_xlnm.Print_Titles" localSheetId="2">'1995-2002'!$1:$6</definedName>
    <definedName name="_xlnm._FilterDatabase" localSheetId="3" hidden="1">'2003-2016'!$A$6:$K$199</definedName>
    <definedName name="_xlnm.Print_Titles" localSheetId="3">'2003-2016'!$1:$6</definedName>
    <definedName name="_xlnm._FilterDatabase" localSheetId="4" hidden="1">'2003-2018'!$A$6:$K$199</definedName>
    <definedName name="_xlnm.Print_Titles" localSheetId="4">'2003-2018'!$1:$6</definedName>
    <definedName name="_xlnm._FilterDatabase" localSheetId="5" hidden="1">'2019-2022'!$A$6:$K$205</definedName>
    <definedName name="_xlnm.Print_Titles" localSheetId="5">'2019-2022'!$1:$6</definedName>
    <definedName name="_xlnm._FilterDatabase" localSheetId="6" hidden="1">'2023-2025'!$A$6:$K$191</definedName>
    <definedName name="_xlnm.Print_Titles" localSheetId="6">'2023-2025'!$1:$6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5"/>
    </font>
    <font>
      <name val="Calibri"/>
      <i val="1"/>
      <color rgb="002C3E50"/>
      <sz val="10"/>
    </font>
    <font>
      <name val="Calibri"/>
      <b val="1"/>
      <color rgb="001A5276"/>
      <sz val="10"/>
    </font>
    <font>
      <name val="Calibri"/>
      <color rgb="005D6D7E"/>
      <sz val="9"/>
    </font>
  </fonts>
  <fills count="13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54360"/>
      </patternFill>
    </fill>
    <fill>
      <patternFill patternType="solid">
        <fgColor rgb="00F4F6F7"/>
      </patternFill>
    </fill>
    <fill>
      <patternFill patternType="solid">
        <fgColor rgb="00FFFFFF"/>
      </patternFill>
    </fill>
    <fill>
      <patternFill patternType="solid">
        <fgColor rgb="00D4E6F1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4" fillId="6" borderId="0" pivotButton="0" quotePrefix="0" xfId="0"/>
    <xf numFmtId="0" fontId="0" fillId="6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/>
    </xf>
    <xf numFmtId="10" fontId="3" fillId="5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1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1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10" fontId="3" fillId="9" borderId="1" applyAlignment="1" pivotButton="0" quotePrefix="0" xfId="0">
      <alignment horizontal="center"/>
    </xf>
    <xf numFmtId="0" fontId="6" fillId="3" borderId="0" applyAlignment="1" pivotButton="0" quotePrefix="0" xfId="0">
      <alignment vertical="center" wrapText="1"/>
    </xf>
    <xf numFmtId="0" fontId="0" fillId="3" borderId="0" pivotButton="0" quotePrefix="0" xfId="0"/>
    <xf numFmtId="0" fontId="7" fillId="3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/>
    </xf>
    <xf numFmtId="0" fontId="8" fillId="10" borderId="1" pivotButton="0" quotePrefix="0" xfId="0"/>
    <xf numFmtId="10" fontId="8" fillId="10" borderId="1" pivotButton="0" quotePrefix="0" xfId="0"/>
    <xf numFmtId="0" fontId="9" fillId="10" borderId="1" pivotButton="0" quotePrefix="0" xfId="0"/>
    <xf numFmtId="10" fontId="9" fillId="10" borderId="1" pivotButton="0" quotePrefix="0" xfId="0"/>
    <xf numFmtId="0" fontId="10" fillId="2" borderId="0" applyAlignment="1" pivotButton="0" quotePrefix="0" xfId="0">
      <alignment vertical="center" wrapText="1"/>
    </xf>
    <xf numFmtId="0" fontId="11" fillId="6" borderId="0" pivotButton="0" quotePrefix="0" xfId="0"/>
    <xf numFmtId="0" fontId="12" fillId="11" borderId="0" pivotButton="0" quotePrefix="0" xfId="0"/>
    <xf numFmtId="0" fontId="0" fillId="11" borderId="0" pivotButton="0" quotePrefix="0" xfId="0"/>
    <xf numFmtId="0" fontId="13" fillId="0" borderId="0" pivotButton="0" quotePrefix="0" xfId="0"/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vertical="center"/>
    </xf>
    <xf numFmtId="164" fontId="8" fillId="10" borderId="1" applyAlignment="1" pivotButton="0" quotePrefix="0" xfId="0">
      <alignment vertical="center"/>
    </xf>
    <xf numFmtId="10" fontId="8" fillId="10" borderId="1" applyAlignment="1" pivotButton="0" quotePrefix="0" xfId="0">
      <alignment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center"/>
    </xf>
    <xf numFmtId="164" fontId="9" fillId="8" borderId="1" applyAlignment="1" pivotButton="0" quotePrefix="0" xfId="0">
      <alignment vertical="center"/>
    </xf>
    <xf numFmtId="10" fontId="9" fillId="8" borderId="1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164" fontId="8" fillId="5" borderId="1" applyAlignment="1" pivotButton="0" quotePrefix="0" xfId="0">
      <alignment vertical="center"/>
    </xf>
    <xf numFmtId="10" fontId="8" fillId="5" borderId="1" applyAlignment="1" pivotButton="0" quotePrefix="0" xfId="0">
      <alignment vertical="center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vertical="center"/>
    </xf>
    <xf numFmtId="164" fontId="8" fillId="9" borderId="1" applyAlignment="1" pivotButton="0" quotePrefix="0" xfId="0">
      <alignment vertical="center"/>
    </xf>
    <xf numFmtId="10" fontId="8" fillId="9" borderId="1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center"/>
    </xf>
    <xf numFmtId="164" fontId="9" fillId="5" borderId="1" applyAlignment="1" pivotButton="0" quotePrefix="0" xfId="0">
      <alignment vertical="center"/>
    </xf>
    <xf numFmtId="10" fontId="9" fillId="5" borderId="1" applyAlignment="1" pivotButton="0" quotePrefix="0" xfId="0">
      <alignment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vertical="center"/>
    </xf>
    <xf numFmtId="164" fontId="9" fillId="7" borderId="1" applyAlignment="1" pivotButton="0" quotePrefix="0" xfId="0">
      <alignment vertical="center"/>
    </xf>
    <xf numFmtId="10" fontId="9" fillId="7" borderId="1" applyAlignment="1" pivotButton="0" quotePrefix="0" xfId="0">
      <alignment vertical="center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vertical="center"/>
    </xf>
    <xf numFmtId="164" fontId="8" fillId="12" borderId="1" applyAlignment="1" pivotButton="0" quotePrefix="0" xfId="0">
      <alignment vertical="center"/>
    </xf>
    <xf numFmtId="10" fontId="8" fillId="12" borderId="1" applyAlignment="1" pivotButton="0" quotePrefix="0" xfId="0">
      <alignment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vertical="center"/>
    </xf>
    <xf numFmtId="164" fontId="9" fillId="9" borderId="1" applyAlignment="1" pivotButton="0" quotePrefix="0" xfId="0">
      <alignment vertical="center"/>
    </xf>
    <xf numFmtId="10" fontId="9" fillId="9" borderId="1" applyAlignment="1" pivotButton="0" quotePrefix="0" xfId="0">
      <alignment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vertical="center"/>
    </xf>
    <xf numFmtId="164" fontId="9" fillId="10" borderId="1" applyAlignment="1" pivotButton="0" quotePrefix="0" xfId="0">
      <alignment vertical="center"/>
    </xf>
    <xf numFmtId="10" fontId="9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" t="inlineStr">
        <is>
          <t>Metodologia e notas</t>
        </is>
      </c>
      <c r="B1" s="2" t="n"/>
    </row>
    <row r="3" ht="22" customHeight="1">
      <c r="A3" s="3" t="inlineStr">
        <is>
          <t>Indicador</t>
        </is>
      </c>
      <c r="B3" s="4" t="inlineStr">
        <is>
          <t>PIB per capita, PPC (dólares internacionais constantes de 2021)</t>
        </is>
      </c>
    </row>
    <row r="4" ht="22" customHeight="1">
      <c r="A4" s="5" t="inlineStr">
        <is>
          <t>Código Banco Mundial</t>
        </is>
      </c>
      <c r="B4" s="6" t="inlineStr">
        <is>
          <t>NY.GDP.PCAP.PP.KD</t>
        </is>
      </c>
    </row>
    <row r="5" ht="22" customHeight="1">
      <c r="A5" s="3" t="inlineStr">
        <is>
          <t>Fonte</t>
        </is>
      </c>
      <c r="B5" s="4" t="inlineStr">
        <is>
          <t>World Development Indicators — The World Bank</t>
        </is>
      </c>
    </row>
    <row r="6" ht="22" customHeight="1">
      <c r="A6" s="5" t="inlineStr">
        <is>
          <t>Atualização da base</t>
        </is>
      </c>
      <c r="B6" s="6" t="inlineStr">
        <is>
          <t>2026-07-13</t>
        </is>
      </c>
    </row>
    <row r="7" ht="22" customHeight="1">
      <c r="A7" s="3" t="inlineStr">
        <is>
          <t>Unidade</t>
        </is>
      </c>
      <c r="B7" s="4" t="inlineStr">
        <is>
          <t>Dólares internacionais constantes de 2021</t>
        </is>
      </c>
    </row>
    <row r="8" ht="36" customHeight="1">
      <c r="A8" s="5" t="inlineStr">
        <is>
          <t>O que mede</t>
        </is>
      </c>
      <c r="B8" s="6" t="inlineStr">
        <is>
          <t>Produto interno bruto por habitante ajustado pela paridade do poder de compra, em preços constantes de 2021. A variação reflete crescimento real do poder de compra médio, sem inflação.</t>
        </is>
      </c>
    </row>
    <row r="9" ht="36" customHeight="1">
      <c r="A9" s="3" t="inlineStr">
        <is>
          <t>Por que constantes de 2021</t>
        </is>
      </c>
      <c r="B9" s="4" t="inlineStr">
        <is>
          <t>A série corrente (NY.GDP.PCAP.PP.CD) mistura volume, inflação e mudança das paridades. Esta série (NY.GDP.PCAP.PP.KD) é a adequada para comparar evolução no tempo.</t>
        </is>
      </c>
    </row>
    <row r="10" ht="36" customHeight="1">
      <c r="A10" s="5" t="inlineStr">
        <is>
          <t>Universo</t>
        </is>
      </c>
      <c r="B10" s="6" t="inlineStr">
        <is>
          <t>Somente economias nacionais. Agregados regionais e faixas de renda do Banco Mundial foram excluídos. O Mundo (WLD) aparece como referência em cada aba, sem ocupar posição no ranking.</t>
        </is>
      </c>
    </row>
    <row r="11" ht="36" customHeight="1">
      <c r="A11" s="3" t="inlineStr">
        <is>
          <t>Critério de inclusão</t>
        </is>
      </c>
      <c r="B11" s="4" t="inlineStr">
        <is>
          <t>O país entra no ranking do período se houver valor positivo no ano inicial e valor no ano final.</t>
        </is>
      </c>
    </row>
    <row r="12" ht="36" customHeight="1">
      <c r="A12" s="5" t="inlineStr">
        <is>
          <t>Variação percentual</t>
        </is>
      </c>
      <c r="B12" s="6" t="inlineStr">
        <is>
          <t>((valor final / valor inicial) − 1) × 100. Compara o ano civil inicial com o ano civil final (não é estoque de 1º de janeiro nem de 31 de dezembro).</t>
        </is>
      </c>
    </row>
    <row r="13" ht="36" customHeight="1">
      <c r="A13" s="3" t="inlineStr">
        <is>
          <t>CAGR</t>
        </is>
      </c>
      <c r="B13" s="4" t="inlineStr">
        <is>
          <t>((valor final / valor inicial) ^ (1 / n) − 1) × 100, em que n = ano final − ano inicial.</t>
        </is>
      </c>
    </row>
    <row r="14" ht="36" customHeight="1">
      <c r="A14" s="5" t="inlineStr">
        <is>
          <t>Períodos</t>
        </is>
      </c>
      <c r="B14" s="6" t="inlineStr">
        <is>
          <t>1995–2002 (7 anos); 2003–2016 (13 anos); 2003–2018 (15 anos); 2019–2022 (3 anos); 2023–2025 (2 anos).</t>
        </is>
      </c>
    </row>
    <row r="15" ht="36" customHeight="1">
      <c r="A15" s="3" t="inlineStr">
        <is>
          <t>Países por período</t>
        </is>
      </c>
      <c r="B15" s="4" t="inlineStr">
        <is>
          <t>1995–2002: 188 países; 2003–2016: 193 países; 2003–2018: 193 países; 2019–2022: 199 países; 2023–2025: 185 países</t>
        </is>
      </c>
    </row>
    <row r="16" ht="36" customHeight="1">
      <c r="A16" s="5" t="inlineStr">
        <is>
          <t>Destaques nas abas</t>
        </is>
      </c>
      <c r="B16" s="6" t="inlineStr">
        <is>
          <t>Brasil em amarelo; China em laranja. Topo e base do ranking recebem fundo verde e vermelho claros. A coluna de variação percentual tem escala de cores.</t>
        </is>
      </c>
    </row>
    <row r="17" ht="36" customHeight="1">
      <c r="A17" s="3" t="inlineStr">
        <is>
          <t>Limitações</t>
        </is>
      </c>
      <c r="B17" s="4" t="inlineStr">
        <is>
          <t>Valores de 2024–2025 podem ser estimativas e sujeitos a revisão. Países sem dado em um dos extremos do intervalo não entram naquele ranking. A série aplica preços relativos de 2021 a todos os anos (problema clássico de número-índice).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4" customWidth="1" min="4" max="4"/>
    <col width="14" customWidth="1" min="5" max="5"/>
    <col width="13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2" customWidth="1" min="12" max="12"/>
  </cols>
  <sheetData>
    <row r="1" ht="26" customHeight="1">
      <c r="A1" s="1" t="inlineStr">
        <is>
          <t>Resumo comparativo dos períodos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7" t="inlineStr">
        <is>
          <t>PIB per capita, PPC (dólares internacionais constantes de 2021)  |  Atualização: 2026-07-13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4" ht="30" customHeight="1">
      <c r="A4" s="9" t="inlineStr">
        <is>
          <t>Período</t>
        </is>
      </c>
      <c r="B4" s="9" t="inlineStr">
        <is>
          <t>Anos</t>
        </is>
      </c>
      <c r="C4" s="9" t="inlineStr">
        <is>
          <t>Nº países</t>
        </is>
      </c>
      <c r="D4" s="9" t="inlineStr">
        <is>
          <t>Mundo var. %</t>
        </is>
      </c>
      <c r="E4" s="9" t="inlineStr">
        <is>
          <t>Mundo CAGR %</t>
        </is>
      </c>
      <c r="F4" s="9" t="inlineStr">
        <is>
          <t>Brasil rank</t>
        </is>
      </c>
      <c r="G4" s="9" t="inlineStr">
        <is>
          <t>Brasil var. %</t>
        </is>
      </c>
      <c r="H4" s="9" t="inlineStr">
        <is>
          <t>Brasil CAGR %</t>
        </is>
      </c>
      <c r="I4" s="9" t="inlineStr">
        <is>
          <t>China rank</t>
        </is>
      </c>
      <c r="J4" s="9" t="inlineStr">
        <is>
          <t>China var. %</t>
        </is>
      </c>
      <c r="K4" s="9" t="inlineStr">
        <is>
          <t>China CAGR %</t>
        </is>
      </c>
      <c r="L4" s="9" t="inlineStr">
        <is>
          <t>EUA rank</t>
        </is>
      </c>
    </row>
    <row r="5">
      <c r="A5" s="10" t="inlineStr">
        <is>
          <t>1995–2002</t>
        </is>
      </c>
      <c r="B5" s="10" t="n">
        <v>7</v>
      </c>
      <c r="C5" s="10" t="n">
        <v>188</v>
      </c>
      <c r="D5" s="11" t="n">
        <v>0.1452041504164399</v>
      </c>
      <c r="E5" s="11" t="n">
        <v>0.01955778415847065</v>
      </c>
      <c r="F5" s="12" t="n">
        <v>141</v>
      </c>
      <c r="G5" s="13" t="n">
        <v>0.05280017006973603</v>
      </c>
      <c r="H5" s="13" t="n">
        <v>0.00737757305368425</v>
      </c>
      <c r="I5" s="14" t="n">
        <v>9</v>
      </c>
      <c r="J5" s="15" t="n">
        <v>0.6896629797338683</v>
      </c>
      <c r="K5" s="15" t="n">
        <v>0.0778116407881011</v>
      </c>
      <c r="L5" s="10" t="n">
        <v>87</v>
      </c>
    </row>
    <row r="6">
      <c r="A6" s="16" t="inlineStr">
        <is>
          <t>2003–2016</t>
        </is>
      </c>
      <c r="B6" s="16" t="n">
        <v>13</v>
      </c>
      <c r="C6" s="16" t="n">
        <v>193</v>
      </c>
      <c r="D6" s="17" t="n">
        <v>0.359672327999139</v>
      </c>
      <c r="E6" s="17" t="n">
        <v>0.02391563291753496</v>
      </c>
      <c r="F6" s="12" t="n">
        <v>111</v>
      </c>
      <c r="G6" s="13" t="n">
        <v>0.2357440532824577</v>
      </c>
      <c r="H6" s="13" t="n">
        <v>0.01641584180652966</v>
      </c>
      <c r="I6" s="14" t="n">
        <v>1</v>
      </c>
      <c r="J6" s="15" t="n">
        <v>2.038039683210987</v>
      </c>
      <c r="K6" s="15" t="n">
        <v>0.0892374693542628</v>
      </c>
      <c r="L6" s="16" t="n">
        <v>136</v>
      </c>
    </row>
    <row r="7">
      <c r="A7" s="10" t="inlineStr">
        <is>
          <t>2003–2018</t>
        </is>
      </c>
      <c r="B7" s="10" t="n">
        <v>15</v>
      </c>
      <c r="C7" s="10" t="n">
        <v>193</v>
      </c>
      <c r="D7" s="11" t="n">
        <v>0.4309199689965666</v>
      </c>
      <c r="E7" s="11" t="n">
        <v>0.02417543804541511</v>
      </c>
      <c r="F7" s="12" t="n">
        <v>119</v>
      </c>
      <c r="G7" s="13" t="n">
        <v>0.2565599829956018</v>
      </c>
      <c r="H7" s="13" t="n">
        <v>0.01534168129936853</v>
      </c>
      <c r="I7" s="14" t="n">
        <v>1</v>
      </c>
      <c r="J7" s="15" t="n">
        <v>2.429853537212199</v>
      </c>
      <c r="K7" s="15" t="n">
        <v>0.08563800510881991</v>
      </c>
      <c r="L7" s="10" t="n">
        <v>129</v>
      </c>
    </row>
    <row r="8">
      <c r="A8" s="16" t="inlineStr">
        <is>
          <t>2019–2022</t>
        </is>
      </c>
      <c r="B8" s="16" t="n">
        <v>3</v>
      </c>
      <c r="C8" s="16" t="n">
        <v>199</v>
      </c>
      <c r="D8" s="17" t="n">
        <v>0.04453196799004644</v>
      </c>
      <c r="E8" s="17" t="n">
        <v>0.01462893988803859</v>
      </c>
      <c r="F8" s="12" t="n">
        <v>86</v>
      </c>
      <c r="G8" s="13" t="n">
        <v>0.02971510806659805</v>
      </c>
      <c r="H8" s="13" t="n">
        <v>0.009808514516075784</v>
      </c>
      <c r="I8" s="14" t="n">
        <v>10</v>
      </c>
      <c r="J8" s="15" t="n">
        <v>0.1423295335043913</v>
      </c>
      <c r="K8" s="15" t="n">
        <v>0.0453550020578577</v>
      </c>
      <c r="L8" s="16" t="n">
        <v>55</v>
      </c>
    </row>
    <row r="9">
      <c r="A9" s="10" t="inlineStr">
        <is>
          <t>2023–2025</t>
        </is>
      </c>
      <c r="B9" s="10" t="n">
        <v>2</v>
      </c>
      <c r="C9" s="10" t="n">
        <v>185</v>
      </c>
      <c r="D9" s="11" t="n">
        <v>0.04875087978157322</v>
      </c>
      <c r="E9" s="11" t="n">
        <v>0.02408538695832063</v>
      </c>
      <c r="F9" s="12" t="n">
        <v>89</v>
      </c>
      <c r="G9" s="13" t="n">
        <v>0.04952274171879711</v>
      </c>
      <c r="H9" s="13" t="n">
        <v>0.02446217193159317</v>
      </c>
      <c r="I9" s="14" t="n">
        <v>22</v>
      </c>
      <c r="J9" s="15" t="n">
        <v>0.1048725328699756</v>
      </c>
      <c r="K9" s="15" t="n">
        <v>0.05112917040198983</v>
      </c>
      <c r="L9" s="10" t="n">
        <v>113</v>
      </c>
    </row>
    <row r="12">
      <c r="A12" s="18" t="inlineStr">
        <is>
          <t>Top 10 de cada período (variação %)</t>
        </is>
      </c>
      <c r="B12" s="19" t="n"/>
      <c r="C12" s="19" t="n"/>
      <c r="D12" s="19" t="n"/>
      <c r="E12" s="19" t="n"/>
    </row>
    <row r="14">
      <c r="A14" s="20" t="inlineStr">
        <is>
          <t>Top 10 — 1995–2002</t>
        </is>
      </c>
      <c r="B14" s="19" t="n"/>
      <c r="C14" s="19" t="n"/>
      <c r="D14" s="19" t="n"/>
      <c r="E14" s="19" t="n"/>
    </row>
    <row r="15">
      <c r="A15" s="21" t="inlineStr">
        <is>
          <t>Rank</t>
        </is>
      </c>
      <c r="B15" s="21" t="inlineStr">
        <is>
          <t>País</t>
        </is>
      </c>
      <c r="C15" s="21" t="inlineStr">
        <is>
          <t>ISO3</t>
        </is>
      </c>
      <c r="D15" s="21" t="inlineStr">
        <is>
          <t>Variação %</t>
        </is>
      </c>
      <c r="E15" s="21" t="inlineStr">
        <is>
          <t>CAGR % a.a.</t>
        </is>
      </c>
    </row>
    <row r="16">
      <c r="A16" s="22" t="n">
        <v>1</v>
      </c>
      <c r="B16" s="22" t="inlineStr">
        <is>
          <t>Guyana</t>
        </is>
      </c>
      <c r="C16" s="22" t="inlineStr">
        <is>
          <t>GUY</t>
        </is>
      </c>
      <c r="D16" s="23" t="n">
        <v>0.6965052331788913</v>
      </c>
      <c r="E16" s="23" t="n">
        <v>0.3024996096655428</v>
      </c>
    </row>
    <row r="17">
      <c r="A17" s="22" t="n">
        <v>2</v>
      </c>
      <c r="B17" s="22" t="inlineStr">
        <is>
          <t>Kyrgyz Republic</t>
        </is>
      </c>
      <c r="C17" s="22" t="inlineStr">
        <is>
          <t>KGZ</t>
        </is>
      </c>
      <c r="D17" s="23" t="n">
        <v>0.1981019183281576</v>
      </c>
      <c r="E17" s="23" t="n">
        <v>0.09457842036473461</v>
      </c>
    </row>
    <row r="18">
      <c r="A18" s="22" t="n">
        <v>3</v>
      </c>
      <c r="B18" s="22" t="inlineStr">
        <is>
          <t>Palau</t>
        </is>
      </c>
      <c r="C18" s="22" t="inlineStr">
        <is>
          <t>PLW</t>
        </is>
      </c>
      <c r="D18" s="23" t="n">
        <v>0.1947844362232367</v>
      </c>
      <c r="E18" s="23" t="n">
        <v>0.09306195443041411</v>
      </c>
    </row>
    <row r="19">
      <c r="A19" s="22" t="n">
        <v>4</v>
      </c>
      <c r="B19" s="22" t="inlineStr">
        <is>
          <t>Kosovo</t>
        </is>
      </c>
      <c r="C19" s="22" t="inlineStr">
        <is>
          <t>XKX</t>
        </is>
      </c>
      <c r="D19" s="23" t="n">
        <v>0.1559732909766427</v>
      </c>
      <c r="E19" s="23" t="n">
        <v>0.07516198359904935</v>
      </c>
    </row>
    <row r="20">
      <c r="A20" s="22" t="n">
        <v>5</v>
      </c>
      <c r="B20" s="22" t="inlineStr">
        <is>
          <t>Bhutan</t>
        </is>
      </c>
      <c r="C20" s="22" t="inlineStr">
        <is>
          <t>BTN</t>
        </is>
      </c>
      <c r="D20" s="23" t="n">
        <v>0.1460322562149521</v>
      </c>
      <c r="E20" s="23" t="n">
        <v>0.07052896094171701</v>
      </c>
    </row>
    <row r="21">
      <c r="A21" s="22" t="n">
        <v>6</v>
      </c>
      <c r="B21" s="22" t="inlineStr">
        <is>
          <t>Viet Nam</t>
        </is>
      </c>
      <c r="C21" s="22" t="inlineStr">
        <is>
          <t>VNM</t>
        </is>
      </c>
      <c r="D21" s="23" t="n">
        <v>0.1420449645869883</v>
      </c>
      <c r="E21" s="23" t="n">
        <v>0.06866503853498851</v>
      </c>
    </row>
    <row r="22">
      <c r="A22" s="22" t="n">
        <v>7</v>
      </c>
      <c r="B22" s="22" t="inlineStr">
        <is>
          <t>Tajikistan</t>
        </is>
      </c>
      <c r="C22" s="22" t="inlineStr">
        <is>
          <t>TJK</t>
        </is>
      </c>
      <c r="D22" s="23" t="n">
        <v>0.1318157741219854</v>
      </c>
      <c r="E22" s="23" t="n">
        <v>0.06386830675699029</v>
      </c>
    </row>
    <row r="23">
      <c r="A23" s="24" t="n">
        <v>8</v>
      </c>
      <c r="B23" s="24" t="inlineStr">
        <is>
          <t>India</t>
        </is>
      </c>
      <c r="C23" s="24" t="inlineStr">
        <is>
          <t>IND</t>
        </is>
      </c>
      <c r="D23" s="25" t="n">
        <v>0.1317303412522746</v>
      </c>
      <c r="E23" s="25" t="n">
        <v>0.06382815400433661</v>
      </c>
    </row>
    <row r="24">
      <c r="A24" s="22" t="n">
        <v>9</v>
      </c>
      <c r="B24" s="22" t="inlineStr">
        <is>
          <t>Libya</t>
        </is>
      </c>
      <c r="C24" s="22" t="inlineStr">
        <is>
          <t>LBY</t>
        </is>
      </c>
      <c r="D24" s="23" t="n">
        <v>0.1315750506645685</v>
      </c>
      <c r="E24" s="23" t="n">
        <v>0.06375516481217081</v>
      </c>
    </row>
    <row r="25">
      <c r="A25" s="22" t="n">
        <v>10</v>
      </c>
      <c r="B25" s="22" t="inlineStr">
        <is>
          <t>Marshall Islands</t>
        </is>
      </c>
      <c r="C25" s="22" t="inlineStr">
        <is>
          <t>MHL</t>
        </is>
      </c>
      <c r="D25" s="23" t="n">
        <v>0.1307192193644542</v>
      </c>
      <c r="E25" s="23" t="n">
        <v>0.06335281979428364</v>
      </c>
    </row>
    <row r="28">
      <c r="A28" s="20" t="inlineStr">
        <is>
          <t>Top 10 — 2003–2016</t>
        </is>
      </c>
      <c r="B28" s="19" t="n"/>
      <c r="C28" s="19" t="n"/>
      <c r="D28" s="19" t="n"/>
      <c r="E28" s="19" t="n"/>
    </row>
    <row r="29">
      <c r="A29" s="21" t="inlineStr">
        <is>
          <t>Rank</t>
        </is>
      </c>
      <c r="B29" s="21" t="inlineStr">
        <is>
          <t>País</t>
        </is>
      </c>
      <c r="C29" s="21" t="inlineStr">
        <is>
          <t>ISO3</t>
        </is>
      </c>
      <c r="D29" s="21" t="inlineStr">
        <is>
          <t>Variação %</t>
        </is>
      </c>
      <c r="E29" s="21" t="inlineStr">
        <is>
          <t>CAGR % a.a.</t>
        </is>
      </c>
    </row>
    <row r="30">
      <c r="A30" s="22" t="n">
        <v>1</v>
      </c>
      <c r="B30" s="22" t="inlineStr">
        <is>
          <t>Guyana</t>
        </is>
      </c>
      <c r="C30" s="22" t="inlineStr">
        <is>
          <t>GUY</t>
        </is>
      </c>
      <c r="D30" s="23" t="n">
        <v>0.6965052331788913</v>
      </c>
      <c r="E30" s="23" t="n">
        <v>0.3024996096655428</v>
      </c>
    </row>
    <row r="31">
      <c r="A31" s="22" t="n">
        <v>2</v>
      </c>
      <c r="B31" s="22" t="inlineStr">
        <is>
          <t>Kyrgyz Republic</t>
        </is>
      </c>
      <c r="C31" s="22" t="inlineStr">
        <is>
          <t>KGZ</t>
        </is>
      </c>
      <c r="D31" s="23" t="n">
        <v>0.1981019183281576</v>
      </c>
      <c r="E31" s="23" t="n">
        <v>0.09457842036473461</v>
      </c>
    </row>
    <row r="32">
      <c r="A32" s="22" t="n">
        <v>3</v>
      </c>
      <c r="B32" s="22" t="inlineStr">
        <is>
          <t>Palau</t>
        </is>
      </c>
      <c r="C32" s="22" t="inlineStr">
        <is>
          <t>PLW</t>
        </is>
      </c>
      <c r="D32" s="23" t="n">
        <v>0.1947844362232367</v>
      </c>
      <c r="E32" s="23" t="n">
        <v>0.09306195443041411</v>
      </c>
    </row>
    <row r="33">
      <c r="A33" s="22" t="n">
        <v>4</v>
      </c>
      <c r="B33" s="22" t="inlineStr">
        <is>
          <t>Kosovo</t>
        </is>
      </c>
      <c r="C33" s="22" t="inlineStr">
        <is>
          <t>XKX</t>
        </is>
      </c>
      <c r="D33" s="23" t="n">
        <v>0.1559732909766427</v>
      </c>
      <c r="E33" s="23" t="n">
        <v>0.07516198359904935</v>
      </c>
    </row>
    <row r="34">
      <c r="A34" s="22" t="n">
        <v>5</v>
      </c>
      <c r="B34" s="22" t="inlineStr">
        <is>
          <t>Bhutan</t>
        </is>
      </c>
      <c r="C34" s="22" t="inlineStr">
        <is>
          <t>BTN</t>
        </is>
      </c>
      <c r="D34" s="23" t="n">
        <v>0.1460322562149521</v>
      </c>
      <c r="E34" s="23" t="n">
        <v>0.07052896094171701</v>
      </c>
    </row>
    <row r="35">
      <c r="A35" s="22" t="n">
        <v>6</v>
      </c>
      <c r="B35" s="22" t="inlineStr">
        <is>
          <t>Viet Nam</t>
        </is>
      </c>
      <c r="C35" s="22" t="inlineStr">
        <is>
          <t>VNM</t>
        </is>
      </c>
      <c r="D35" s="23" t="n">
        <v>0.1420449645869883</v>
      </c>
      <c r="E35" s="23" t="n">
        <v>0.06866503853498851</v>
      </c>
    </row>
    <row r="36">
      <c r="A36" s="22" t="n">
        <v>7</v>
      </c>
      <c r="B36" s="22" t="inlineStr">
        <is>
          <t>Tajikistan</t>
        </is>
      </c>
      <c r="C36" s="22" t="inlineStr">
        <is>
          <t>TJK</t>
        </is>
      </c>
      <c r="D36" s="23" t="n">
        <v>0.1318157741219854</v>
      </c>
      <c r="E36" s="23" t="n">
        <v>0.06386830675699029</v>
      </c>
    </row>
    <row r="37">
      <c r="A37" s="24" t="n">
        <v>8</v>
      </c>
      <c r="B37" s="24" t="inlineStr">
        <is>
          <t>India</t>
        </is>
      </c>
      <c r="C37" s="24" t="inlineStr">
        <is>
          <t>IND</t>
        </is>
      </c>
      <c r="D37" s="25" t="n">
        <v>0.1317303412522746</v>
      </c>
      <c r="E37" s="25" t="n">
        <v>0.06382815400433661</v>
      </c>
    </row>
    <row r="38">
      <c r="A38" s="22" t="n">
        <v>9</v>
      </c>
      <c r="B38" s="22" t="inlineStr">
        <is>
          <t>Libya</t>
        </is>
      </c>
      <c r="C38" s="22" t="inlineStr">
        <is>
          <t>LBY</t>
        </is>
      </c>
      <c r="D38" s="23" t="n">
        <v>0.1315750506645685</v>
      </c>
      <c r="E38" s="23" t="n">
        <v>0.06375516481217081</v>
      </c>
    </row>
    <row r="39">
      <c r="A39" s="22" t="n">
        <v>10</v>
      </c>
      <c r="B39" s="22" t="inlineStr">
        <is>
          <t>Marshall Islands</t>
        </is>
      </c>
      <c r="C39" s="22" t="inlineStr">
        <is>
          <t>MHL</t>
        </is>
      </c>
      <c r="D39" s="23" t="n">
        <v>0.1307192193644542</v>
      </c>
      <c r="E39" s="23" t="n">
        <v>0.06335281979428364</v>
      </c>
    </row>
    <row r="42">
      <c r="A42" s="20" t="inlineStr">
        <is>
          <t>Top 10 — 2003–2018</t>
        </is>
      </c>
      <c r="B42" s="19" t="n"/>
      <c r="C42" s="19" t="n"/>
      <c r="D42" s="19" t="n"/>
      <c r="E42" s="19" t="n"/>
    </row>
    <row r="43">
      <c r="A43" s="21" t="inlineStr">
        <is>
          <t>Rank</t>
        </is>
      </c>
      <c r="B43" s="21" t="inlineStr">
        <is>
          <t>País</t>
        </is>
      </c>
      <c r="C43" s="21" t="inlineStr">
        <is>
          <t>ISO3</t>
        </is>
      </c>
      <c r="D43" s="21" t="inlineStr">
        <is>
          <t>Variação %</t>
        </is>
      </c>
      <c r="E43" s="21" t="inlineStr">
        <is>
          <t>CAGR % a.a.</t>
        </is>
      </c>
    </row>
    <row r="44">
      <c r="A44" s="22" t="n">
        <v>1</v>
      </c>
      <c r="B44" s="22" t="inlineStr">
        <is>
          <t>Guyana</t>
        </is>
      </c>
      <c r="C44" s="22" t="inlineStr">
        <is>
          <t>GUY</t>
        </is>
      </c>
      <c r="D44" s="23" t="n">
        <v>0.6965052331788913</v>
      </c>
      <c r="E44" s="23" t="n">
        <v>0.3024996096655428</v>
      </c>
    </row>
    <row r="45">
      <c r="A45" s="22" t="n">
        <v>2</v>
      </c>
      <c r="B45" s="22" t="inlineStr">
        <is>
          <t>Kyrgyz Republic</t>
        </is>
      </c>
      <c r="C45" s="22" t="inlineStr">
        <is>
          <t>KGZ</t>
        </is>
      </c>
      <c r="D45" s="23" t="n">
        <v>0.1981019183281576</v>
      </c>
      <c r="E45" s="23" t="n">
        <v>0.09457842036473461</v>
      </c>
    </row>
    <row r="46">
      <c r="A46" s="22" t="n">
        <v>3</v>
      </c>
      <c r="B46" s="22" t="inlineStr">
        <is>
          <t>Palau</t>
        </is>
      </c>
      <c r="C46" s="22" t="inlineStr">
        <is>
          <t>PLW</t>
        </is>
      </c>
      <c r="D46" s="23" t="n">
        <v>0.1947844362232367</v>
      </c>
      <c r="E46" s="23" t="n">
        <v>0.09306195443041411</v>
      </c>
    </row>
    <row r="47">
      <c r="A47" s="22" t="n">
        <v>4</v>
      </c>
      <c r="B47" s="22" t="inlineStr">
        <is>
          <t>Kosovo</t>
        </is>
      </c>
      <c r="C47" s="22" t="inlineStr">
        <is>
          <t>XKX</t>
        </is>
      </c>
      <c r="D47" s="23" t="n">
        <v>0.1559732909766427</v>
      </c>
      <c r="E47" s="23" t="n">
        <v>0.07516198359904935</v>
      </c>
    </row>
    <row r="48">
      <c r="A48" s="22" t="n">
        <v>5</v>
      </c>
      <c r="B48" s="22" t="inlineStr">
        <is>
          <t>Bhutan</t>
        </is>
      </c>
      <c r="C48" s="22" t="inlineStr">
        <is>
          <t>BTN</t>
        </is>
      </c>
      <c r="D48" s="23" t="n">
        <v>0.1460322562149521</v>
      </c>
      <c r="E48" s="23" t="n">
        <v>0.07052896094171701</v>
      </c>
    </row>
    <row r="49">
      <c r="A49" s="22" t="n">
        <v>6</v>
      </c>
      <c r="B49" s="22" t="inlineStr">
        <is>
          <t>Viet Nam</t>
        </is>
      </c>
      <c r="C49" s="22" t="inlineStr">
        <is>
          <t>VNM</t>
        </is>
      </c>
      <c r="D49" s="23" t="n">
        <v>0.1420449645869883</v>
      </c>
      <c r="E49" s="23" t="n">
        <v>0.06866503853498851</v>
      </c>
    </row>
    <row r="50">
      <c r="A50" s="22" t="n">
        <v>7</v>
      </c>
      <c r="B50" s="22" t="inlineStr">
        <is>
          <t>Tajikistan</t>
        </is>
      </c>
      <c r="C50" s="22" t="inlineStr">
        <is>
          <t>TJK</t>
        </is>
      </c>
      <c r="D50" s="23" t="n">
        <v>0.1318157741219854</v>
      </c>
      <c r="E50" s="23" t="n">
        <v>0.06386830675699029</v>
      </c>
    </row>
    <row r="51">
      <c r="A51" s="24" t="n">
        <v>8</v>
      </c>
      <c r="B51" s="24" t="inlineStr">
        <is>
          <t>India</t>
        </is>
      </c>
      <c r="C51" s="24" t="inlineStr">
        <is>
          <t>IND</t>
        </is>
      </c>
      <c r="D51" s="25" t="n">
        <v>0.1317303412522746</v>
      </c>
      <c r="E51" s="25" t="n">
        <v>0.06382815400433661</v>
      </c>
    </row>
    <row r="52">
      <c r="A52" s="22" t="n">
        <v>9</v>
      </c>
      <c r="B52" s="22" t="inlineStr">
        <is>
          <t>Libya</t>
        </is>
      </c>
      <c r="C52" s="22" t="inlineStr">
        <is>
          <t>LBY</t>
        </is>
      </c>
      <c r="D52" s="23" t="n">
        <v>0.1315750506645685</v>
      </c>
      <c r="E52" s="23" t="n">
        <v>0.06375516481217081</v>
      </c>
    </row>
    <row r="53">
      <c r="A53" s="22" t="n">
        <v>10</v>
      </c>
      <c r="B53" s="22" t="inlineStr">
        <is>
          <t>Marshall Islands</t>
        </is>
      </c>
      <c r="C53" s="22" t="inlineStr">
        <is>
          <t>MHL</t>
        </is>
      </c>
      <c r="D53" s="23" t="n">
        <v>0.1307192193644542</v>
      </c>
      <c r="E53" s="23" t="n">
        <v>0.06335281979428364</v>
      </c>
    </row>
    <row r="56">
      <c r="A56" s="20" t="inlineStr">
        <is>
          <t>Top 10 — 2019–2022</t>
        </is>
      </c>
      <c r="B56" s="19" t="n"/>
      <c r="C56" s="19" t="n"/>
      <c r="D56" s="19" t="n"/>
      <c r="E56" s="19" t="n"/>
    </row>
    <row r="57">
      <c r="A57" s="21" t="inlineStr">
        <is>
          <t>Rank</t>
        </is>
      </c>
      <c r="B57" s="21" t="inlineStr">
        <is>
          <t>País</t>
        </is>
      </c>
      <c r="C57" s="21" t="inlineStr">
        <is>
          <t>ISO3</t>
        </is>
      </c>
      <c r="D57" s="21" t="inlineStr">
        <is>
          <t>Variação %</t>
        </is>
      </c>
      <c r="E57" s="21" t="inlineStr">
        <is>
          <t>CAGR % a.a.</t>
        </is>
      </c>
    </row>
    <row r="58">
      <c r="A58" s="22" t="n">
        <v>1</v>
      </c>
      <c r="B58" s="22" t="inlineStr">
        <is>
          <t>Guyana</t>
        </is>
      </c>
      <c r="C58" s="22" t="inlineStr">
        <is>
          <t>GUY</t>
        </is>
      </c>
      <c r="D58" s="23" t="n">
        <v>0.6965052331788913</v>
      </c>
      <c r="E58" s="23" t="n">
        <v>0.3024996096655428</v>
      </c>
    </row>
    <row r="59">
      <c r="A59" s="22" t="n">
        <v>2</v>
      </c>
      <c r="B59" s="22" t="inlineStr">
        <is>
          <t>Kyrgyz Republic</t>
        </is>
      </c>
      <c r="C59" s="22" t="inlineStr">
        <is>
          <t>KGZ</t>
        </is>
      </c>
      <c r="D59" s="23" t="n">
        <v>0.1981019183281576</v>
      </c>
      <c r="E59" s="23" t="n">
        <v>0.09457842036473461</v>
      </c>
    </row>
    <row r="60">
      <c r="A60" s="22" t="n">
        <v>3</v>
      </c>
      <c r="B60" s="22" t="inlineStr">
        <is>
          <t>Palau</t>
        </is>
      </c>
      <c r="C60" s="22" t="inlineStr">
        <is>
          <t>PLW</t>
        </is>
      </c>
      <c r="D60" s="23" t="n">
        <v>0.1947844362232367</v>
      </c>
      <c r="E60" s="23" t="n">
        <v>0.09306195443041411</v>
      </c>
    </row>
    <row r="61">
      <c r="A61" s="22" t="n">
        <v>4</v>
      </c>
      <c r="B61" s="22" t="inlineStr">
        <is>
          <t>Kosovo</t>
        </is>
      </c>
      <c r="C61" s="22" t="inlineStr">
        <is>
          <t>XKX</t>
        </is>
      </c>
      <c r="D61" s="23" t="n">
        <v>0.1559732909766427</v>
      </c>
      <c r="E61" s="23" t="n">
        <v>0.07516198359904935</v>
      </c>
    </row>
    <row r="62">
      <c r="A62" s="22" t="n">
        <v>5</v>
      </c>
      <c r="B62" s="22" t="inlineStr">
        <is>
          <t>Bhutan</t>
        </is>
      </c>
      <c r="C62" s="22" t="inlineStr">
        <is>
          <t>BTN</t>
        </is>
      </c>
      <c r="D62" s="23" t="n">
        <v>0.1460322562149521</v>
      </c>
      <c r="E62" s="23" t="n">
        <v>0.07052896094171701</v>
      </c>
    </row>
    <row r="63">
      <c r="A63" s="22" t="n">
        <v>6</v>
      </c>
      <c r="B63" s="22" t="inlineStr">
        <is>
          <t>Viet Nam</t>
        </is>
      </c>
      <c r="C63" s="22" t="inlineStr">
        <is>
          <t>VNM</t>
        </is>
      </c>
      <c r="D63" s="23" t="n">
        <v>0.1420449645869883</v>
      </c>
      <c r="E63" s="23" t="n">
        <v>0.06866503853498851</v>
      </c>
    </row>
    <row r="64">
      <c r="A64" s="22" t="n">
        <v>7</v>
      </c>
      <c r="B64" s="22" t="inlineStr">
        <is>
          <t>Tajikistan</t>
        </is>
      </c>
      <c r="C64" s="22" t="inlineStr">
        <is>
          <t>TJK</t>
        </is>
      </c>
      <c r="D64" s="23" t="n">
        <v>0.1318157741219854</v>
      </c>
      <c r="E64" s="23" t="n">
        <v>0.06386830675699029</v>
      </c>
    </row>
    <row r="65">
      <c r="A65" s="24" t="n">
        <v>8</v>
      </c>
      <c r="B65" s="24" t="inlineStr">
        <is>
          <t>India</t>
        </is>
      </c>
      <c r="C65" s="24" t="inlineStr">
        <is>
          <t>IND</t>
        </is>
      </c>
      <c r="D65" s="25" t="n">
        <v>0.1317303412522746</v>
      </c>
      <c r="E65" s="25" t="n">
        <v>0.06382815400433661</v>
      </c>
    </row>
    <row r="66">
      <c r="A66" s="22" t="n">
        <v>9</v>
      </c>
      <c r="B66" s="22" t="inlineStr">
        <is>
          <t>Libya</t>
        </is>
      </c>
      <c r="C66" s="22" t="inlineStr">
        <is>
          <t>LBY</t>
        </is>
      </c>
      <c r="D66" s="23" t="n">
        <v>0.1315750506645685</v>
      </c>
      <c r="E66" s="23" t="n">
        <v>0.06375516481217081</v>
      </c>
    </row>
    <row r="67">
      <c r="A67" s="22" t="n">
        <v>10</v>
      </c>
      <c r="B67" s="22" t="inlineStr">
        <is>
          <t>Marshall Islands</t>
        </is>
      </c>
      <c r="C67" s="22" t="inlineStr">
        <is>
          <t>MHL</t>
        </is>
      </c>
      <c r="D67" s="23" t="n">
        <v>0.1307192193644542</v>
      </c>
      <c r="E67" s="23" t="n">
        <v>0.06335281979428364</v>
      </c>
    </row>
    <row r="70">
      <c r="A70" s="20" t="inlineStr">
        <is>
          <t>Top 10 — 2023–2025</t>
        </is>
      </c>
      <c r="B70" s="19" t="n"/>
      <c r="C70" s="19" t="n"/>
      <c r="D70" s="19" t="n"/>
      <c r="E70" s="19" t="n"/>
    </row>
    <row r="71">
      <c r="A71" s="21" t="inlineStr">
        <is>
          <t>Rank</t>
        </is>
      </c>
      <c r="B71" s="21" t="inlineStr">
        <is>
          <t>País</t>
        </is>
      </c>
      <c r="C71" s="21" t="inlineStr">
        <is>
          <t>ISO3</t>
        </is>
      </c>
      <c r="D71" s="21" t="inlineStr">
        <is>
          <t>Variação %</t>
        </is>
      </c>
      <c r="E71" s="21" t="inlineStr">
        <is>
          <t>CAGR % a.a.</t>
        </is>
      </c>
    </row>
    <row r="72">
      <c r="A72" s="22" t="n">
        <v>1</v>
      </c>
      <c r="B72" s="22" t="inlineStr">
        <is>
          <t>Guyana</t>
        </is>
      </c>
      <c r="C72" s="22" t="inlineStr">
        <is>
          <t>GUY</t>
        </is>
      </c>
      <c r="D72" s="23" t="n">
        <v>0.6965052331788913</v>
      </c>
      <c r="E72" s="23" t="n">
        <v>0.3024996096655428</v>
      </c>
    </row>
    <row r="73">
      <c r="A73" s="22" t="n">
        <v>2</v>
      </c>
      <c r="B73" s="22" t="inlineStr">
        <is>
          <t>Kyrgyz Republic</t>
        </is>
      </c>
      <c r="C73" s="22" t="inlineStr">
        <is>
          <t>KGZ</t>
        </is>
      </c>
      <c r="D73" s="23" t="n">
        <v>0.1981019183281576</v>
      </c>
      <c r="E73" s="23" t="n">
        <v>0.09457842036473461</v>
      </c>
    </row>
    <row r="74">
      <c r="A74" s="22" t="n">
        <v>3</v>
      </c>
      <c r="B74" s="22" t="inlineStr">
        <is>
          <t>Palau</t>
        </is>
      </c>
      <c r="C74" s="22" t="inlineStr">
        <is>
          <t>PLW</t>
        </is>
      </c>
      <c r="D74" s="23" t="n">
        <v>0.1947844362232367</v>
      </c>
      <c r="E74" s="23" t="n">
        <v>0.09306195443041411</v>
      </c>
    </row>
    <row r="75">
      <c r="A75" s="22" t="n">
        <v>4</v>
      </c>
      <c r="B75" s="22" t="inlineStr">
        <is>
          <t>Kosovo</t>
        </is>
      </c>
      <c r="C75" s="22" t="inlineStr">
        <is>
          <t>XKX</t>
        </is>
      </c>
      <c r="D75" s="23" t="n">
        <v>0.1559732909766427</v>
      </c>
      <c r="E75" s="23" t="n">
        <v>0.07516198359904935</v>
      </c>
    </row>
    <row r="76">
      <c r="A76" s="22" t="n">
        <v>5</v>
      </c>
      <c r="B76" s="22" t="inlineStr">
        <is>
          <t>Bhutan</t>
        </is>
      </c>
      <c r="C76" s="22" t="inlineStr">
        <is>
          <t>BTN</t>
        </is>
      </c>
      <c r="D76" s="23" t="n">
        <v>0.1460322562149521</v>
      </c>
      <c r="E76" s="23" t="n">
        <v>0.07052896094171701</v>
      </c>
    </row>
    <row r="77">
      <c r="A77" s="22" t="n">
        <v>6</v>
      </c>
      <c r="B77" s="22" t="inlineStr">
        <is>
          <t>Viet Nam</t>
        </is>
      </c>
      <c r="C77" s="22" t="inlineStr">
        <is>
          <t>VNM</t>
        </is>
      </c>
      <c r="D77" s="23" t="n">
        <v>0.1420449645869883</v>
      </c>
      <c r="E77" s="23" t="n">
        <v>0.06866503853498851</v>
      </c>
    </row>
    <row r="78">
      <c r="A78" s="22" t="n">
        <v>7</v>
      </c>
      <c r="B78" s="22" t="inlineStr">
        <is>
          <t>Tajikistan</t>
        </is>
      </c>
      <c r="C78" s="22" t="inlineStr">
        <is>
          <t>TJK</t>
        </is>
      </c>
      <c r="D78" s="23" t="n">
        <v>0.1318157741219854</v>
      </c>
      <c r="E78" s="23" t="n">
        <v>0.06386830675699029</v>
      </c>
    </row>
    <row r="79">
      <c r="A79" s="24" t="n">
        <v>8</v>
      </c>
      <c r="B79" s="24" t="inlineStr">
        <is>
          <t>India</t>
        </is>
      </c>
      <c r="C79" s="24" t="inlineStr">
        <is>
          <t>IND</t>
        </is>
      </c>
      <c r="D79" s="25" t="n">
        <v>0.1317303412522746</v>
      </c>
      <c r="E79" s="25" t="n">
        <v>0.06382815400433661</v>
      </c>
    </row>
    <row r="80">
      <c r="A80" s="22" t="n">
        <v>9</v>
      </c>
      <c r="B80" s="22" t="inlineStr">
        <is>
          <t>Libya</t>
        </is>
      </c>
      <c r="C80" s="22" t="inlineStr">
        <is>
          <t>LBY</t>
        </is>
      </c>
      <c r="D80" s="23" t="n">
        <v>0.1315750506645685</v>
      </c>
      <c r="E80" s="23" t="n">
        <v>0.06375516481217081</v>
      </c>
    </row>
    <row r="81">
      <c r="A81" s="22" t="n">
        <v>10</v>
      </c>
      <c r="B81" s="22" t="inlineStr">
        <is>
          <t>Marshall Islands</t>
        </is>
      </c>
      <c r="C81" s="22" t="inlineStr">
        <is>
          <t>MHL</t>
        </is>
      </c>
      <c r="D81" s="23" t="n">
        <v>0.1307192193644542</v>
      </c>
      <c r="E81" s="23" t="n">
        <v>0.06335281979428364</v>
      </c>
    </row>
  </sheetData>
  <mergeCells count="8">
    <mergeCell ref="A2:L2"/>
    <mergeCell ref="A12:E12"/>
    <mergeCell ref="A28:E28"/>
    <mergeCell ref="A1:L1"/>
    <mergeCell ref="A42:E42"/>
    <mergeCell ref="A14:E14"/>
    <mergeCell ref="A70:E70"/>
    <mergeCell ref="A56:E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9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32" customWidth="1" min="4" max="4"/>
    <col width="20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26" t="inlineStr">
        <is>
          <t>Ranking da variação do PIB per capita em PPC — 1995 a 2002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7" t="inlineStr">
        <is>
          <t>PIB per capita, PPC (dólares internacionais constantes de 2021)  |  7 anos  |  188 países  |  Fonte: Banco Mundial (NY.GDP.PCAP.PP.KD)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>
      <c r="A3" s="28" t="inlineStr">
        <is>
          <t>Mundo (referência, fora do ranking): 11,442.8 → 13,104.3  |  variação +14.52%  |  CAGR +1.96% a.a.  |  equivaleria à 102ª posição entre 188 países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</row>
    <row r="4">
      <c r="A4" s="30" t="inlineStr">
        <is>
          <t>Brasil destacado em amarelo; China em laranja. Valores em dólares internacionais constantes de 2021.</t>
        </is>
      </c>
    </row>
    <row r="6" ht="28" customHeight="1">
      <c r="A6" s="9" t="inlineStr">
        <is>
          <t>Rank</t>
        </is>
      </c>
      <c r="B6" s="9" t="inlineStr">
        <is>
          <t>País</t>
        </is>
      </c>
      <c r="C6" s="9" t="inlineStr">
        <is>
          <t>ISO3</t>
        </is>
      </c>
      <c r="D6" s="9" t="inlineStr">
        <is>
          <t>Região</t>
        </is>
      </c>
      <c r="E6" s="9" t="inlineStr">
        <is>
          <t>Faixa de renda</t>
        </is>
      </c>
      <c r="F6" s="9" t="inlineStr">
        <is>
          <t>PIB pc 1995</t>
        </is>
      </c>
      <c r="G6" s="9" t="inlineStr">
        <is>
          <t>PIB pc 2002</t>
        </is>
      </c>
      <c r="H6" s="9" t="inlineStr">
        <is>
          <t>Variação absoluta</t>
        </is>
      </c>
      <c r="I6" s="9" t="inlineStr">
        <is>
          <t>Variação %</t>
        </is>
      </c>
      <c r="J6" s="9" t="inlineStr">
        <is>
          <t>CAGR % a.a.</t>
        </is>
      </c>
      <c r="K6" s="9" t="inlineStr">
        <is>
          <t>Vs. mundo</t>
        </is>
      </c>
    </row>
    <row r="7">
      <c r="A7" s="31" t="n">
        <v>1</v>
      </c>
      <c r="B7" s="32" t="inlineStr">
        <is>
          <t>Equatorial Guinea</t>
        </is>
      </c>
      <c r="C7" s="31" t="inlineStr">
        <is>
          <t>GNQ</t>
        </is>
      </c>
      <c r="D7" s="32" t="inlineStr">
        <is>
          <t>Sub-Saharan Africa</t>
        </is>
      </c>
      <c r="E7" s="32" t="inlineStr">
        <is>
          <t>Upper middle income</t>
        </is>
      </c>
      <c r="F7" s="33" t="n">
        <v>1892.11653062527</v>
      </c>
      <c r="G7" s="33" t="n">
        <v>20242.4309684399</v>
      </c>
      <c r="H7" s="33" t="n">
        <v>18350.31443781463</v>
      </c>
      <c r="I7" s="34" t="n">
        <v>9.698300364064034</v>
      </c>
      <c r="J7" s="34" t="n">
        <v>0.4029589681670802</v>
      </c>
      <c r="K7" s="31" t="inlineStr">
        <is>
          <t>Acima</t>
        </is>
      </c>
    </row>
    <row r="8">
      <c r="A8" s="31" t="n">
        <v>2</v>
      </c>
      <c r="B8" s="32" t="inlineStr">
        <is>
          <t>Liberia</t>
        </is>
      </c>
      <c r="C8" s="31" t="inlineStr">
        <is>
          <t>LBR</t>
        </is>
      </c>
      <c r="D8" s="32" t="inlineStr">
        <is>
          <t>Sub-Saharan Africa</t>
        </is>
      </c>
      <c r="E8" s="32" t="inlineStr">
        <is>
          <t>Low income</t>
        </is>
      </c>
      <c r="F8" s="33" t="n">
        <v>534.809715165406</v>
      </c>
      <c r="G8" s="33" t="n">
        <v>1887.64601570733</v>
      </c>
      <c r="H8" s="33" t="n">
        <v>1352.836300541924</v>
      </c>
      <c r="I8" s="34" t="n">
        <v>2.529565679493161</v>
      </c>
      <c r="J8" s="34" t="n">
        <v>0.1974183117799569</v>
      </c>
      <c r="K8" s="31" t="inlineStr">
        <is>
          <t>Acima</t>
        </is>
      </c>
    </row>
    <row r="9">
      <c r="A9" s="31" t="n">
        <v>3</v>
      </c>
      <c r="B9" s="32" t="inlineStr">
        <is>
          <t>Bosnia and Herzegovina</t>
        </is>
      </c>
      <c r="C9" s="31" t="inlineStr">
        <is>
          <t>BIH</t>
        </is>
      </c>
      <c r="D9" s="32" t="inlineStr">
        <is>
          <t>Europe &amp; Central Asia</t>
        </is>
      </c>
      <c r="E9" s="32" t="inlineStr">
        <is>
          <t>Upper middle income</t>
        </is>
      </c>
      <c r="F9" s="33" t="n">
        <v>3090.37823581462</v>
      </c>
      <c r="G9" s="33" t="n">
        <v>8366.691556048439</v>
      </c>
      <c r="H9" s="33" t="n">
        <v>5276.313320233819</v>
      </c>
      <c r="I9" s="34" t="n">
        <v>1.707335774982569</v>
      </c>
      <c r="J9" s="34" t="n">
        <v>0.1529002456769577</v>
      </c>
      <c r="K9" s="31" t="inlineStr">
        <is>
          <t>Acima</t>
        </is>
      </c>
    </row>
    <row r="10">
      <c r="A10" s="31" t="n">
        <v>4</v>
      </c>
      <c r="B10" s="32" t="inlineStr">
        <is>
          <t>Iraq</t>
        </is>
      </c>
      <c r="C10" s="31" t="inlineStr">
        <is>
          <t>IRQ</t>
        </is>
      </c>
      <c r="D10" s="32" t="inlineStr">
        <is>
          <t>Middle East, North Africa, Afghanistan &amp; Pakistan</t>
        </is>
      </c>
      <c r="E10" s="32" t="inlineStr">
        <is>
          <t>Upper middle income</t>
        </is>
      </c>
      <c r="F10" s="33" t="n">
        <v>5969.66964096052</v>
      </c>
      <c r="G10" s="33" t="n">
        <v>11144.0505255902</v>
      </c>
      <c r="H10" s="33" t="n">
        <v>5174.380884629681</v>
      </c>
      <c r="I10" s="34" t="n">
        <v>0.8667784309413011</v>
      </c>
      <c r="J10" s="34" t="n">
        <v>0.09327027245123197</v>
      </c>
      <c r="K10" s="31" t="inlineStr">
        <is>
          <t>Acima</t>
        </is>
      </c>
    </row>
    <row r="11">
      <c r="A11" s="31" t="n">
        <v>5</v>
      </c>
      <c r="B11" s="32" t="inlineStr">
        <is>
          <t>Honduras</t>
        </is>
      </c>
      <c r="C11" s="31" t="inlineStr">
        <is>
          <t>HND</t>
        </is>
      </c>
      <c r="D11" s="32" t="inlineStr">
        <is>
          <t>Latin America &amp; Caribbean</t>
        </is>
      </c>
      <c r="E11" s="32" t="inlineStr">
        <is>
          <t>Lower middle income</t>
        </is>
      </c>
      <c r="F11" s="33" t="n">
        <v>2555.0262257932</v>
      </c>
      <c r="G11" s="33" t="n">
        <v>4627.02278723456</v>
      </c>
      <c r="H11" s="33" t="n">
        <v>2071.99656144136</v>
      </c>
      <c r="I11" s="34" t="n">
        <v>0.8109492343070237</v>
      </c>
      <c r="J11" s="34" t="n">
        <v>0.08853839903933114</v>
      </c>
      <c r="K11" s="31" t="inlineStr">
        <is>
          <t>Acima</t>
        </is>
      </c>
    </row>
    <row r="12">
      <c r="A12" s="31" t="n">
        <v>6</v>
      </c>
      <c r="B12" s="32" t="inlineStr">
        <is>
          <t>Myanmar</t>
        </is>
      </c>
      <c r="C12" s="31" t="inlineStr">
        <is>
          <t>MMR</t>
        </is>
      </c>
      <c r="D12" s="32" t="inlineStr">
        <is>
          <t>East Asia &amp; Pacific</t>
        </is>
      </c>
      <c r="E12" s="32" t="inlineStr">
        <is>
          <t>Lower middle income</t>
        </is>
      </c>
      <c r="F12" s="33" t="n">
        <v>962.209421824521</v>
      </c>
      <c r="G12" s="33" t="n">
        <v>1661.73588517132</v>
      </c>
      <c r="H12" s="33" t="n">
        <v>699.526463346799</v>
      </c>
      <c r="I12" s="34" t="n">
        <v>0.7270002220726252</v>
      </c>
      <c r="J12" s="34" t="n">
        <v>0.08118226534728645</v>
      </c>
      <c r="K12" s="31" t="inlineStr">
        <is>
          <t>Acima</t>
        </is>
      </c>
    </row>
    <row r="13">
      <c r="A13" s="31" t="n">
        <v>7</v>
      </c>
      <c r="B13" s="32" t="inlineStr">
        <is>
          <t>Georgia</t>
        </is>
      </c>
      <c r="C13" s="31" t="inlineStr">
        <is>
          <t>GEO</t>
        </is>
      </c>
      <c r="D13" s="32" t="inlineStr">
        <is>
          <t>Europe &amp; Central Asia</t>
        </is>
      </c>
      <c r="E13" s="32" t="inlineStr">
        <is>
          <t>Upper middle income</t>
        </is>
      </c>
      <c r="F13" s="33" t="n">
        <v>3762.81153750309</v>
      </c>
      <c r="G13" s="33" t="n">
        <v>6464.32539672648</v>
      </c>
      <c r="H13" s="33" t="n">
        <v>2701.51385922339</v>
      </c>
      <c r="I13" s="34" t="n">
        <v>0.717950881222196</v>
      </c>
      <c r="J13" s="34" t="n">
        <v>0.08037111233076732</v>
      </c>
      <c r="K13" s="31" t="inlineStr">
        <is>
          <t>Acima</t>
        </is>
      </c>
    </row>
    <row r="14">
      <c r="A14" s="31" t="n">
        <v>8</v>
      </c>
      <c r="B14" s="32" t="inlineStr">
        <is>
          <t>Cabo Verde</t>
        </is>
      </c>
      <c r="C14" s="31" t="inlineStr">
        <is>
          <t>CPV</t>
        </is>
      </c>
      <c r="D14" s="32" t="inlineStr">
        <is>
          <t>Sub-Saharan Africa</t>
        </is>
      </c>
      <c r="E14" s="32" t="inlineStr">
        <is>
          <t>Upper middle income</t>
        </is>
      </c>
      <c r="F14" s="33" t="n">
        <v>2763.39733371857</v>
      </c>
      <c r="G14" s="33" t="n">
        <v>4710.2410491228</v>
      </c>
      <c r="H14" s="33" t="n">
        <v>1946.84371540423</v>
      </c>
      <c r="I14" s="34" t="n">
        <v>0.7045109625203472</v>
      </c>
      <c r="J14" s="34" t="n">
        <v>0.07915961750967426</v>
      </c>
      <c r="K14" s="31" t="inlineStr">
        <is>
          <t>Acima</t>
        </is>
      </c>
    </row>
    <row r="15">
      <c r="A15" s="35" t="n">
        <v>9</v>
      </c>
      <c r="B15" s="36" t="inlineStr">
        <is>
          <t>China</t>
        </is>
      </c>
      <c r="C15" s="35" t="inlineStr">
        <is>
          <t>CHN</t>
        </is>
      </c>
      <c r="D15" s="36" t="inlineStr">
        <is>
          <t>East Asia &amp; Pacific</t>
        </is>
      </c>
      <c r="E15" s="36" t="inlineStr">
        <is>
          <t>Upper middle income</t>
        </is>
      </c>
      <c r="F15" s="37" t="n">
        <v>2807.88647301744</v>
      </c>
      <c r="G15" s="37" t="n">
        <v>4744.38182475307</v>
      </c>
      <c r="H15" s="37" t="n">
        <v>1936.49535173563</v>
      </c>
      <c r="I15" s="38" t="n">
        <v>0.6896629797338683</v>
      </c>
      <c r="J15" s="38" t="n">
        <v>0.0778116407881011</v>
      </c>
      <c r="K15" s="35" t="inlineStr">
        <is>
          <t>Acima</t>
        </is>
      </c>
    </row>
    <row r="16">
      <c r="A16" s="31" t="n">
        <v>10</v>
      </c>
      <c r="B16" s="32" t="inlineStr">
        <is>
          <t>Armenia</t>
        </is>
      </c>
      <c r="C16" s="31" t="inlineStr">
        <is>
          <t>ARM</t>
        </is>
      </c>
      <c r="D16" s="32" t="inlineStr">
        <is>
          <t>Europe &amp; Central Asia</t>
        </is>
      </c>
      <c r="E16" s="32" t="inlineStr">
        <is>
          <t>Upper middle income</t>
        </is>
      </c>
      <c r="F16" s="33" t="n">
        <v>3480.7559365251</v>
      </c>
      <c r="G16" s="33" t="n">
        <v>5731.35346609213</v>
      </c>
      <c r="H16" s="33" t="n">
        <v>2250.59752956703</v>
      </c>
      <c r="I16" s="34" t="n">
        <v>0.646582975252738</v>
      </c>
      <c r="J16" s="34" t="n">
        <v>0.07384232442340122</v>
      </c>
      <c r="K16" s="31" t="inlineStr">
        <is>
          <t>Acima</t>
        </is>
      </c>
    </row>
    <row r="17">
      <c r="A17" s="39" t="n">
        <v>11</v>
      </c>
      <c r="B17" s="40" t="inlineStr">
        <is>
          <t>Ireland</t>
        </is>
      </c>
      <c r="C17" s="39" t="inlineStr">
        <is>
          <t>IRL</t>
        </is>
      </c>
      <c r="D17" s="40" t="inlineStr">
        <is>
          <t>Europe &amp; Central Asia</t>
        </is>
      </c>
      <c r="E17" s="40" t="inlineStr">
        <is>
          <t>High income</t>
        </is>
      </c>
      <c r="F17" s="41" t="n">
        <v>36032.7774732501</v>
      </c>
      <c r="G17" s="41" t="n">
        <v>57828.0116338414</v>
      </c>
      <c r="H17" s="41" t="n">
        <v>21795.2341605913</v>
      </c>
      <c r="I17" s="42" t="n">
        <v>0.6048724436180803</v>
      </c>
      <c r="J17" s="42" t="n">
        <v>0.06991344657325405</v>
      </c>
      <c r="K17" s="39" t="inlineStr">
        <is>
          <t>Acima</t>
        </is>
      </c>
    </row>
    <row r="18">
      <c r="A18" s="43" t="n">
        <v>12</v>
      </c>
      <c r="B18" s="44" t="inlineStr">
        <is>
          <t>Mozambique</t>
        </is>
      </c>
      <c r="C18" s="43" t="inlineStr">
        <is>
          <t>MOZ</t>
        </is>
      </c>
      <c r="D18" s="44" t="inlineStr">
        <is>
          <t>Sub-Saharan Africa</t>
        </is>
      </c>
      <c r="E18" s="44" t="inlineStr">
        <is>
          <t>Low income</t>
        </is>
      </c>
      <c r="F18" s="45" t="n">
        <v>525.418671837499</v>
      </c>
      <c r="G18" s="45" t="n">
        <v>842.645266172761</v>
      </c>
      <c r="H18" s="45" t="n">
        <v>317.226594335262</v>
      </c>
      <c r="I18" s="46" t="n">
        <v>0.6037596517570536</v>
      </c>
      <c r="J18" s="46" t="n">
        <v>0.06980743503915887</v>
      </c>
      <c r="K18" s="43" t="inlineStr">
        <is>
          <t>Acima</t>
        </is>
      </c>
    </row>
    <row r="19">
      <c r="A19" s="39" t="n">
        <v>13</v>
      </c>
      <c r="B19" s="40" t="inlineStr">
        <is>
          <t>Estonia</t>
        </is>
      </c>
      <c r="C19" s="39" t="inlineStr">
        <is>
          <t>EST</t>
        </is>
      </c>
      <c r="D19" s="40" t="inlineStr">
        <is>
          <t>Europe &amp; Central Asia</t>
        </is>
      </c>
      <c r="E19" s="40" t="inlineStr">
        <is>
          <t>High income</t>
        </is>
      </c>
      <c r="F19" s="41" t="n">
        <v>14709.5998060844</v>
      </c>
      <c r="G19" s="41" t="n">
        <v>23537.7156816601</v>
      </c>
      <c r="H19" s="41" t="n">
        <v>8828.115875575699</v>
      </c>
      <c r="I19" s="42" t="n">
        <v>0.6001601669628078</v>
      </c>
      <c r="J19" s="42" t="n">
        <v>0.06946409317999702</v>
      </c>
      <c r="K19" s="39" t="inlineStr">
        <is>
          <t>Acima</t>
        </is>
      </c>
    </row>
    <row r="20">
      <c r="A20" s="43" t="n">
        <v>14</v>
      </c>
      <c r="B20" s="44" t="inlineStr">
        <is>
          <t>Latvia</t>
        </is>
      </c>
      <c r="C20" s="43" t="inlineStr">
        <is>
          <t>LVA</t>
        </is>
      </c>
      <c r="D20" s="44" t="inlineStr">
        <is>
          <t>Europe &amp; Central Asia</t>
        </is>
      </c>
      <c r="E20" s="44" t="inlineStr">
        <is>
          <t>High income</t>
        </is>
      </c>
      <c r="F20" s="45" t="n">
        <v>10707.5149969006</v>
      </c>
      <c r="G20" s="45" t="n">
        <v>17096.5594440255</v>
      </c>
      <c r="H20" s="45" t="n">
        <v>6389.044447124901</v>
      </c>
      <c r="I20" s="46" t="n">
        <v>0.5966878821999573</v>
      </c>
      <c r="J20" s="46" t="n">
        <v>0.06913225657694588</v>
      </c>
      <c r="K20" s="43" t="inlineStr">
        <is>
          <t>Acima</t>
        </is>
      </c>
    </row>
    <row r="21">
      <c r="A21" s="39" t="n">
        <v>15</v>
      </c>
      <c r="B21" s="40" t="inlineStr">
        <is>
          <t>Azerbaijan</t>
        </is>
      </c>
      <c r="C21" s="39" t="inlineStr">
        <is>
          <t>AZE</t>
        </is>
      </c>
      <c r="D21" s="40" t="inlineStr">
        <is>
          <t>Europe &amp; Central Asia</t>
        </is>
      </c>
      <c r="E21" s="40" t="inlineStr">
        <is>
          <t>Upper middle income</t>
        </is>
      </c>
      <c r="F21" s="41" t="n">
        <v>4211.72114349636</v>
      </c>
      <c r="G21" s="41" t="n">
        <v>6701.08174444207</v>
      </c>
      <c r="H21" s="41" t="n">
        <v>2489.36060094571</v>
      </c>
      <c r="I21" s="42" t="n">
        <v>0.5910554179945464</v>
      </c>
      <c r="J21" s="42" t="n">
        <v>0.06859265983255236</v>
      </c>
      <c r="K21" s="39" t="inlineStr">
        <is>
          <t>Acima</t>
        </is>
      </c>
    </row>
    <row r="22">
      <c r="A22" s="43" t="n">
        <v>16</v>
      </c>
      <c r="B22" s="44" t="inlineStr">
        <is>
          <t>Trinidad and Tobago</t>
        </is>
      </c>
      <c r="C22" s="43" t="inlineStr">
        <is>
          <t>TTO</t>
        </is>
      </c>
      <c r="D22" s="44" t="inlineStr">
        <is>
          <t>Latin America &amp; Caribbean</t>
        </is>
      </c>
      <c r="E22" s="44" t="inlineStr">
        <is>
          <t>High income</t>
        </is>
      </c>
      <c r="F22" s="45" t="n">
        <v>13912.3133299045</v>
      </c>
      <c r="G22" s="45" t="n">
        <v>21876.8529070403</v>
      </c>
      <c r="H22" s="45" t="n">
        <v>7964.539577135798</v>
      </c>
      <c r="I22" s="46" t="n">
        <v>0.5724813255906211</v>
      </c>
      <c r="J22" s="46" t="n">
        <v>0.06680156067221499</v>
      </c>
      <c r="K22" s="43" t="inlineStr">
        <is>
          <t>Acima</t>
        </is>
      </c>
    </row>
    <row r="23">
      <c r="A23" s="39" t="n">
        <v>17</v>
      </c>
      <c r="B23" s="40" t="inlineStr">
        <is>
          <t>Belarus</t>
        </is>
      </c>
      <c r="C23" s="39" t="inlineStr">
        <is>
          <t>BLR</t>
        </is>
      </c>
      <c r="D23" s="40" t="inlineStr">
        <is>
          <t>Europe &amp; Central Asia</t>
        </is>
      </c>
      <c r="E23" s="40" t="inlineStr">
        <is>
          <t>Upper middle income</t>
        </is>
      </c>
      <c r="F23" s="41" t="n">
        <v>8061.19604112609</v>
      </c>
      <c r="G23" s="41" t="n">
        <v>12443.9322575939</v>
      </c>
      <c r="H23" s="41" t="n">
        <v>4382.736216467811</v>
      </c>
      <c r="I23" s="42" t="n">
        <v>0.5436831202352914</v>
      </c>
      <c r="J23" s="42" t="n">
        <v>0.06398836615004444</v>
      </c>
      <c r="K23" s="39" t="inlineStr">
        <is>
          <t>Acima</t>
        </is>
      </c>
    </row>
    <row r="24">
      <c r="A24" s="43" t="n">
        <v>18</v>
      </c>
      <c r="B24" s="44" t="inlineStr">
        <is>
          <t>Kazakhstan</t>
        </is>
      </c>
      <c r="C24" s="43" t="inlineStr">
        <is>
          <t>KAZ</t>
        </is>
      </c>
      <c r="D24" s="44" t="inlineStr">
        <is>
          <t>Europe &amp; Central Asia</t>
        </is>
      </c>
      <c r="E24" s="44" t="inlineStr">
        <is>
          <t>Upper middle income</t>
        </is>
      </c>
      <c r="F24" s="45" t="n">
        <v>10600.3302270095</v>
      </c>
      <c r="G24" s="45" t="n">
        <v>15960.8738450013</v>
      </c>
      <c r="H24" s="45" t="n">
        <v>5360.543617991802</v>
      </c>
      <c r="I24" s="46" t="n">
        <v>0.5056959078815495</v>
      </c>
      <c r="J24" s="46" t="n">
        <v>0.06020790633325657</v>
      </c>
      <c r="K24" s="43" t="inlineStr">
        <is>
          <t>Acima</t>
        </is>
      </c>
    </row>
    <row r="25">
      <c r="A25" s="39" t="n">
        <v>19</v>
      </c>
      <c r="B25" s="40" t="inlineStr">
        <is>
          <t>Lithuania</t>
        </is>
      </c>
      <c r="C25" s="39" t="inlineStr">
        <is>
          <t>LTU</t>
        </is>
      </c>
      <c r="D25" s="40" t="inlineStr">
        <is>
          <t>Europe &amp; Central Asia</t>
        </is>
      </c>
      <c r="E25" s="40" t="inlineStr">
        <is>
          <t>High income</t>
        </is>
      </c>
      <c r="F25" s="41" t="n">
        <v>12168.8332695478</v>
      </c>
      <c r="G25" s="41" t="n">
        <v>18223.4782620215</v>
      </c>
      <c r="H25" s="41" t="n">
        <v>6054.644992473701</v>
      </c>
      <c r="I25" s="42" t="n">
        <v>0.4975534513752684</v>
      </c>
      <c r="J25" s="42" t="n">
        <v>0.05938695027194352</v>
      </c>
      <c r="K25" s="39" t="inlineStr">
        <is>
          <t>Acima</t>
        </is>
      </c>
    </row>
    <row r="26">
      <c r="A26" s="43" t="n">
        <v>20</v>
      </c>
      <c r="B26" s="44" t="inlineStr">
        <is>
          <t>Albania</t>
        </is>
      </c>
      <c r="C26" s="43" t="inlineStr">
        <is>
          <t>ALB</t>
        </is>
      </c>
      <c r="D26" s="44" t="inlineStr">
        <is>
          <t>Europe &amp; Central Asia</t>
        </is>
      </c>
      <c r="E26" s="44" t="inlineStr">
        <is>
          <t>Upper middle income</t>
        </is>
      </c>
      <c r="F26" s="45" t="n">
        <v>5151.37596211047</v>
      </c>
      <c r="G26" s="45" t="n">
        <v>7590.45852377781</v>
      </c>
      <c r="H26" s="45" t="n">
        <v>2439.08256166734</v>
      </c>
      <c r="I26" s="46" t="n">
        <v>0.4734817609134612</v>
      </c>
      <c r="J26" s="46" t="n">
        <v>0.05693736657740822</v>
      </c>
      <c r="K26" s="43" t="inlineStr">
        <is>
          <t>Acima</t>
        </is>
      </c>
    </row>
    <row r="27">
      <c r="A27" s="39" t="n">
        <v>21</v>
      </c>
      <c r="B27" s="40" t="inlineStr">
        <is>
          <t>Viet Nam</t>
        </is>
      </c>
      <c r="C27" s="39" t="inlineStr">
        <is>
          <t>VNM</t>
        </is>
      </c>
      <c r="D27" s="40" t="inlineStr">
        <is>
          <t>East Asia &amp; Pacific</t>
        </is>
      </c>
      <c r="E27" s="40" t="inlineStr">
        <is>
          <t>Upper middle income</t>
        </is>
      </c>
      <c r="F27" s="41" t="n">
        <v>3328.21486039558</v>
      </c>
      <c r="G27" s="41" t="n">
        <v>4809.62151118535</v>
      </c>
      <c r="H27" s="41" t="n">
        <v>1481.40665078977</v>
      </c>
      <c r="I27" s="42" t="n">
        <v>0.4451054733328408</v>
      </c>
      <c r="J27" s="42" t="n">
        <v>0.05400529410355914</v>
      </c>
      <c r="K27" s="39" t="inlineStr">
        <is>
          <t>Acima</t>
        </is>
      </c>
    </row>
    <row r="28">
      <c r="A28" s="43" t="n">
        <v>22</v>
      </c>
      <c r="B28" s="44" t="inlineStr">
        <is>
          <t>Korea, Rep.</t>
        </is>
      </c>
      <c r="C28" s="43" t="inlineStr">
        <is>
          <t>KOR</t>
        </is>
      </c>
      <c r="D28" s="44" t="inlineStr">
        <is>
          <t>East Asia &amp; Pacific</t>
        </is>
      </c>
      <c r="E28" s="44" t="inlineStr">
        <is>
          <t>High income</t>
        </is>
      </c>
      <c r="F28" s="45" t="n">
        <v>20697.8969808345</v>
      </c>
      <c r="G28" s="45" t="n">
        <v>29395.2766036796</v>
      </c>
      <c r="H28" s="45" t="n">
        <v>8697.379622845099</v>
      </c>
      <c r="I28" s="46" t="n">
        <v>0.420205957682491</v>
      </c>
      <c r="J28" s="46" t="n">
        <v>0.05139153414548159</v>
      </c>
      <c r="K28" s="43" t="inlineStr">
        <is>
          <t>Acima</t>
        </is>
      </c>
    </row>
    <row r="29">
      <c r="A29" s="39" t="n">
        <v>23</v>
      </c>
      <c r="B29" s="40" t="inlineStr">
        <is>
          <t>Malta</t>
        </is>
      </c>
      <c r="C29" s="39" t="inlineStr">
        <is>
          <t>MLT</t>
        </is>
      </c>
      <c r="D29" s="40" t="inlineStr">
        <is>
          <t>Middle East, North Africa, Afghanistan &amp; Pakistan</t>
        </is>
      </c>
      <c r="E29" s="40" t="inlineStr">
        <is>
          <t>High income</t>
        </is>
      </c>
      <c r="F29" s="41" t="n">
        <v>22311.7929397361</v>
      </c>
      <c r="G29" s="41" t="n">
        <v>31207.4322052709</v>
      </c>
      <c r="H29" s="41" t="n">
        <v>8895.639265534799</v>
      </c>
      <c r="I29" s="42" t="n">
        <v>0.3986967470324694</v>
      </c>
      <c r="J29" s="42" t="n">
        <v>0.04910184818693142</v>
      </c>
      <c r="K29" s="39" t="inlineStr">
        <is>
          <t>Acima</t>
        </is>
      </c>
    </row>
    <row r="30">
      <c r="A30" s="43" t="n">
        <v>24</v>
      </c>
      <c r="B30" s="44" t="inlineStr">
        <is>
          <t>Andorra</t>
        </is>
      </c>
      <c r="C30" s="43" t="inlineStr">
        <is>
          <t>AND</t>
        </is>
      </c>
      <c r="D30" s="44" t="inlineStr">
        <is>
          <t>Europe &amp; Central Asia</t>
        </is>
      </c>
      <c r="E30" s="44" t="inlineStr">
        <is>
          <t>High income</t>
        </is>
      </c>
      <c r="F30" s="45" t="n">
        <v>44375.0247238159</v>
      </c>
      <c r="G30" s="45" t="n">
        <v>61188.6370851474</v>
      </c>
      <c r="H30" s="45" t="n">
        <v>16813.6123613315</v>
      </c>
      <c r="I30" s="46" t="n">
        <v>0.3788980956287265</v>
      </c>
      <c r="J30" s="46" t="n">
        <v>0.04696742019510136</v>
      </c>
      <c r="K30" s="43" t="inlineStr">
        <is>
          <t>Acima</t>
        </is>
      </c>
    </row>
    <row r="31">
      <c r="A31" s="39" t="n">
        <v>25</v>
      </c>
      <c r="B31" s="40" t="inlineStr">
        <is>
          <t>Croatia</t>
        </is>
      </c>
      <c r="C31" s="39" t="inlineStr">
        <is>
          <t>HRV</t>
        </is>
      </c>
      <c r="D31" s="40" t="inlineStr">
        <is>
          <t>Europe &amp; Central Asia</t>
        </is>
      </c>
      <c r="E31" s="40" t="inlineStr">
        <is>
          <t>High income</t>
        </is>
      </c>
      <c r="F31" s="41" t="n">
        <v>17522.5142510064</v>
      </c>
      <c r="G31" s="41" t="n">
        <v>24136.7810227804</v>
      </c>
      <c r="H31" s="41" t="n">
        <v>6614.266771774001</v>
      </c>
      <c r="I31" s="42" t="n">
        <v>0.3774724721022333</v>
      </c>
      <c r="J31" s="42" t="n">
        <v>0.04681271662957953</v>
      </c>
      <c r="K31" s="39" t="inlineStr">
        <is>
          <t>Acima</t>
        </is>
      </c>
    </row>
    <row r="32">
      <c r="A32" s="43" t="n">
        <v>26</v>
      </c>
      <c r="B32" s="44" t="inlineStr">
        <is>
          <t>Qatar</t>
        </is>
      </c>
      <c r="C32" s="43" t="inlineStr">
        <is>
          <t>QAT</t>
        </is>
      </c>
      <c r="D32" s="44" t="inlineStr">
        <is>
          <t>Middle East, North Africa, Afghanistan &amp; Pakistan</t>
        </is>
      </c>
      <c r="E32" s="44" t="inlineStr">
        <is>
          <t>High income</t>
        </is>
      </c>
      <c r="F32" s="45" t="n">
        <v>72303.47796208521</v>
      </c>
      <c r="G32" s="45" t="n">
        <v>99001.4939977461</v>
      </c>
      <c r="H32" s="45" t="n">
        <v>26698.0160356609</v>
      </c>
      <c r="I32" s="46" t="n">
        <v>0.3692494024929329</v>
      </c>
      <c r="J32" s="46" t="n">
        <v>0.0459176903318077</v>
      </c>
      <c r="K32" s="43" t="inlineStr">
        <is>
          <t>Acima</t>
        </is>
      </c>
    </row>
    <row r="33">
      <c r="A33" s="39" t="n">
        <v>27</v>
      </c>
      <c r="B33" s="40" t="inlineStr">
        <is>
          <t>Bhutan</t>
        </is>
      </c>
      <c r="C33" s="39" t="inlineStr">
        <is>
          <t>BTN</t>
        </is>
      </c>
      <c r="D33" s="40" t="inlineStr">
        <is>
          <t>South Asia</t>
        </is>
      </c>
      <c r="E33" s="40" t="inlineStr">
        <is>
          <t>Lower middle income</t>
        </is>
      </c>
      <c r="F33" s="41" t="n">
        <v>4379.87046667778</v>
      </c>
      <c r="G33" s="41" t="n">
        <v>5991.25497571775</v>
      </c>
      <c r="H33" s="41" t="n">
        <v>1611.38450903997</v>
      </c>
      <c r="I33" s="42" t="n">
        <v>0.3679068870413964</v>
      </c>
      <c r="J33" s="42" t="n">
        <v>0.04577112921489901</v>
      </c>
      <c r="K33" s="39" t="inlineStr">
        <is>
          <t>Acima</t>
        </is>
      </c>
    </row>
    <row r="34">
      <c r="A34" s="43" t="n">
        <v>28</v>
      </c>
      <c r="B34" s="44" t="inlineStr">
        <is>
          <t>Sudan</t>
        </is>
      </c>
      <c r="C34" s="43" t="inlineStr">
        <is>
          <t>SDN</t>
        </is>
      </c>
      <c r="D34" s="44" t="inlineStr">
        <is>
          <t>Sub-Saharan Africa</t>
        </is>
      </c>
      <c r="E34" s="44" t="inlineStr">
        <is>
          <t>Low income</t>
        </is>
      </c>
      <c r="F34" s="45" t="n">
        <v>2824.63208007813</v>
      </c>
      <c r="G34" s="45" t="n">
        <v>3814.31323242188</v>
      </c>
      <c r="H34" s="45" t="n">
        <v>989.68115234375</v>
      </c>
      <c r="I34" s="46" t="n">
        <v>0.3503752433189015</v>
      </c>
      <c r="J34" s="46" t="n">
        <v>0.04384581044237068</v>
      </c>
      <c r="K34" s="43" t="inlineStr">
        <is>
          <t>Acima</t>
        </is>
      </c>
    </row>
    <row r="35">
      <c r="A35" s="39" t="n">
        <v>29</v>
      </c>
      <c r="B35" s="40" t="inlineStr">
        <is>
          <t>Poland</t>
        </is>
      </c>
      <c r="C35" s="39" t="inlineStr">
        <is>
          <t>POL</t>
        </is>
      </c>
      <c r="D35" s="40" t="inlineStr">
        <is>
          <t>Europe &amp; Central Asia</t>
        </is>
      </c>
      <c r="E35" s="40" t="inlineStr">
        <is>
          <t>High income</t>
        </is>
      </c>
      <c r="F35" s="41" t="n">
        <v>14227.5663687798</v>
      </c>
      <c r="G35" s="41" t="n">
        <v>19166.9137058143</v>
      </c>
      <c r="H35" s="41" t="n">
        <v>4939.347337034498</v>
      </c>
      <c r="I35" s="42" t="n">
        <v>0.3471674079042171</v>
      </c>
      <c r="J35" s="42" t="n">
        <v>0.04349121063611494</v>
      </c>
      <c r="K35" s="39" t="inlineStr">
        <is>
          <t>Acima</t>
        </is>
      </c>
    </row>
    <row r="36">
      <c r="A36" s="43" t="n">
        <v>30</v>
      </c>
      <c r="B36" s="44" t="inlineStr">
        <is>
          <t>Serbia</t>
        </is>
      </c>
      <c r="C36" s="43" t="inlineStr">
        <is>
          <t>SRB</t>
        </is>
      </c>
      <c r="D36" s="44" t="inlineStr">
        <is>
          <t>Europe &amp; Central Asia</t>
        </is>
      </c>
      <c r="E36" s="44" t="inlineStr">
        <is>
          <t>Upper middle income</t>
        </is>
      </c>
      <c r="F36" s="45" t="n">
        <v>9444.75162494749</v>
      </c>
      <c r="G36" s="45" t="n">
        <v>12661.9396115325</v>
      </c>
      <c r="H36" s="45" t="n">
        <v>3217.18798658501</v>
      </c>
      <c r="I36" s="46" t="n">
        <v>0.3406323548082606</v>
      </c>
      <c r="J36" s="46" t="n">
        <v>0.04276656951239177</v>
      </c>
      <c r="K36" s="43" t="inlineStr">
        <is>
          <t>Acima</t>
        </is>
      </c>
    </row>
    <row r="37">
      <c r="A37" s="39" t="n">
        <v>31</v>
      </c>
      <c r="B37" s="40" t="inlineStr">
        <is>
          <t>Grenada</t>
        </is>
      </c>
      <c r="C37" s="39" t="inlineStr">
        <is>
          <t>GRD</t>
        </is>
      </c>
      <c r="D37" s="40" t="inlineStr">
        <is>
          <t>Latin America &amp; Caribbean</t>
        </is>
      </c>
      <c r="E37" s="40" t="inlineStr">
        <is>
          <t>Upper middle income</t>
        </is>
      </c>
      <c r="F37" s="41" t="n">
        <v>8750.81831848402</v>
      </c>
      <c r="G37" s="41" t="n">
        <v>11677.7034172407</v>
      </c>
      <c r="H37" s="41" t="n">
        <v>2926.88509875668</v>
      </c>
      <c r="I37" s="42" t="n">
        <v>0.3344698738144673</v>
      </c>
      <c r="J37" s="42" t="n">
        <v>0.04208046208961025</v>
      </c>
      <c r="K37" s="39" t="inlineStr">
        <is>
          <t>Acima</t>
        </is>
      </c>
    </row>
    <row r="38">
      <c r="A38" s="43" t="n">
        <v>32</v>
      </c>
      <c r="B38" s="44" t="inlineStr">
        <is>
          <t>Lao PDR</t>
        </is>
      </c>
      <c r="C38" s="43" t="inlineStr">
        <is>
          <t>LAO</t>
        </is>
      </c>
      <c r="D38" s="44" t="inlineStr">
        <is>
          <t>East Asia &amp; Pacific</t>
        </is>
      </c>
      <c r="E38" s="44" t="inlineStr">
        <is>
          <t>Lower middle income</t>
        </is>
      </c>
      <c r="F38" s="45" t="n">
        <v>2368.05475182536</v>
      </c>
      <c r="G38" s="45" t="n">
        <v>3143.22327579556</v>
      </c>
      <c r="H38" s="45" t="n">
        <v>775.1685239701997</v>
      </c>
      <c r="I38" s="46" t="n">
        <v>0.3273440039224933</v>
      </c>
      <c r="J38" s="46" t="n">
        <v>0.04128370053720731</v>
      </c>
      <c r="K38" s="43" t="inlineStr">
        <is>
          <t>Acima</t>
        </is>
      </c>
    </row>
    <row r="39">
      <c r="A39" s="39" t="n">
        <v>33</v>
      </c>
      <c r="B39" s="40" t="inlineStr">
        <is>
          <t>Finland</t>
        </is>
      </c>
      <c r="C39" s="39" t="inlineStr">
        <is>
          <t>FIN</t>
        </is>
      </c>
      <c r="D39" s="40" t="inlineStr">
        <is>
          <t>Europe &amp; Central Asia</t>
        </is>
      </c>
      <c r="E39" s="40" t="inlineStr">
        <is>
          <t>High income</t>
        </is>
      </c>
      <c r="F39" s="41" t="n">
        <v>37069.62898136</v>
      </c>
      <c r="G39" s="41" t="n">
        <v>48792.4864789775</v>
      </c>
      <c r="H39" s="41" t="n">
        <v>11722.8574976175</v>
      </c>
      <c r="I39" s="42" t="n">
        <v>0.3162388677672547</v>
      </c>
      <c r="J39" s="42" t="n">
        <v>0.04003466746541839</v>
      </c>
      <c r="K39" s="39" t="inlineStr">
        <is>
          <t>Acima</t>
        </is>
      </c>
    </row>
    <row r="40">
      <c r="A40" s="43" t="n">
        <v>34</v>
      </c>
      <c r="B40" s="44" t="inlineStr">
        <is>
          <t>Rwanda</t>
        </is>
      </c>
      <c r="C40" s="43" t="inlineStr">
        <is>
          <t>RWA</t>
        </is>
      </c>
      <c r="D40" s="44" t="inlineStr">
        <is>
          <t>Sub-Saharan Africa</t>
        </is>
      </c>
      <c r="E40" s="44" t="inlineStr">
        <is>
          <t>Low income</t>
        </is>
      </c>
      <c r="F40" s="45" t="n">
        <v>966.8104054193431</v>
      </c>
      <c r="G40" s="45" t="n">
        <v>1267.19396540218</v>
      </c>
      <c r="H40" s="45" t="n">
        <v>300.383559982837</v>
      </c>
      <c r="I40" s="46" t="n">
        <v>0.3106954148394265</v>
      </c>
      <c r="J40" s="46" t="n">
        <v>0.03940779289188945</v>
      </c>
      <c r="K40" s="43" t="inlineStr">
        <is>
          <t>Acima</t>
        </is>
      </c>
    </row>
    <row r="41">
      <c r="A41" s="39" t="n">
        <v>35</v>
      </c>
      <c r="B41" s="40" t="inlineStr">
        <is>
          <t>Dominican Republic</t>
        </is>
      </c>
      <c r="C41" s="39" t="inlineStr">
        <is>
          <t>DOM</t>
        </is>
      </c>
      <c r="D41" s="40" t="inlineStr">
        <is>
          <t>Latin America &amp; Caribbean</t>
        </is>
      </c>
      <c r="E41" s="40" t="inlineStr">
        <is>
          <t>Upper middle income</t>
        </is>
      </c>
      <c r="F41" s="41" t="n">
        <v>8685.016485570621</v>
      </c>
      <c r="G41" s="41" t="n">
        <v>11313.0690271273</v>
      </c>
      <c r="H41" s="41" t="n">
        <v>2628.052541556679</v>
      </c>
      <c r="I41" s="42" t="n">
        <v>0.3025961488873341</v>
      </c>
      <c r="J41" s="42" t="n">
        <v>0.03848779922566736</v>
      </c>
      <c r="K41" s="39" t="inlineStr">
        <is>
          <t>Acima</t>
        </is>
      </c>
    </row>
    <row r="42">
      <c r="A42" s="43" t="n">
        <v>36</v>
      </c>
      <c r="B42" s="44" t="inlineStr">
        <is>
          <t>Slovenia</t>
        </is>
      </c>
      <c r="C42" s="43" t="inlineStr">
        <is>
          <t>SVN</t>
        </is>
      </c>
      <c r="D42" s="44" t="inlineStr">
        <is>
          <t>Europe &amp; Central Asia</t>
        </is>
      </c>
      <c r="E42" s="44" t="inlineStr">
        <is>
          <t>High income</t>
        </is>
      </c>
      <c r="F42" s="45" t="n">
        <v>24722.6569167591</v>
      </c>
      <c r="G42" s="45" t="n">
        <v>31836.5215656188</v>
      </c>
      <c r="H42" s="45" t="n">
        <v>7113.864648859701</v>
      </c>
      <c r="I42" s="46" t="n">
        <v>0.2877467689986557</v>
      </c>
      <c r="J42" s="46" t="n">
        <v>0.03678825077064829</v>
      </c>
      <c r="K42" s="43" t="inlineStr">
        <is>
          <t>Acima</t>
        </is>
      </c>
    </row>
    <row r="43">
      <c r="A43" s="39" t="n">
        <v>37</v>
      </c>
      <c r="B43" s="40" t="inlineStr">
        <is>
          <t>Mauritius</t>
        </is>
      </c>
      <c r="C43" s="39" t="inlineStr">
        <is>
          <t>MUS</t>
        </is>
      </c>
      <c r="D43" s="40" t="inlineStr">
        <is>
          <t>Sub-Saharan Africa</t>
        </is>
      </c>
      <c r="E43" s="40" t="inlineStr">
        <is>
          <t>Upper middle income</t>
        </is>
      </c>
      <c r="F43" s="41" t="n">
        <v>10760.058004935</v>
      </c>
      <c r="G43" s="41" t="n">
        <v>13837.6258025605</v>
      </c>
      <c r="H43" s="41" t="n">
        <v>3077.567797625501</v>
      </c>
      <c r="I43" s="42" t="n">
        <v>0.2860177701843247</v>
      </c>
      <c r="J43" s="42" t="n">
        <v>0.03658927220650487</v>
      </c>
      <c r="K43" s="39" t="inlineStr">
        <is>
          <t>Acima</t>
        </is>
      </c>
    </row>
    <row r="44">
      <c r="A44" s="43" t="n">
        <v>38</v>
      </c>
      <c r="B44" s="44" t="inlineStr">
        <is>
          <t>Luxembourg</t>
        </is>
      </c>
      <c r="C44" s="43" t="inlineStr">
        <is>
          <t>LUX</t>
        </is>
      </c>
      <c r="D44" s="44" t="inlineStr">
        <is>
          <t>Europe &amp; Central Asia</t>
        </is>
      </c>
      <c r="E44" s="44" t="inlineStr">
        <is>
          <t>High income</t>
        </is>
      </c>
      <c r="F44" s="45" t="n">
        <v>92396.3982654612</v>
      </c>
      <c r="G44" s="45" t="n">
        <v>118764.331507238</v>
      </c>
      <c r="H44" s="45" t="n">
        <v>26367.9332417768</v>
      </c>
      <c r="I44" s="46" t="n">
        <v>0.2853783668711838</v>
      </c>
      <c r="J44" s="46" t="n">
        <v>0.03651562960154209</v>
      </c>
      <c r="K44" s="43" t="inlineStr">
        <is>
          <t>Acima</t>
        </is>
      </c>
    </row>
    <row r="45">
      <c r="A45" s="47" t="n">
        <v>39</v>
      </c>
      <c r="B45" s="48" t="inlineStr">
        <is>
          <t>India</t>
        </is>
      </c>
      <c r="C45" s="47" t="inlineStr">
        <is>
          <t>IND</t>
        </is>
      </c>
      <c r="D45" s="48" t="inlineStr">
        <is>
          <t>South Asia</t>
        </is>
      </c>
      <c r="E45" s="48" t="inlineStr">
        <is>
          <t>Lower middle income</t>
        </is>
      </c>
      <c r="F45" s="49" t="n">
        <v>2469.3516292637</v>
      </c>
      <c r="G45" s="49" t="n">
        <v>3157.26903770593</v>
      </c>
      <c r="H45" s="49" t="n">
        <v>687.9174084422298</v>
      </c>
      <c r="I45" s="50" t="n">
        <v>0.2785821995903233</v>
      </c>
      <c r="J45" s="50" t="n">
        <v>0.03573094143265809</v>
      </c>
      <c r="K45" s="47" t="inlineStr">
        <is>
          <t>Acima</t>
        </is>
      </c>
    </row>
    <row r="46">
      <c r="A46" s="43" t="n">
        <v>40</v>
      </c>
      <c r="B46" s="44" t="inlineStr">
        <is>
          <t>Hungary</t>
        </is>
      </c>
      <c r="C46" s="43" t="inlineStr">
        <is>
          <t>HUN</t>
        </is>
      </c>
      <c r="D46" s="44" t="inlineStr">
        <is>
          <t>Europe &amp; Central Asia</t>
        </is>
      </c>
      <c r="E46" s="44" t="inlineStr">
        <is>
          <t>High income</t>
        </is>
      </c>
      <c r="F46" s="45" t="n">
        <v>18977.2437047366</v>
      </c>
      <c r="G46" s="45" t="n">
        <v>24229.2953575981</v>
      </c>
      <c r="H46" s="45" t="n">
        <v>5252.051652861501</v>
      </c>
      <c r="I46" s="46" t="n">
        <v>0.2767552408862528</v>
      </c>
      <c r="J46" s="46" t="n">
        <v>0.03551939042608288</v>
      </c>
      <c r="K46" s="43" t="inlineStr">
        <is>
          <t>Acima</t>
        </is>
      </c>
    </row>
    <row r="47">
      <c r="A47" s="39" t="n">
        <v>41</v>
      </c>
      <c r="B47" s="40" t="inlineStr">
        <is>
          <t>Bermuda</t>
        </is>
      </c>
      <c r="C47" s="39" t="inlineStr">
        <is>
          <t>BMU</t>
        </is>
      </c>
      <c r="D47" s="40" t="inlineStr">
        <is>
          <t>North America</t>
        </is>
      </c>
      <c r="E47" s="40" t="inlineStr">
        <is>
          <t>High income</t>
        </is>
      </c>
      <c r="F47" s="41" t="n">
        <v>80430.6436481323</v>
      </c>
      <c r="G47" s="41" t="n">
        <v>102564.108880562</v>
      </c>
      <c r="H47" s="41" t="n">
        <v>22133.46523242969</v>
      </c>
      <c r="I47" s="42" t="n">
        <v>0.2751869713894011</v>
      </c>
      <c r="J47" s="42" t="n">
        <v>0.03533758703531831</v>
      </c>
      <c r="K47" s="39" t="inlineStr">
        <is>
          <t>Acima</t>
        </is>
      </c>
    </row>
    <row r="48">
      <c r="A48" s="43" t="n">
        <v>42</v>
      </c>
      <c r="B48" s="44" t="inlineStr">
        <is>
          <t>Puerto Rico (US)</t>
        </is>
      </c>
      <c r="C48" s="43" t="inlineStr">
        <is>
          <t>PRI</t>
        </is>
      </c>
      <c r="D48" s="44" t="inlineStr">
        <is>
          <t>Latin America &amp; Caribbean</t>
        </is>
      </c>
      <c r="E48" s="44" t="inlineStr">
        <is>
          <t>High income</t>
        </is>
      </c>
      <c r="F48" s="45" t="n">
        <v>31310.1801642693</v>
      </c>
      <c r="G48" s="45" t="n">
        <v>39879.7295566967</v>
      </c>
      <c r="H48" s="45" t="n">
        <v>8569.549392427401</v>
      </c>
      <c r="I48" s="46" t="n">
        <v>0.2736985014927138</v>
      </c>
      <c r="J48" s="46" t="n">
        <v>0.03516485714807094</v>
      </c>
      <c r="K48" s="43" t="inlineStr">
        <is>
          <t>Acima</t>
        </is>
      </c>
    </row>
    <row r="49">
      <c r="A49" s="39" t="n">
        <v>43</v>
      </c>
      <c r="B49" s="40" t="inlineStr">
        <is>
          <t>Cambodia</t>
        </is>
      </c>
      <c r="C49" s="39" t="inlineStr">
        <is>
          <t>KHM</t>
        </is>
      </c>
      <c r="D49" s="40" t="inlineStr">
        <is>
          <t>East Asia &amp; Pacific</t>
        </is>
      </c>
      <c r="E49" s="40" t="inlineStr">
        <is>
          <t>Lower middle income</t>
        </is>
      </c>
      <c r="F49" s="41" t="n">
        <v>1672.73928514136</v>
      </c>
      <c r="G49" s="41" t="n">
        <v>2126.34150468987</v>
      </c>
      <c r="H49" s="41" t="n">
        <v>453.60221954851</v>
      </c>
      <c r="I49" s="42" t="n">
        <v>0.271173292561355</v>
      </c>
      <c r="J49" s="42" t="n">
        <v>0.03487142245132202</v>
      </c>
      <c r="K49" s="39" t="inlineStr">
        <is>
          <t>Acima</t>
        </is>
      </c>
    </row>
    <row r="50">
      <c r="A50" s="43" t="n">
        <v>44</v>
      </c>
      <c r="B50" s="44" t="inlineStr">
        <is>
          <t>Samoa</t>
        </is>
      </c>
      <c r="C50" s="43" t="inlineStr">
        <is>
          <t>WSM</t>
        </is>
      </c>
      <c r="D50" s="44" t="inlineStr">
        <is>
          <t>East Asia &amp; Pacific</t>
        </is>
      </c>
      <c r="E50" s="44" t="inlineStr">
        <is>
          <t>Upper middle income</t>
        </is>
      </c>
      <c r="F50" s="45" t="n">
        <v>4078.51336477469</v>
      </c>
      <c r="G50" s="45" t="n">
        <v>5184.11871218152</v>
      </c>
      <c r="H50" s="45" t="n">
        <v>1105.60534740683</v>
      </c>
      <c r="I50" s="46" t="n">
        <v>0.2710804767628625</v>
      </c>
      <c r="J50" s="46" t="n">
        <v>0.03486062753971986</v>
      </c>
      <c r="K50" s="43" t="inlineStr">
        <is>
          <t>Acima</t>
        </is>
      </c>
    </row>
    <row r="51">
      <c r="A51" s="39" t="n">
        <v>45</v>
      </c>
      <c r="B51" s="40" t="inlineStr">
        <is>
          <t>Tunisia</t>
        </is>
      </c>
      <c r="C51" s="39" t="inlineStr">
        <is>
          <t>TUN</t>
        </is>
      </c>
      <c r="D51" s="40" t="inlineStr">
        <is>
          <t>Middle East, North Africa, Afghanistan &amp; Pakistan</t>
        </is>
      </c>
      <c r="E51" s="40" t="inlineStr">
        <is>
          <t>Lower middle income</t>
        </is>
      </c>
      <c r="F51" s="41" t="n">
        <v>7406.23900930842</v>
      </c>
      <c r="G51" s="41" t="n">
        <v>9407.55676671593</v>
      </c>
      <c r="H51" s="41" t="n">
        <v>2001.317757407511</v>
      </c>
      <c r="I51" s="42" t="n">
        <v>0.2702205201441898</v>
      </c>
      <c r="J51" s="42" t="n">
        <v>0.0347605784184839</v>
      </c>
      <c r="K51" s="39" t="inlineStr">
        <is>
          <t>Acima</t>
        </is>
      </c>
    </row>
    <row r="52">
      <c r="A52" s="43" t="n">
        <v>46</v>
      </c>
      <c r="B52" s="44" t="inlineStr">
        <is>
          <t>Kyrgyz Republic</t>
        </is>
      </c>
      <c r="C52" s="43" t="inlineStr">
        <is>
          <t>KGZ</t>
        </is>
      </c>
      <c r="D52" s="44" t="inlineStr">
        <is>
          <t>Europe &amp; Central Asia</t>
        </is>
      </c>
      <c r="E52" s="44" t="inlineStr">
        <is>
          <t>Lower middle income</t>
        </is>
      </c>
      <c r="F52" s="45" t="n">
        <v>2974.71163891294</v>
      </c>
      <c r="G52" s="45" t="n">
        <v>3760.53239965257</v>
      </c>
      <c r="H52" s="45" t="n">
        <v>785.8207607396298</v>
      </c>
      <c r="I52" s="46" t="n">
        <v>0.264167037389478</v>
      </c>
      <c r="J52" s="46" t="n">
        <v>0.03405465635406868</v>
      </c>
      <c r="K52" s="43" t="inlineStr">
        <is>
          <t>Acima</t>
        </is>
      </c>
    </row>
    <row r="53">
      <c r="A53" s="39" t="n">
        <v>47</v>
      </c>
      <c r="B53" s="40" t="inlineStr">
        <is>
          <t>Burkina Faso</t>
        </is>
      </c>
      <c r="C53" s="39" t="inlineStr">
        <is>
          <t>BFA</t>
        </is>
      </c>
      <c r="D53" s="40" t="inlineStr">
        <is>
          <t>Sub-Saharan Africa</t>
        </is>
      </c>
      <c r="E53" s="40" t="inlineStr">
        <is>
          <t>Low income</t>
        </is>
      </c>
      <c r="F53" s="41" t="n">
        <v>1183.52861008084</v>
      </c>
      <c r="G53" s="41" t="n">
        <v>1494.67801269583</v>
      </c>
      <c r="H53" s="41" t="n">
        <v>311.1494026149899</v>
      </c>
      <c r="I53" s="42" t="n">
        <v>0.2628997727344649</v>
      </c>
      <c r="J53" s="42" t="n">
        <v>0.03390650863383837</v>
      </c>
      <c r="K53" s="39" t="inlineStr">
        <is>
          <t>Acima</t>
        </is>
      </c>
    </row>
    <row r="54">
      <c r="A54" s="43" t="n">
        <v>48</v>
      </c>
      <c r="B54" s="44" t="inlineStr">
        <is>
          <t>Angola</t>
        </is>
      </c>
      <c r="C54" s="43" t="inlineStr">
        <is>
          <t>AGO</t>
        </is>
      </c>
      <c r="D54" s="44" t="inlineStr">
        <is>
          <t>Sub-Saharan Africa</t>
        </is>
      </c>
      <c r="E54" s="44" t="inlineStr">
        <is>
          <t>Lower middle income</t>
        </is>
      </c>
      <c r="F54" s="45" t="n">
        <v>5981.53257569901</v>
      </c>
      <c r="G54" s="45" t="n">
        <v>7521.73598754911</v>
      </c>
      <c r="H54" s="45" t="n">
        <v>1540.203411850101</v>
      </c>
      <c r="I54" s="46" t="n">
        <v>0.2574931077208269</v>
      </c>
      <c r="J54" s="46" t="n">
        <v>0.0332730153349019</v>
      </c>
      <c r="K54" s="43" t="inlineStr">
        <is>
          <t>Acima</t>
        </is>
      </c>
    </row>
    <row r="55">
      <c r="A55" s="39" t="n">
        <v>49</v>
      </c>
      <c r="B55" s="40" t="inlineStr">
        <is>
          <t>Maldives</t>
        </is>
      </c>
      <c r="C55" s="39" t="inlineStr">
        <is>
          <t>MDV</t>
        </is>
      </c>
      <c r="D55" s="40" t="inlineStr">
        <is>
          <t>South Asia</t>
        </is>
      </c>
      <c r="E55" s="40" t="inlineStr">
        <is>
          <t>Upper middle income</t>
        </is>
      </c>
      <c r="F55" s="41" t="n">
        <v>10894.1730236585</v>
      </c>
      <c r="G55" s="41" t="n">
        <v>13689.8065561949</v>
      </c>
      <c r="H55" s="41" t="n">
        <v>2795.6335325364</v>
      </c>
      <c r="I55" s="42" t="n">
        <v>0.2566173243682857</v>
      </c>
      <c r="J55" s="42" t="n">
        <v>0.03317018108506109</v>
      </c>
      <c r="K55" s="39" t="inlineStr">
        <is>
          <t>Acima</t>
        </is>
      </c>
    </row>
    <row r="56">
      <c r="A56" s="43" t="n">
        <v>50</v>
      </c>
      <c r="B56" s="44" t="inlineStr">
        <is>
          <t>St. Kitts and Nevis</t>
        </is>
      </c>
      <c r="C56" s="43" t="inlineStr">
        <is>
          <t>KNA</t>
        </is>
      </c>
      <c r="D56" s="44" t="inlineStr">
        <is>
          <t>Latin America &amp; Caribbean</t>
        </is>
      </c>
      <c r="E56" s="44" t="inlineStr">
        <is>
          <t>High income</t>
        </is>
      </c>
      <c r="F56" s="45" t="n">
        <v>16596.2656266287</v>
      </c>
      <c r="G56" s="45" t="n">
        <v>20813.4050029806</v>
      </c>
      <c r="H56" s="45" t="n">
        <v>4217.139376351897</v>
      </c>
      <c r="I56" s="46" t="n">
        <v>0.2541017040354849</v>
      </c>
      <c r="J56" s="46" t="n">
        <v>0.03287445557823543</v>
      </c>
      <c r="K56" s="43" t="inlineStr">
        <is>
          <t>Acima</t>
        </is>
      </c>
    </row>
    <row r="57">
      <c r="A57" s="39" t="n">
        <v>51</v>
      </c>
      <c r="B57" s="40" t="inlineStr">
        <is>
          <t>Slovak Republic</t>
        </is>
      </c>
      <c r="C57" s="39" t="inlineStr">
        <is>
          <t>SVK</t>
        </is>
      </c>
      <c r="D57" s="40" t="inlineStr">
        <is>
          <t>Europe &amp; Central Asia</t>
        </is>
      </c>
      <c r="E57" s="40" t="inlineStr">
        <is>
          <t>High income</t>
        </is>
      </c>
      <c r="F57" s="41" t="n">
        <v>15805.4133298742</v>
      </c>
      <c r="G57" s="41" t="n">
        <v>19748.9318737056</v>
      </c>
      <c r="H57" s="41" t="n">
        <v>3943.518543831398</v>
      </c>
      <c r="I57" s="42" t="n">
        <v>0.2495042971370864</v>
      </c>
      <c r="J57" s="42" t="n">
        <v>0.03233268799417899</v>
      </c>
      <c r="K57" s="39" t="inlineStr">
        <is>
          <t>Acima</t>
        </is>
      </c>
    </row>
    <row r="58">
      <c r="A58" s="43" t="n">
        <v>52</v>
      </c>
      <c r="B58" s="44" t="inlineStr">
        <is>
          <t>Morocco</t>
        </is>
      </c>
      <c r="C58" s="43" t="inlineStr">
        <is>
          <t>MAR</t>
        </is>
      </c>
      <c r="D58" s="44" t="inlineStr">
        <is>
          <t>Middle East, North Africa, Afghanistan &amp; Pakistan</t>
        </is>
      </c>
      <c r="E58" s="44" t="inlineStr">
        <is>
          <t>Lower middle income</t>
        </is>
      </c>
      <c r="F58" s="45" t="n">
        <v>4444.228515625</v>
      </c>
      <c r="G58" s="45" t="n">
        <v>5544.07177734375</v>
      </c>
      <c r="H58" s="45" t="n">
        <v>1099.84326171875</v>
      </c>
      <c r="I58" s="46" t="n">
        <v>0.2474767572936283</v>
      </c>
      <c r="J58" s="46" t="n">
        <v>0.03209321557395484</v>
      </c>
      <c r="K58" s="43" t="inlineStr">
        <is>
          <t>Acima</t>
        </is>
      </c>
    </row>
    <row r="59">
      <c r="A59" s="39" t="n">
        <v>53</v>
      </c>
      <c r="B59" s="40" t="inlineStr">
        <is>
          <t>Spain</t>
        </is>
      </c>
      <c r="C59" s="39" t="inlineStr">
        <is>
          <t>ESP</t>
        </is>
      </c>
      <c r="D59" s="40" t="inlineStr">
        <is>
          <t>Europe &amp; Central Asia</t>
        </is>
      </c>
      <c r="E59" s="40" t="inlineStr">
        <is>
          <t>High income</t>
        </is>
      </c>
      <c r="F59" s="41" t="n">
        <v>33501.7314182929</v>
      </c>
      <c r="G59" s="41" t="n">
        <v>41766.0378188791</v>
      </c>
      <c r="H59" s="41" t="n">
        <v>8264.306400586203</v>
      </c>
      <c r="I59" s="42" t="n">
        <v>0.2466829638564189</v>
      </c>
      <c r="J59" s="42" t="n">
        <v>0.03199936987122221</v>
      </c>
      <c r="K59" s="39" t="inlineStr">
        <is>
          <t>Acima</t>
        </is>
      </c>
    </row>
    <row r="60">
      <c r="A60" s="43" t="n">
        <v>54</v>
      </c>
      <c r="B60" s="44" t="inlineStr">
        <is>
          <t>Uganda</t>
        </is>
      </c>
      <c r="C60" s="43" t="inlineStr">
        <is>
          <t>UGA</t>
        </is>
      </c>
      <c r="D60" s="44" t="inlineStr">
        <is>
          <t>Sub-Saharan Africa</t>
        </is>
      </c>
      <c r="E60" s="44" t="inlineStr">
        <is>
          <t>Low income</t>
        </is>
      </c>
      <c r="F60" s="45" t="n">
        <v>1288.50886674348</v>
      </c>
      <c r="G60" s="45" t="n">
        <v>1598.5828380849</v>
      </c>
      <c r="H60" s="45" t="n">
        <v>310.07397134142</v>
      </c>
      <c r="I60" s="46" t="n">
        <v>0.2406455860292891</v>
      </c>
      <c r="J60" s="46" t="n">
        <v>0.03128392387460832</v>
      </c>
      <c r="K60" s="43" t="inlineStr">
        <is>
          <t>Acima</t>
        </is>
      </c>
    </row>
    <row r="61">
      <c r="A61" s="39" t="n">
        <v>55</v>
      </c>
      <c r="B61" s="40" t="inlineStr">
        <is>
          <t>Greece</t>
        </is>
      </c>
      <c r="C61" s="39" t="inlineStr">
        <is>
          <t>GRC</t>
        </is>
      </c>
      <c r="D61" s="40" t="inlineStr">
        <is>
          <t>Europe &amp; Central Asia</t>
        </is>
      </c>
      <c r="E61" s="40" t="inlineStr">
        <is>
          <t>High income</t>
        </is>
      </c>
      <c r="F61" s="41" t="n">
        <v>27646.1476383588</v>
      </c>
      <c r="G61" s="41" t="n">
        <v>34081.0289759343</v>
      </c>
      <c r="H61" s="41" t="n">
        <v>6434.881337575498</v>
      </c>
      <c r="I61" s="42" t="n">
        <v>0.2327586983094583</v>
      </c>
      <c r="J61" s="42" t="n">
        <v>0.03034479670101153</v>
      </c>
      <c r="K61" s="39" t="inlineStr">
        <is>
          <t>Acima</t>
        </is>
      </c>
    </row>
    <row r="62">
      <c r="A62" s="43" t="n">
        <v>56</v>
      </c>
      <c r="B62" s="44" t="inlineStr">
        <is>
          <t>Iceland</t>
        </is>
      </c>
      <c r="C62" s="43" t="inlineStr">
        <is>
          <t>ISL</t>
        </is>
      </c>
      <c r="D62" s="44" t="inlineStr">
        <is>
          <t>Europe &amp; Central Asia</t>
        </is>
      </c>
      <c r="E62" s="44" t="inlineStr">
        <is>
          <t>High income</t>
        </is>
      </c>
      <c r="F62" s="45" t="n">
        <v>41604.2381180421</v>
      </c>
      <c r="G62" s="45" t="n">
        <v>51287.593729948</v>
      </c>
      <c r="H62" s="45" t="n">
        <v>9683.355611905899</v>
      </c>
      <c r="I62" s="46" t="n">
        <v>0.2327492594488017</v>
      </c>
      <c r="J62" s="46" t="n">
        <v>0.03034366969179803</v>
      </c>
      <c r="K62" s="43" t="inlineStr">
        <is>
          <t>Acima</t>
        </is>
      </c>
    </row>
    <row r="63">
      <c r="A63" s="39" t="n">
        <v>57</v>
      </c>
      <c r="B63" s="40" t="inlineStr">
        <is>
          <t>Tuvalu</t>
        </is>
      </c>
      <c r="C63" s="39" t="inlineStr">
        <is>
          <t>TUV</t>
        </is>
      </c>
      <c r="D63" s="40" t="inlineStr">
        <is>
          <t>East Asia &amp; Pacific</t>
        </is>
      </c>
      <c r="E63" s="40" t="inlineStr">
        <is>
          <t>Upper middle income</t>
        </is>
      </c>
      <c r="F63" s="41" t="n">
        <v>3436.23529578401</v>
      </c>
      <c r="G63" s="41" t="n">
        <v>4211.58993214321</v>
      </c>
      <c r="H63" s="41" t="n">
        <v>775.3546363592</v>
      </c>
      <c r="I63" s="42" t="n">
        <v>0.22564072876805</v>
      </c>
      <c r="J63" s="42" t="n">
        <v>0.02949279628268209</v>
      </c>
      <c r="K63" s="39" t="inlineStr">
        <is>
          <t>Acima</t>
        </is>
      </c>
    </row>
    <row r="64">
      <c r="A64" s="43" t="n">
        <v>58</v>
      </c>
      <c r="B64" s="44" t="inlineStr">
        <is>
          <t>Chile</t>
        </is>
      </c>
      <c r="C64" s="43" t="inlineStr">
        <is>
          <t>CHL</t>
        </is>
      </c>
      <c r="D64" s="44" t="inlineStr">
        <is>
          <t>Latin America &amp; Caribbean</t>
        </is>
      </c>
      <c r="E64" s="44" t="inlineStr">
        <is>
          <t>High income</t>
        </is>
      </c>
      <c r="F64" s="45" t="n">
        <v>14911.5640742268</v>
      </c>
      <c r="G64" s="45" t="n">
        <v>18244.5196827315</v>
      </c>
      <c r="H64" s="45" t="n">
        <v>3332.955608504701</v>
      </c>
      <c r="I64" s="46" t="n">
        <v>0.2235148232548854</v>
      </c>
      <c r="J64" s="46" t="n">
        <v>0.02923750903950162</v>
      </c>
      <c r="K64" s="43" t="inlineStr">
        <is>
          <t>Acima</t>
        </is>
      </c>
    </row>
    <row r="65">
      <c r="A65" s="39" t="n">
        <v>59</v>
      </c>
      <c r="B65" s="40" t="inlineStr">
        <is>
          <t>Sweden</t>
        </is>
      </c>
      <c r="C65" s="39" t="inlineStr">
        <is>
          <t>SWE</t>
        </is>
      </c>
      <c r="D65" s="40" t="inlineStr">
        <is>
          <t>Europe &amp; Central Asia</t>
        </is>
      </c>
      <c r="E65" s="40" t="inlineStr">
        <is>
          <t>High income</t>
        </is>
      </c>
      <c r="F65" s="41" t="n">
        <v>40385.2139711185</v>
      </c>
      <c r="G65" s="41" t="n">
        <v>49331.2032555738</v>
      </c>
      <c r="H65" s="41" t="n">
        <v>8945.989284455296</v>
      </c>
      <c r="I65" s="42" t="n">
        <v>0.2215164513144099</v>
      </c>
      <c r="J65" s="42" t="n">
        <v>0.02899718962643094</v>
      </c>
      <c r="K65" s="39" t="inlineStr">
        <is>
          <t>Acima</t>
        </is>
      </c>
    </row>
    <row r="66">
      <c r="A66" s="43" t="n">
        <v>60</v>
      </c>
      <c r="B66" s="44" t="inlineStr">
        <is>
          <t>Bangladesh</t>
        </is>
      </c>
      <c r="C66" s="43" t="inlineStr">
        <is>
          <t>BGD</t>
        </is>
      </c>
      <c r="D66" s="44" t="inlineStr">
        <is>
          <t>South Asia</t>
        </is>
      </c>
      <c r="E66" s="44" t="inlineStr">
        <is>
          <t>Lower middle income</t>
        </is>
      </c>
      <c r="F66" s="45" t="n">
        <v>2351.70387946903</v>
      </c>
      <c r="G66" s="45" t="n">
        <v>2866.43454328715</v>
      </c>
      <c r="H66" s="45" t="n">
        <v>514.7306638181199</v>
      </c>
      <c r="I66" s="46" t="n">
        <v>0.2188756281400259</v>
      </c>
      <c r="J66" s="46" t="n">
        <v>0.02867909312426886</v>
      </c>
      <c r="K66" s="43" t="inlineStr">
        <is>
          <t>Acima</t>
        </is>
      </c>
    </row>
    <row r="67">
      <c r="A67" s="39" t="n">
        <v>61</v>
      </c>
      <c r="B67" s="40" t="inlineStr">
        <is>
          <t>St. Vincent and the Grenadines</t>
        </is>
      </c>
      <c r="C67" s="39" t="inlineStr">
        <is>
          <t>VCT</t>
        </is>
      </c>
      <c r="D67" s="40" t="inlineStr">
        <is>
          <t>Latin America &amp; Caribbean</t>
        </is>
      </c>
      <c r="E67" s="40" t="inlineStr">
        <is>
          <t>Upper middle income</t>
        </is>
      </c>
      <c r="F67" s="41" t="n">
        <v>8815.848718257481</v>
      </c>
      <c r="G67" s="41" t="n">
        <v>10736.0878714164</v>
      </c>
      <c r="H67" s="41" t="n">
        <v>1920.239153158918</v>
      </c>
      <c r="I67" s="42" t="n">
        <v>0.2178167088078693</v>
      </c>
      <c r="J67" s="42" t="n">
        <v>0.02855137659311069</v>
      </c>
      <c r="K67" s="39" t="inlineStr">
        <is>
          <t>Acima</t>
        </is>
      </c>
    </row>
    <row r="68">
      <c r="A68" s="43" t="n">
        <v>62</v>
      </c>
      <c r="B68" s="44" t="inlineStr">
        <is>
          <t>United Kingdom</t>
        </is>
      </c>
      <c r="C68" s="43" t="inlineStr">
        <is>
          <t>GBR</t>
        </is>
      </c>
      <c r="D68" s="44" t="inlineStr">
        <is>
          <t>Europe &amp; Central Asia</t>
        </is>
      </c>
      <c r="E68" s="44" t="inlineStr">
        <is>
          <t>High income</t>
        </is>
      </c>
      <c r="F68" s="45" t="n">
        <v>37200.3789969484</v>
      </c>
      <c r="G68" s="45" t="n">
        <v>45265.4565169944</v>
      </c>
      <c r="H68" s="45" t="n">
        <v>8065.077520046005</v>
      </c>
      <c r="I68" s="46" t="n">
        <v>0.216800950353425</v>
      </c>
      <c r="J68" s="46" t="n">
        <v>0.02842877622787188</v>
      </c>
      <c r="K68" s="43" t="inlineStr">
        <is>
          <t>Acima</t>
        </is>
      </c>
    </row>
    <row r="69">
      <c r="A69" s="39" t="n">
        <v>63</v>
      </c>
      <c r="B69" s="40" t="inlineStr">
        <is>
          <t>Russian Federation</t>
        </is>
      </c>
      <c r="C69" s="39" t="inlineStr">
        <is>
          <t>RUS</t>
        </is>
      </c>
      <c r="D69" s="40" t="inlineStr">
        <is>
          <t>Europe &amp; Central Asia</t>
        </is>
      </c>
      <c r="E69" s="40" t="inlineStr">
        <is>
          <t>High income</t>
        </is>
      </c>
      <c r="F69" s="41" t="n">
        <v>18363.712890625</v>
      </c>
      <c r="G69" s="41" t="n">
        <v>22319.677734375</v>
      </c>
      <c r="H69" s="41" t="n">
        <v>3955.96484375</v>
      </c>
      <c r="I69" s="42" t="n">
        <v>0.2154229303905959</v>
      </c>
      <c r="J69" s="42" t="n">
        <v>0.02826231119059019</v>
      </c>
      <c r="K69" s="39" t="inlineStr">
        <is>
          <t>Acima</t>
        </is>
      </c>
    </row>
    <row r="70">
      <c r="A70" s="43" t="n">
        <v>64</v>
      </c>
      <c r="B70" s="44" t="inlineStr">
        <is>
          <t>Mali</t>
        </is>
      </c>
      <c r="C70" s="43" t="inlineStr">
        <is>
          <t>MLI</t>
        </is>
      </c>
      <c r="D70" s="44" t="inlineStr">
        <is>
          <t>Sub-Saharan Africa</t>
        </is>
      </c>
      <c r="E70" s="44" t="inlineStr">
        <is>
          <t>Low income</t>
        </is>
      </c>
      <c r="F70" s="45" t="n">
        <v>2022.40378268201</v>
      </c>
      <c r="G70" s="45" t="n">
        <v>2455.61935702417</v>
      </c>
      <c r="H70" s="45" t="n">
        <v>433.2155743421599</v>
      </c>
      <c r="I70" s="46" t="n">
        <v>0.2142082496343294</v>
      </c>
      <c r="J70" s="46" t="n">
        <v>0.02811544335611282</v>
      </c>
      <c r="K70" s="43" t="inlineStr">
        <is>
          <t>Acima</t>
        </is>
      </c>
    </row>
    <row r="71">
      <c r="A71" s="39" t="n">
        <v>65</v>
      </c>
      <c r="B71" s="40" t="inlineStr">
        <is>
          <t>Cyprus</t>
        </is>
      </c>
      <c r="C71" s="39" t="inlineStr">
        <is>
          <t>CYP</t>
        </is>
      </c>
      <c r="D71" s="40" t="inlineStr">
        <is>
          <t>Europe &amp; Central Asia</t>
        </is>
      </c>
      <c r="E71" s="40" t="inlineStr">
        <is>
          <t>High income</t>
        </is>
      </c>
      <c r="F71" s="41" t="n">
        <v>31393.24609375</v>
      </c>
      <c r="G71" s="41" t="n">
        <v>38090.77734375</v>
      </c>
      <c r="H71" s="41" t="n">
        <v>6697.53125</v>
      </c>
      <c r="I71" s="42" t="n">
        <v>0.2133430620713476</v>
      </c>
      <c r="J71" s="42" t="n">
        <v>0.02801075615365467</v>
      </c>
      <c r="K71" s="39" t="inlineStr">
        <is>
          <t>Acima</t>
        </is>
      </c>
    </row>
    <row r="72">
      <c r="A72" s="43" t="n">
        <v>66</v>
      </c>
      <c r="B72" s="44" t="inlineStr">
        <is>
          <t>Netherlands</t>
        </is>
      </c>
      <c r="C72" s="43" t="inlineStr">
        <is>
          <t>NLD</t>
        </is>
      </c>
      <c r="D72" s="44" t="inlineStr">
        <is>
          <t>Europe &amp; Central Asia</t>
        </is>
      </c>
      <c r="E72" s="44" t="inlineStr">
        <is>
          <t>High income</t>
        </is>
      </c>
      <c r="F72" s="45" t="n">
        <v>46720.2819318959</v>
      </c>
      <c r="G72" s="45" t="n">
        <v>56664.4027354437</v>
      </c>
      <c r="H72" s="45" t="n">
        <v>9944.120803547798</v>
      </c>
      <c r="I72" s="46" t="n">
        <v>0.2128437670398335</v>
      </c>
      <c r="J72" s="46" t="n">
        <v>0.02795031261858605</v>
      </c>
      <c r="K72" s="43" t="inlineStr">
        <is>
          <t>Acima</t>
        </is>
      </c>
    </row>
    <row r="73">
      <c r="A73" s="39" t="n">
        <v>67</v>
      </c>
      <c r="B73" s="40" t="inlineStr">
        <is>
          <t>Australia</t>
        </is>
      </c>
      <c r="C73" s="39" t="inlineStr">
        <is>
          <t>AUS</t>
        </is>
      </c>
      <c r="D73" s="40" t="inlineStr">
        <is>
          <t>East Asia &amp; Pacific</t>
        </is>
      </c>
      <c r="E73" s="40" t="inlineStr">
        <is>
          <t>High income</t>
        </is>
      </c>
      <c r="F73" s="41" t="n">
        <v>38653.3366778657</v>
      </c>
      <c r="G73" s="41" t="n">
        <v>46688.3947760633</v>
      </c>
      <c r="H73" s="41" t="n">
        <v>8035.058098197602</v>
      </c>
      <c r="I73" s="42" t="n">
        <v>0.2078748896935143</v>
      </c>
      <c r="J73" s="42" t="n">
        <v>0.0273476263407062</v>
      </c>
      <c r="K73" s="39" t="inlineStr">
        <is>
          <t>Acima</t>
        </is>
      </c>
    </row>
    <row r="74">
      <c r="A74" s="43" t="n">
        <v>68</v>
      </c>
      <c r="B74" s="44" t="inlineStr">
        <is>
          <t>Portugal</t>
        </is>
      </c>
      <c r="C74" s="43" t="inlineStr">
        <is>
          <t>PRT</t>
        </is>
      </c>
      <c r="D74" s="44" t="inlineStr">
        <is>
          <t>Europe &amp; Central Asia</t>
        </is>
      </c>
      <c r="E74" s="44" t="inlineStr">
        <is>
          <t>High income</t>
        </is>
      </c>
      <c r="F74" s="45" t="n">
        <v>29460.8141864854</v>
      </c>
      <c r="G74" s="45" t="n">
        <v>35578.5200309</v>
      </c>
      <c r="H74" s="45" t="n">
        <v>6117.705844414599</v>
      </c>
      <c r="I74" s="46" t="n">
        <v>0.2076556949746822</v>
      </c>
      <c r="J74" s="46" t="n">
        <v>0.02732099081368911</v>
      </c>
      <c r="K74" s="43" t="inlineStr">
        <is>
          <t>Acima</t>
        </is>
      </c>
    </row>
    <row r="75">
      <c r="A75" s="39" t="n">
        <v>69</v>
      </c>
      <c r="B75" s="40" t="inlineStr">
        <is>
          <t>Egypt, Arab Rep.</t>
        </is>
      </c>
      <c r="C75" s="39" t="inlineStr">
        <is>
          <t>EGY</t>
        </is>
      </c>
      <c r="D75" s="40" t="inlineStr">
        <is>
          <t>Middle East, North Africa, Afghanistan &amp; Pakistan</t>
        </is>
      </c>
      <c r="E75" s="40" t="inlineStr">
        <is>
          <t>Lower middle income</t>
        </is>
      </c>
      <c r="F75" s="41" t="n">
        <v>8423.578174982429</v>
      </c>
      <c r="G75" s="41" t="n">
        <v>10143.5063456555</v>
      </c>
      <c r="H75" s="41" t="n">
        <v>1719.928170673071</v>
      </c>
      <c r="I75" s="42" t="n">
        <v>0.2041802349245319</v>
      </c>
      <c r="J75" s="42" t="n">
        <v>0.02689811430666533</v>
      </c>
      <c r="K75" s="39" t="inlineStr">
        <is>
          <t>Acima</t>
        </is>
      </c>
    </row>
    <row r="76">
      <c r="A76" s="43" t="n">
        <v>70</v>
      </c>
      <c r="B76" s="44" t="inlineStr">
        <is>
          <t>Timor-Leste</t>
        </is>
      </c>
      <c r="C76" s="43" t="inlineStr">
        <is>
          <t>TLS</t>
        </is>
      </c>
      <c r="D76" s="44" t="inlineStr">
        <is>
          <t>East Asia &amp; Pacific</t>
        </is>
      </c>
      <c r="E76" s="44" t="inlineStr">
        <is>
          <t>Lower middle income</t>
        </is>
      </c>
      <c r="F76" s="45" t="n">
        <v>2891.86458508557</v>
      </c>
      <c r="G76" s="45" t="n">
        <v>3480.9884722922</v>
      </c>
      <c r="H76" s="45" t="n">
        <v>589.1238872066301</v>
      </c>
      <c r="I76" s="46" t="n">
        <v>0.2037176603098785</v>
      </c>
      <c r="J76" s="46" t="n">
        <v>0.02684175169259317</v>
      </c>
      <c r="K76" s="43" t="inlineStr">
        <is>
          <t>Acima</t>
        </is>
      </c>
    </row>
    <row r="77">
      <c r="A77" s="39" t="n">
        <v>71</v>
      </c>
      <c r="B77" s="40" t="inlineStr">
        <is>
          <t>Iran, Islamic Rep.</t>
        </is>
      </c>
      <c r="C77" s="39" t="inlineStr">
        <is>
          <t>IRN</t>
        </is>
      </c>
      <c r="D77" s="40" t="inlineStr">
        <is>
          <t>Middle East, North Africa, Afghanistan &amp; Pakistan</t>
        </is>
      </c>
      <c r="E77" s="40" t="inlineStr">
        <is>
          <t>Upper middle income</t>
        </is>
      </c>
      <c r="F77" s="41" t="n">
        <v>10465.0259592685</v>
      </c>
      <c r="G77" s="41" t="n">
        <v>12583.044990424</v>
      </c>
      <c r="H77" s="41" t="n">
        <v>2118.0190311555</v>
      </c>
      <c r="I77" s="42" t="n">
        <v>0.2023902319400981</v>
      </c>
      <c r="J77" s="42" t="n">
        <v>0.02667990743733761</v>
      </c>
      <c r="K77" s="39" t="inlineStr">
        <is>
          <t>Acima</t>
        </is>
      </c>
    </row>
    <row r="78">
      <c r="A78" s="43" t="n">
        <v>72</v>
      </c>
      <c r="B78" s="44" t="inlineStr">
        <is>
          <t>Panama</t>
        </is>
      </c>
      <c r="C78" s="43" t="inlineStr">
        <is>
          <t>PAN</t>
        </is>
      </c>
      <c r="D78" s="44" t="inlineStr">
        <is>
          <t>Latin America &amp; Caribbean</t>
        </is>
      </c>
      <c r="E78" s="44" t="inlineStr">
        <is>
          <t>High income</t>
        </is>
      </c>
      <c r="F78" s="45" t="n">
        <v>12086.6481153656</v>
      </c>
      <c r="G78" s="45" t="n">
        <v>14507.1494232714</v>
      </c>
      <c r="H78" s="45" t="n">
        <v>2420.501307905799</v>
      </c>
      <c r="I78" s="46" t="n">
        <v>0.2002624122752981</v>
      </c>
      <c r="J78" s="46" t="n">
        <v>0.02642015716146862</v>
      </c>
      <c r="K78" s="43" t="inlineStr">
        <is>
          <t>Acima</t>
        </is>
      </c>
    </row>
    <row r="79">
      <c r="A79" s="39" t="n">
        <v>73</v>
      </c>
      <c r="B79" s="40" t="inlineStr">
        <is>
          <t>Nicaragua</t>
        </is>
      </c>
      <c r="C79" s="39" t="inlineStr">
        <is>
          <t>NIC</t>
        </is>
      </c>
      <c r="D79" s="40" t="inlineStr">
        <is>
          <t>Latin America &amp; Caribbean</t>
        </is>
      </c>
      <c r="E79" s="40" t="inlineStr">
        <is>
          <t>Lower middle income</t>
        </is>
      </c>
      <c r="F79" s="41" t="n">
        <v>4130.28587120845</v>
      </c>
      <c r="G79" s="41" t="n">
        <v>4935.48508468148</v>
      </c>
      <c r="H79" s="41" t="n">
        <v>805.1992134730299</v>
      </c>
      <c r="I79" s="42" t="n">
        <v>0.1949499958552368</v>
      </c>
      <c r="J79" s="42" t="n">
        <v>0.02576992519007115</v>
      </c>
      <c r="K79" s="39" t="inlineStr">
        <is>
          <t>Acima</t>
        </is>
      </c>
    </row>
    <row r="80">
      <c r="A80" s="43" t="n">
        <v>74</v>
      </c>
      <c r="B80" s="44" t="inlineStr">
        <is>
          <t>Seychelles</t>
        </is>
      </c>
      <c r="C80" s="43" t="inlineStr">
        <is>
          <t>SYC</t>
        </is>
      </c>
      <c r="D80" s="44" t="inlineStr">
        <is>
          <t>Sub-Saharan Africa</t>
        </is>
      </c>
      <c r="E80" s="44" t="inlineStr">
        <is>
          <t>High income</t>
        </is>
      </c>
      <c r="F80" s="45" t="n">
        <v>16552.4547815231</v>
      </c>
      <c r="G80" s="45" t="n">
        <v>19777.7525249721</v>
      </c>
      <c r="H80" s="45" t="n">
        <v>3225.297743448999</v>
      </c>
      <c r="I80" s="46" t="n">
        <v>0.1948531372548608</v>
      </c>
      <c r="J80" s="46" t="n">
        <v>0.02575804685789773</v>
      </c>
      <c r="K80" s="43" t="inlineStr">
        <is>
          <t>Acima</t>
        </is>
      </c>
    </row>
    <row r="81">
      <c r="A81" s="39" t="n">
        <v>75</v>
      </c>
      <c r="B81" s="40" t="inlineStr">
        <is>
          <t>Canada</t>
        </is>
      </c>
      <c r="C81" s="39" t="inlineStr">
        <is>
          <t>CAN</t>
        </is>
      </c>
      <c r="D81" s="40" t="inlineStr">
        <is>
          <t>North America</t>
        </is>
      </c>
      <c r="E81" s="40" t="inlineStr">
        <is>
          <t>High income</t>
        </is>
      </c>
      <c r="F81" s="41" t="n">
        <v>41617.706919569</v>
      </c>
      <c r="G81" s="41" t="n">
        <v>49694.9870914363</v>
      </c>
      <c r="H81" s="41" t="n">
        <v>8077.2801718673</v>
      </c>
      <c r="I81" s="42" t="n">
        <v>0.1940827779742305</v>
      </c>
      <c r="J81" s="42" t="n">
        <v>0.02566354383164837</v>
      </c>
      <c r="K81" s="39" t="inlineStr">
        <is>
          <t>Acima</t>
        </is>
      </c>
    </row>
    <row r="82">
      <c r="A82" s="43" t="n">
        <v>76</v>
      </c>
      <c r="B82" s="44" t="inlineStr">
        <is>
          <t>Norway</t>
        </is>
      </c>
      <c r="C82" s="43" t="inlineStr">
        <is>
          <t>NOR</t>
        </is>
      </c>
      <c r="D82" s="44" t="inlineStr">
        <is>
          <t>Europe &amp; Central Asia</t>
        </is>
      </c>
      <c r="E82" s="44" t="inlineStr">
        <is>
          <t>High income</t>
        </is>
      </c>
      <c r="F82" s="45" t="n">
        <v>66033.8837831197</v>
      </c>
      <c r="G82" s="45" t="n">
        <v>78752.5931631095</v>
      </c>
      <c r="H82" s="45" t="n">
        <v>12718.7093799898</v>
      </c>
      <c r="I82" s="46" t="n">
        <v>0.1926088343033534</v>
      </c>
      <c r="J82" s="46" t="n">
        <v>0.02548258357846223</v>
      </c>
      <c r="K82" s="43" t="inlineStr">
        <is>
          <t>Acima</t>
        </is>
      </c>
    </row>
    <row r="83">
      <c r="A83" s="39" t="n">
        <v>77</v>
      </c>
      <c r="B83" s="40" t="inlineStr">
        <is>
          <t>Greenland</t>
        </is>
      </c>
      <c r="C83" s="39" t="inlineStr">
        <is>
          <t>GRL</t>
        </is>
      </c>
      <c r="D83" s="40" t="inlineStr">
        <is>
          <t>Europe &amp; Central Asia</t>
        </is>
      </c>
      <c r="E83" s="40" t="inlineStr">
        <is>
          <t>High income</t>
        </is>
      </c>
      <c r="F83" s="41" t="n">
        <v>37584.0719088915</v>
      </c>
      <c r="G83" s="41" t="n">
        <v>44793.2704252565</v>
      </c>
      <c r="H83" s="41" t="n">
        <v>7209.198516365002</v>
      </c>
      <c r="I83" s="42" t="n">
        <v>0.1918152597685796</v>
      </c>
      <c r="J83" s="42" t="n">
        <v>0.02538507477354957</v>
      </c>
      <c r="K83" s="39" t="inlineStr">
        <is>
          <t>Acima</t>
        </is>
      </c>
    </row>
    <row r="84">
      <c r="A84" s="43" t="n">
        <v>78</v>
      </c>
      <c r="B84" s="44" t="inlineStr">
        <is>
          <t>Belize</t>
        </is>
      </c>
      <c r="C84" s="43" t="inlineStr">
        <is>
          <t>BLZ</t>
        </is>
      </c>
      <c r="D84" s="44" t="inlineStr">
        <is>
          <t>Latin America &amp; Caribbean</t>
        </is>
      </c>
      <c r="E84" s="44" t="inlineStr">
        <is>
          <t>Upper middle income</t>
        </is>
      </c>
      <c r="F84" s="45" t="n">
        <v>9967.846880886431</v>
      </c>
      <c r="G84" s="45" t="n">
        <v>11828.1865744067</v>
      </c>
      <c r="H84" s="45" t="n">
        <v>1860.339693520269</v>
      </c>
      <c r="I84" s="46" t="n">
        <v>0.1866340560555271</v>
      </c>
      <c r="J84" s="46" t="n">
        <v>0.02474707392570363</v>
      </c>
      <c r="K84" s="43" t="inlineStr">
        <is>
          <t>Acima</t>
        </is>
      </c>
    </row>
    <row r="85">
      <c r="A85" s="39" t="n">
        <v>79</v>
      </c>
      <c r="B85" s="40" t="inlineStr">
        <is>
          <t>Lesotho</t>
        </is>
      </c>
      <c r="C85" s="39" t="inlineStr">
        <is>
          <t>LSO</t>
        </is>
      </c>
      <c r="D85" s="40" t="inlineStr">
        <is>
          <t>Sub-Saharan Africa</t>
        </is>
      </c>
      <c r="E85" s="40" t="inlineStr">
        <is>
          <t>Lower middle income</t>
        </is>
      </c>
      <c r="F85" s="41" t="n">
        <v>1709.69433512939</v>
      </c>
      <c r="G85" s="41" t="n">
        <v>2024.78727304864</v>
      </c>
      <c r="H85" s="41" t="n">
        <v>315.0929379192498</v>
      </c>
      <c r="I85" s="42" t="n">
        <v>0.1842978194668952</v>
      </c>
      <c r="J85" s="42" t="n">
        <v>0.02445861406054872</v>
      </c>
      <c r="K85" s="39" t="inlineStr">
        <is>
          <t>Acima</t>
        </is>
      </c>
    </row>
    <row r="86">
      <c r="A86" s="43" t="n">
        <v>80</v>
      </c>
      <c r="B86" s="44" t="inlineStr">
        <is>
          <t>Bahamas, The</t>
        </is>
      </c>
      <c r="C86" s="43" t="inlineStr">
        <is>
          <t>BHS</t>
        </is>
      </c>
      <c r="D86" s="44" t="inlineStr">
        <is>
          <t>Latin America &amp; Caribbean</t>
        </is>
      </c>
      <c r="E86" s="44" t="inlineStr">
        <is>
          <t>High income</t>
        </is>
      </c>
      <c r="F86" s="45" t="n">
        <v>30128.1935557246</v>
      </c>
      <c r="G86" s="45" t="n">
        <v>35610.6786425646</v>
      </c>
      <c r="H86" s="45" t="n">
        <v>5482.485086839999</v>
      </c>
      <c r="I86" s="46" t="n">
        <v>0.1819719153323842</v>
      </c>
      <c r="J86" s="46" t="n">
        <v>0.0241709450408385</v>
      </c>
      <c r="K86" s="43" t="inlineStr">
        <is>
          <t>Acima</t>
        </is>
      </c>
    </row>
    <row r="87">
      <c r="A87" s="39" t="n">
        <v>81</v>
      </c>
      <c r="B87" s="40" t="inlineStr">
        <is>
          <t>Uzbekistan</t>
        </is>
      </c>
      <c r="C87" s="39" t="inlineStr">
        <is>
          <t>UZB</t>
        </is>
      </c>
      <c r="D87" s="40" t="inlineStr">
        <is>
          <t>Europe &amp; Central Asia</t>
        </is>
      </c>
      <c r="E87" s="40" t="inlineStr">
        <is>
          <t>Lower middle income</t>
        </is>
      </c>
      <c r="F87" s="41" t="n">
        <v>3070.52690445141</v>
      </c>
      <c r="G87" s="41" t="n">
        <v>3626.07785614929</v>
      </c>
      <c r="H87" s="41" t="n">
        <v>555.55095169788</v>
      </c>
      <c r="I87" s="42" t="n">
        <v>0.1809301689858134</v>
      </c>
      <c r="J87" s="42" t="n">
        <v>0.02404194396181425</v>
      </c>
      <c r="K87" s="39" t="inlineStr">
        <is>
          <t>Acima</t>
        </is>
      </c>
    </row>
    <row r="88">
      <c r="A88" s="43" t="n">
        <v>82</v>
      </c>
      <c r="B88" s="44" t="inlineStr">
        <is>
          <t>Nigeria</t>
        </is>
      </c>
      <c r="C88" s="43" t="inlineStr">
        <is>
          <t>NGA</t>
        </is>
      </c>
      <c r="D88" s="44" t="inlineStr">
        <is>
          <t>Sub-Saharan Africa</t>
        </is>
      </c>
      <c r="E88" s="44" t="inlineStr">
        <is>
          <t>Lower middle income</t>
        </is>
      </c>
      <c r="F88" s="45" t="n">
        <v>4797.5115213682</v>
      </c>
      <c r="G88" s="45" t="n">
        <v>5654.89706044216</v>
      </c>
      <c r="H88" s="45" t="n">
        <v>857.38553907396</v>
      </c>
      <c r="I88" s="46" t="n">
        <v>0.1787146388820851</v>
      </c>
      <c r="J88" s="46" t="n">
        <v>0.02376726677044982</v>
      </c>
      <c r="K88" s="43" t="inlineStr">
        <is>
          <t>Acima</t>
        </is>
      </c>
    </row>
    <row r="89">
      <c r="A89" s="39" t="n">
        <v>83</v>
      </c>
      <c r="B89" s="40" t="inlineStr">
        <is>
          <t>Somalia, Fed. Rep.</t>
        </is>
      </c>
      <c r="C89" s="39" t="inlineStr">
        <is>
          <t>SOM</t>
        </is>
      </c>
      <c r="D89" s="40" t="inlineStr">
        <is>
          <t>Sub-Saharan Africa</t>
        </is>
      </c>
      <c r="E89" s="40" t="inlineStr">
        <is>
          <t>Low income</t>
        </is>
      </c>
      <c r="F89" s="41" t="n">
        <v>636.662071308104</v>
      </c>
      <c r="G89" s="41" t="n">
        <v>749.913550912524</v>
      </c>
      <c r="H89" s="41" t="n">
        <v>113.25147960442</v>
      </c>
      <c r="I89" s="42" t="n">
        <v>0.1778831890703498</v>
      </c>
      <c r="J89" s="42" t="n">
        <v>0.02366407100181522</v>
      </c>
      <c r="K89" s="39" t="inlineStr">
        <is>
          <t>Acima</t>
        </is>
      </c>
    </row>
    <row r="90">
      <c r="A90" s="43" t="n">
        <v>84</v>
      </c>
      <c r="B90" s="44" t="inlineStr">
        <is>
          <t>Botswana</t>
        </is>
      </c>
      <c r="C90" s="43" t="inlineStr">
        <is>
          <t>BWA</t>
        </is>
      </c>
      <c r="D90" s="44" t="inlineStr">
        <is>
          <t>Sub-Saharan Africa</t>
        </is>
      </c>
      <c r="E90" s="44" t="inlineStr">
        <is>
          <t>Upper middle income</t>
        </is>
      </c>
      <c r="F90" s="45" t="n">
        <v>11457.6994362472</v>
      </c>
      <c r="G90" s="45" t="n">
        <v>13479.6960719923</v>
      </c>
      <c r="H90" s="45" t="n">
        <v>2021.996635745101</v>
      </c>
      <c r="I90" s="46" t="n">
        <v>0.1764749238707013</v>
      </c>
      <c r="J90" s="46" t="n">
        <v>0.02348914100723065</v>
      </c>
      <c r="K90" s="43" t="inlineStr">
        <is>
          <t>Acima</t>
        </is>
      </c>
    </row>
    <row r="91">
      <c r="A91" s="39" t="n">
        <v>85</v>
      </c>
      <c r="B91" s="40" t="inlineStr">
        <is>
          <t>Tanzania</t>
        </is>
      </c>
      <c r="C91" s="39" t="inlineStr">
        <is>
          <t>TZA</t>
        </is>
      </c>
      <c r="D91" s="40" t="inlineStr">
        <is>
          <t>Sub-Saharan Africa</t>
        </is>
      </c>
      <c r="E91" s="40" t="inlineStr">
        <is>
          <t>Lower middle income</t>
        </is>
      </c>
      <c r="F91" s="41" t="n">
        <v>1685.85107421875</v>
      </c>
      <c r="G91" s="41" t="n">
        <v>1982.64428710938</v>
      </c>
      <c r="H91" s="41" t="n">
        <v>296.79321289063</v>
      </c>
      <c r="I91" s="42" t="n">
        <v>0.1760494846961311</v>
      </c>
      <c r="J91" s="42" t="n">
        <v>0.02343625907454427</v>
      </c>
      <c r="K91" s="39" t="inlineStr">
        <is>
          <t>Acima</t>
        </is>
      </c>
    </row>
    <row r="92">
      <c r="A92" s="43" t="n">
        <v>86</v>
      </c>
      <c r="B92" s="44" t="inlineStr">
        <is>
          <t>Guyana</t>
        </is>
      </c>
      <c r="C92" s="43" t="inlineStr">
        <is>
          <t>GUY</t>
        </is>
      </c>
      <c r="D92" s="44" t="inlineStr">
        <is>
          <t>Latin America &amp; Caribbean</t>
        </is>
      </c>
      <c r="E92" s="44" t="inlineStr">
        <is>
          <t>High income</t>
        </is>
      </c>
      <c r="F92" s="45" t="n">
        <v>7071.21280005947</v>
      </c>
      <c r="G92" s="45" t="n">
        <v>8314.0272750321</v>
      </c>
      <c r="H92" s="45" t="n">
        <v>1242.81447497263</v>
      </c>
      <c r="I92" s="46" t="n">
        <v>0.1757569048073588</v>
      </c>
      <c r="J92" s="46" t="n">
        <v>0.02339988198547638</v>
      </c>
      <c r="K92" s="43" t="inlineStr">
        <is>
          <t>Acima</t>
        </is>
      </c>
    </row>
    <row r="93">
      <c r="A93" s="47" t="n">
        <v>87</v>
      </c>
      <c r="B93" s="48" t="inlineStr">
        <is>
          <t>United States</t>
        </is>
      </c>
      <c r="C93" s="47" t="inlineStr">
        <is>
          <t>USA</t>
        </is>
      </c>
      <c r="D93" s="48" t="inlineStr">
        <is>
          <t>North America</t>
        </is>
      </c>
      <c r="E93" s="48" t="inlineStr">
        <is>
          <t>High income</t>
        </is>
      </c>
      <c r="F93" s="49" t="n">
        <v>47227.0083257008</v>
      </c>
      <c r="G93" s="49" t="n">
        <v>55443.2199435683</v>
      </c>
      <c r="H93" s="49" t="n">
        <v>8216.211617867499</v>
      </c>
      <c r="I93" s="50" t="n">
        <v>0.1739727310526307</v>
      </c>
      <c r="J93" s="50" t="n">
        <v>0.02317788373826657</v>
      </c>
      <c r="K93" s="47" t="inlineStr">
        <is>
          <t>Acima</t>
        </is>
      </c>
    </row>
    <row r="94">
      <c r="A94" s="43" t="n">
        <v>88</v>
      </c>
      <c r="B94" s="44" t="inlineStr">
        <is>
          <t>Austria</t>
        </is>
      </c>
      <c r="C94" s="43" t="inlineStr">
        <is>
          <t>AUT</t>
        </is>
      </c>
      <c r="D94" s="44" t="inlineStr">
        <is>
          <t>Europe &amp; Central Asia</t>
        </is>
      </c>
      <c r="E94" s="44" t="inlineStr">
        <is>
          <t>High income</t>
        </is>
      </c>
      <c r="F94" s="45" t="n">
        <v>46639.4667421613</v>
      </c>
      <c r="G94" s="45" t="n">
        <v>54565.0004227482</v>
      </c>
      <c r="H94" s="45" t="n">
        <v>7925.533680586901</v>
      </c>
      <c r="I94" s="46" t="n">
        <v>0.1699319103368382</v>
      </c>
      <c r="J94" s="46" t="n">
        <v>0.02267402798874985</v>
      </c>
      <c r="K94" s="43" t="inlineStr">
        <is>
          <t>Acima</t>
        </is>
      </c>
    </row>
    <row r="95">
      <c r="A95" s="39" t="n">
        <v>89</v>
      </c>
      <c r="B95" s="40" t="inlineStr">
        <is>
          <t>New Zealand</t>
        </is>
      </c>
      <c r="C95" s="39" t="inlineStr">
        <is>
          <t>NZL</t>
        </is>
      </c>
      <c r="D95" s="40" t="inlineStr">
        <is>
          <t>East Asia &amp; Pacific</t>
        </is>
      </c>
      <c r="E95" s="40" t="inlineStr">
        <is>
          <t>High income</t>
        </is>
      </c>
      <c r="F95" s="41" t="n">
        <v>32687.4657703706</v>
      </c>
      <c r="G95" s="41" t="n">
        <v>38072.2713835052</v>
      </c>
      <c r="H95" s="41" t="n">
        <v>5384.805613134598</v>
      </c>
      <c r="I95" s="42" t="n">
        <v>0.1647360994872729</v>
      </c>
      <c r="J95" s="42" t="n">
        <v>0.02202395812765334</v>
      </c>
      <c r="K95" s="39" t="inlineStr">
        <is>
          <t>Acima</t>
        </is>
      </c>
    </row>
    <row r="96">
      <c r="A96" s="43" t="n">
        <v>90</v>
      </c>
      <c r="B96" s="44" t="inlineStr">
        <is>
          <t>Nepal</t>
        </is>
      </c>
      <c r="C96" s="43" t="inlineStr">
        <is>
          <t>NPL</t>
        </is>
      </c>
      <c r="D96" s="44" t="inlineStr">
        <is>
          <t>South Asia</t>
        </is>
      </c>
      <c r="E96" s="44" t="inlineStr">
        <is>
          <t>Lower middle income</t>
        </is>
      </c>
      <c r="F96" s="45" t="n">
        <v>2043.60517160069</v>
      </c>
      <c r="G96" s="45" t="n">
        <v>2380.24424587571</v>
      </c>
      <c r="H96" s="45" t="n">
        <v>336.63907427502</v>
      </c>
      <c r="I96" s="46" t="n">
        <v>0.1647280399135717</v>
      </c>
      <c r="J96" s="46" t="n">
        <v>0.02202294783112779</v>
      </c>
      <c r="K96" s="43" t="inlineStr">
        <is>
          <t>Acima</t>
        </is>
      </c>
    </row>
    <row r="97">
      <c r="A97" s="39" t="n">
        <v>91</v>
      </c>
      <c r="B97" s="40" t="inlineStr">
        <is>
          <t>Belgium</t>
        </is>
      </c>
      <c r="C97" s="39" t="inlineStr">
        <is>
          <t>BEL</t>
        </is>
      </c>
      <c r="D97" s="40" t="inlineStr">
        <is>
          <t>Europe &amp; Central Asia</t>
        </is>
      </c>
      <c r="E97" s="40" t="inlineStr">
        <is>
          <t>High income</t>
        </is>
      </c>
      <c r="F97" s="41" t="n">
        <v>44310.6278688276</v>
      </c>
      <c r="G97" s="41" t="n">
        <v>51471.8532550934</v>
      </c>
      <c r="H97" s="41" t="n">
        <v>7161.225386265804</v>
      </c>
      <c r="I97" s="42" t="n">
        <v>0.1616141709267836</v>
      </c>
      <c r="J97" s="42" t="n">
        <v>0.02163216402801571</v>
      </c>
      <c r="K97" s="39" t="inlineStr">
        <is>
          <t>Acima</t>
        </is>
      </c>
    </row>
    <row r="98">
      <c r="A98" s="43" t="n">
        <v>92</v>
      </c>
      <c r="B98" s="44" t="inlineStr">
        <is>
          <t>Sri Lanka</t>
        </is>
      </c>
      <c r="C98" s="43" t="inlineStr">
        <is>
          <t>LKA</t>
        </is>
      </c>
      <c r="D98" s="44" t="inlineStr">
        <is>
          <t>South Asia</t>
        </is>
      </c>
      <c r="E98" s="44" t="inlineStr">
        <is>
          <t>Upper middle income</t>
        </is>
      </c>
      <c r="F98" s="45" t="n">
        <v>5523.31225392817</v>
      </c>
      <c r="G98" s="45" t="n">
        <v>6409.86278892115</v>
      </c>
      <c r="H98" s="45" t="n">
        <v>886.5505349929799</v>
      </c>
      <c r="I98" s="46" t="n">
        <v>0.160510667192945</v>
      </c>
      <c r="J98" s="46" t="n">
        <v>0.02149346120319717</v>
      </c>
      <c r="K98" s="43" t="inlineStr">
        <is>
          <t>Acima</t>
        </is>
      </c>
    </row>
    <row r="99">
      <c r="A99" s="39" t="n">
        <v>93</v>
      </c>
      <c r="B99" s="40" t="inlineStr">
        <is>
          <t>Mexico</t>
        </is>
      </c>
      <c r="C99" s="39" t="inlineStr">
        <is>
          <t>MEX</t>
        </is>
      </c>
      <c r="D99" s="40" t="inlineStr">
        <is>
          <t>Latin America &amp; Caribbean</t>
        </is>
      </c>
      <c r="E99" s="40" t="inlineStr">
        <is>
          <t>Upper middle income</t>
        </is>
      </c>
      <c r="F99" s="41" t="n">
        <v>17028.1215022837</v>
      </c>
      <c r="G99" s="41" t="n">
        <v>19744.7933675609</v>
      </c>
      <c r="H99" s="41" t="n">
        <v>2716.6718652772</v>
      </c>
      <c r="I99" s="42" t="n">
        <v>0.1595403148205665</v>
      </c>
      <c r="J99" s="42" t="n">
        <v>0.02137140114662173</v>
      </c>
      <c r="K99" s="39" t="inlineStr">
        <is>
          <t>Acima</t>
        </is>
      </c>
    </row>
    <row r="100">
      <c r="A100" s="43" t="n">
        <v>94</v>
      </c>
      <c r="B100" s="44" t="inlineStr">
        <is>
          <t>Barbados</t>
        </is>
      </c>
      <c r="C100" s="43" t="inlineStr">
        <is>
          <t>BRB</t>
        </is>
      </c>
      <c r="D100" s="44" t="inlineStr">
        <is>
          <t>Latin America &amp; Caribbean</t>
        </is>
      </c>
      <c r="E100" s="44" t="inlineStr">
        <is>
          <t>High income</t>
        </is>
      </c>
      <c r="F100" s="45" t="n">
        <v>18007.2337725556</v>
      </c>
      <c r="G100" s="45" t="n">
        <v>20809.8567218941</v>
      </c>
      <c r="H100" s="45" t="n">
        <v>2802.6229493385</v>
      </c>
      <c r="I100" s="46" t="n">
        <v>0.1556387274546249</v>
      </c>
      <c r="J100" s="46" t="n">
        <v>0.02087973731270232</v>
      </c>
      <c r="K100" s="43" t="inlineStr">
        <is>
          <t>Acima</t>
        </is>
      </c>
    </row>
    <row r="101">
      <c r="A101" s="39" t="n">
        <v>95</v>
      </c>
      <c r="B101" s="40" t="inlineStr">
        <is>
          <t>Algeria</t>
        </is>
      </c>
      <c r="C101" s="39" t="inlineStr">
        <is>
          <t>DZA</t>
        </is>
      </c>
      <c r="D101" s="40" t="inlineStr">
        <is>
          <t>Middle East, North Africa, Afghanistan &amp; Pakistan</t>
        </is>
      </c>
      <c r="E101" s="40" t="inlineStr">
        <is>
          <t>Upper middle income</t>
        </is>
      </c>
      <c r="F101" s="41" t="n">
        <v>10588.4433695754</v>
      </c>
      <c r="G101" s="41" t="n">
        <v>12213.1263531246</v>
      </c>
      <c r="H101" s="41" t="n">
        <v>1624.682983549201</v>
      </c>
      <c r="I101" s="42" t="n">
        <v>0.1534392664570063</v>
      </c>
      <c r="J101" s="42" t="n">
        <v>0.02060194179229757</v>
      </c>
      <c r="K101" s="39" t="inlineStr">
        <is>
          <t>Acima</t>
        </is>
      </c>
    </row>
    <row r="102">
      <c r="A102" s="43" t="n">
        <v>96</v>
      </c>
      <c r="B102" s="44" t="inlineStr">
        <is>
          <t>Czechia</t>
        </is>
      </c>
      <c r="C102" s="43" t="inlineStr">
        <is>
          <t>CZE</t>
        </is>
      </c>
      <c r="D102" s="44" t="inlineStr">
        <is>
          <t>Europe &amp; Central Asia</t>
        </is>
      </c>
      <c r="E102" s="44" t="inlineStr">
        <is>
          <t>High income</t>
        </is>
      </c>
      <c r="F102" s="45" t="n">
        <v>26869.0197149398</v>
      </c>
      <c r="G102" s="45" t="n">
        <v>30919.5496618702</v>
      </c>
      <c r="H102" s="45" t="n">
        <v>4050.529946930401</v>
      </c>
      <c r="I102" s="46" t="n">
        <v>0.1507509388099564</v>
      </c>
      <c r="J102" s="46" t="n">
        <v>0.02026178430723058</v>
      </c>
      <c r="K102" s="43" t="inlineStr">
        <is>
          <t>Acima</t>
        </is>
      </c>
    </row>
    <row r="103">
      <c r="A103" s="39" t="n">
        <v>97</v>
      </c>
      <c r="B103" s="40" t="inlineStr">
        <is>
          <t>Guinea</t>
        </is>
      </c>
      <c r="C103" s="39" t="inlineStr">
        <is>
          <t>GIN</t>
        </is>
      </c>
      <c r="D103" s="40" t="inlineStr">
        <is>
          <t>Sub-Saharan Africa</t>
        </is>
      </c>
      <c r="E103" s="40" t="inlineStr">
        <is>
          <t>Lower middle income</t>
        </is>
      </c>
      <c r="F103" s="41" t="n">
        <v>2171.72552153265</v>
      </c>
      <c r="G103" s="41" t="n">
        <v>2498.13177495102</v>
      </c>
      <c r="H103" s="41" t="n">
        <v>326.4062534183699</v>
      </c>
      <c r="I103" s="42" t="n">
        <v>0.1502981155684977</v>
      </c>
      <c r="J103" s="42" t="n">
        <v>0.02020442099715369</v>
      </c>
      <c r="K103" s="39" t="inlineStr">
        <is>
          <t>Acima</t>
        </is>
      </c>
    </row>
    <row r="104">
      <c r="A104" s="43" t="n">
        <v>98</v>
      </c>
      <c r="B104" s="44" t="inlineStr">
        <is>
          <t>Costa Rica</t>
        </is>
      </c>
      <c r="C104" s="43" t="inlineStr">
        <is>
          <t>CRI</t>
        </is>
      </c>
      <c r="D104" s="44" t="inlineStr">
        <is>
          <t>Latin America &amp; Caribbean</t>
        </is>
      </c>
      <c r="E104" s="44" t="inlineStr">
        <is>
          <t>High income</t>
        </is>
      </c>
      <c r="F104" s="45" t="n">
        <v>12623.5339424627</v>
      </c>
      <c r="G104" s="45" t="n">
        <v>14503.176481607</v>
      </c>
      <c r="H104" s="45" t="n">
        <v>1879.642539144301</v>
      </c>
      <c r="I104" s="46" t="n">
        <v>0.1488998681123366</v>
      </c>
      <c r="J104" s="46" t="n">
        <v>0.020027169811766</v>
      </c>
      <c r="K104" s="43" t="inlineStr">
        <is>
          <t>Acima</t>
        </is>
      </c>
    </row>
    <row r="105">
      <c r="A105" s="39" t="n">
        <v>99</v>
      </c>
      <c r="B105" s="40" t="inlineStr">
        <is>
          <t>France</t>
        </is>
      </c>
      <c r="C105" s="39" t="inlineStr">
        <is>
          <t>FRA</t>
        </is>
      </c>
      <c r="D105" s="40" t="inlineStr">
        <is>
          <t>Europe &amp; Central Asia</t>
        </is>
      </c>
      <c r="E105" s="40" t="inlineStr">
        <is>
          <t>High income</t>
        </is>
      </c>
      <c r="F105" s="41" t="n">
        <v>40570.7169560557</v>
      </c>
      <c r="G105" s="41" t="n">
        <v>46610.7820717214</v>
      </c>
      <c r="H105" s="41" t="n">
        <v>6040.065115665697</v>
      </c>
      <c r="I105" s="42" t="n">
        <v>0.1488774556833199</v>
      </c>
      <c r="J105" s="42" t="n">
        <v>0.02002432715726465</v>
      </c>
      <c r="K105" s="39" t="inlineStr">
        <is>
          <t>Acima</t>
        </is>
      </c>
    </row>
    <row r="106">
      <c r="A106" s="43" t="n">
        <v>100</v>
      </c>
      <c r="B106" s="44" t="inlineStr">
        <is>
          <t>Romania</t>
        </is>
      </c>
      <c r="C106" s="43" t="inlineStr">
        <is>
          <t>ROU</t>
        </is>
      </c>
      <c r="D106" s="44" t="inlineStr">
        <is>
          <t>Europe &amp; Central Asia</t>
        </is>
      </c>
      <c r="E106" s="44" t="inlineStr">
        <is>
          <t>High income</t>
        </is>
      </c>
      <c r="F106" s="45" t="n">
        <v>14863.1855937298</v>
      </c>
      <c r="G106" s="45" t="n">
        <v>17061.6293695412</v>
      </c>
      <c r="H106" s="45" t="n">
        <v>2198.443775811398</v>
      </c>
      <c r="I106" s="46" t="n">
        <v>0.1479120180494036</v>
      </c>
      <c r="J106" s="46" t="n">
        <v>0.01990183184553507</v>
      </c>
      <c r="K106" s="43" t="inlineStr">
        <is>
          <t>Acima</t>
        </is>
      </c>
    </row>
    <row r="107">
      <c r="A107" s="39" t="n">
        <v>101</v>
      </c>
      <c r="B107" s="40" t="inlineStr">
        <is>
          <t>Denmark</t>
        </is>
      </c>
      <c r="C107" s="39" t="inlineStr">
        <is>
          <t>DNK</t>
        </is>
      </c>
      <c r="D107" s="40" t="inlineStr">
        <is>
          <t>Europe &amp; Central Asia</t>
        </is>
      </c>
      <c r="E107" s="40" t="inlineStr">
        <is>
          <t>High income</t>
        </is>
      </c>
      <c r="F107" s="41" t="n">
        <v>50644.7074582221</v>
      </c>
      <c r="G107" s="41" t="n">
        <v>58003.8882572641</v>
      </c>
      <c r="H107" s="41" t="n">
        <v>7359.180799041998</v>
      </c>
      <c r="I107" s="42" t="n">
        <v>0.145309967583735</v>
      </c>
      <c r="J107" s="42" t="n">
        <v>0.01957124182694359</v>
      </c>
      <c r="K107" s="39" t="inlineStr">
        <is>
          <t>Acima</t>
        </is>
      </c>
    </row>
    <row r="108">
      <c r="A108" s="43" t="n">
        <v>102</v>
      </c>
      <c r="B108" s="44" t="inlineStr">
        <is>
          <t>Turkmenistan</t>
        </is>
      </c>
      <c r="C108" s="43" t="inlineStr">
        <is>
          <t>TKM</t>
        </is>
      </c>
      <c r="D108" s="44" t="inlineStr">
        <is>
          <t>Europe &amp; Central Asia</t>
        </is>
      </c>
      <c r="E108" s="44" t="inlineStr">
        <is>
          <t>Upper middle income</t>
        </is>
      </c>
      <c r="F108" s="45" t="n">
        <v>4451.02809349502</v>
      </c>
      <c r="G108" s="45" t="n">
        <v>5090.38095183744</v>
      </c>
      <c r="H108" s="45" t="n">
        <v>639.3528583424204</v>
      </c>
      <c r="I108" s="46" t="n">
        <v>0.1436416137828487</v>
      </c>
      <c r="J108" s="46" t="n">
        <v>0.01935893892094609</v>
      </c>
      <c r="K108" s="43" t="inlineStr">
        <is>
          <t>Abaixo</t>
        </is>
      </c>
    </row>
    <row r="109">
      <c r="A109" s="39" t="n">
        <v>103</v>
      </c>
      <c r="B109" s="40" t="inlineStr">
        <is>
          <t>Benin</t>
        </is>
      </c>
      <c r="C109" s="39" t="inlineStr">
        <is>
          <t>BEN</t>
        </is>
      </c>
      <c r="D109" s="40" t="inlineStr">
        <is>
          <t>Sub-Saharan Africa</t>
        </is>
      </c>
      <c r="E109" s="40" t="inlineStr">
        <is>
          <t>Lower middle income</t>
        </is>
      </c>
      <c r="F109" s="41" t="n">
        <v>2300.14122107459</v>
      </c>
      <c r="G109" s="41" t="n">
        <v>2630.18061029627</v>
      </c>
      <c r="H109" s="41" t="n">
        <v>330.0393892216803</v>
      </c>
      <c r="I109" s="42" t="n">
        <v>0.1434865764752875</v>
      </c>
      <c r="J109" s="42" t="n">
        <v>0.01933919649138716</v>
      </c>
      <c r="K109" s="39" t="inlineStr">
        <is>
          <t>Abaixo</t>
        </is>
      </c>
    </row>
    <row r="110">
      <c r="A110" s="43" t="n">
        <v>104</v>
      </c>
      <c r="B110" s="44" t="inlineStr">
        <is>
          <t>Singapore</t>
        </is>
      </c>
      <c r="C110" s="43" t="inlineStr">
        <is>
          <t>SGP</t>
        </is>
      </c>
      <c r="D110" s="44" t="inlineStr">
        <is>
          <t>East Asia &amp; Pacific</t>
        </is>
      </c>
      <c r="E110" s="44" t="inlineStr">
        <is>
          <t>High income</t>
        </is>
      </c>
      <c r="F110" s="45" t="n">
        <v>59997.0074442828</v>
      </c>
      <c r="G110" s="45" t="n">
        <v>68328.932172058</v>
      </c>
      <c r="H110" s="45" t="n">
        <v>8331.924727775207</v>
      </c>
      <c r="I110" s="46" t="n">
        <v>0.1388723385164299</v>
      </c>
      <c r="J110" s="46" t="n">
        <v>0.01875056716705603</v>
      </c>
      <c r="K110" s="43" t="inlineStr">
        <is>
          <t>Abaixo</t>
        </is>
      </c>
    </row>
    <row r="111">
      <c r="A111" s="39" t="n">
        <v>105</v>
      </c>
      <c r="B111" s="40" t="inlineStr">
        <is>
          <t>South Africa</t>
        </is>
      </c>
      <c r="C111" s="39" t="inlineStr">
        <is>
          <t>ZAF</t>
        </is>
      </c>
      <c r="D111" s="40" t="inlineStr">
        <is>
          <t>Sub-Saharan Africa</t>
        </is>
      </c>
      <c r="E111" s="40" t="inlineStr">
        <is>
          <t>Upper middle income</t>
        </is>
      </c>
      <c r="F111" s="41" t="n">
        <v>10318.8385984353</v>
      </c>
      <c r="G111" s="41" t="n">
        <v>11697.5657261687</v>
      </c>
      <c r="H111" s="41" t="n">
        <v>1378.727127733398</v>
      </c>
      <c r="I111" s="42" t="n">
        <v>0.1336126265161723</v>
      </c>
      <c r="J111" s="42" t="n">
        <v>0.01807709763822274</v>
      </c>
      <c r="K111" s="39" t="inlineStr">
        <is>
          <t>Abaixo</t>
        </is>
      </c>
    </row>
    <row r="112">
      <c r="A112" s="43" t="n">
        <v>106</v>
      </c>
      <c r="B112" s="44" t="inlineStr">
        <is>
          <t>Italy</t>
        </is>
      </c>
      <c r="C112" s="43" t="inlineStr">
        <is>
          <t>ITA</t>
        </is>
      </c>
      <c r="D112" s="44" t="inlineStr">
        <is>
          <t>Europe &amp; Central Asia</t>
        </is>
      </c>
      <c r="E112" s="44" t="inlineStr">
        <is>
          <t>High income</t>
        </is>
      </c>
      <c r="F112" s="45" t="n">
        <v>45410.1391731091</v>
      </c>
      <c r="G112" s="45" t="n">
        <v>51369.1149098293</v>
      </c>
      <c r="H112" s="45" t="n">
        <v>5958.975736720204</v>
      </c>
      <c r="I112" s="46" t="n">
        <v>0.1312256655722601</v>
      </c>
      <c r="J112" s="46" t="n">
        <v>0.01777057997054454</v>
      </c>
      <c r="K112" s="43" t="inlineStr">
        <is>
          <t>Abaixo</t>
        </is>
      </c>
    </row>
    <row r="113">
      <c r="A113" s="39" t="n">
        <v>107</v>
      </c>
      <c r="B113" s="40" t="inlineStr">
        <is>
          <t>Malaysia</t>
        </is>
      </c>
      <c r="C113" s="39" t="inlineStr">
        <is>
          <t>MYS</t>
        </is>
      </c>
      <c r="D113" s="40" t="inlineStr">
        <is>
          <t>East Asia &amp; Pacific</t>
        </is>
      </c>
      <c r="E113" s="40" t="inlineStr">
        <is>
          <t>Upper middle income</t>
        </is>
      </c>
      <c r="F113" s="41" t="n">
        <v>16568.5160590209</v>
      </c>
      <c r="G113" s="41" t="n">
        <v>18708.8694877279</v>
      </c>
      <c r="H113" s="41" t="n">
        <v>2140.353428707</v>
      </c>
      <c r="I113" s="42" t="n">
        <v>0.1291819630124125</v>
      </c>
      <c r="J113" s="42" t="n">
        <v>0.01750770042304883</v>
      </c>
      <c r="K113" s="39" t="inlineStr">
        <is>
          <t>Abaixo</t>
        </is>
      </c>
    </row>
    <row r="114">
      <c r="A114" s="43" t="n">
        <v>108</v>
      </c>
      <c r="B114" s="44" t="inlineStr">
        <is>
          <t>Ghana</t>
        </is>
      </c>
      <c r="C114" s="43" t="inlineStr">
        <is>
          <t>GHA</t>
        </is>
      </c>
      <c r="D114" s="44" t="inlineStr">
        <is>
          <t>Sub-Saharan Africa</t>
        </is>
      </c>
      <c r="E114" s="44" t="inlineStr">
        <is>
          <t>Lower middle income</t>
        </is>
      </c>
      <c r="F114" s="45" t="n">
        <v>3039.68873031674</v>
      </c>
      <c r="G114" s="45" t="n">
        <v>3425.61820934278</v>
      </c>
      <c r="H114" s="45" t="n">
        <v>385.9294790260401</v>
      </c>
      <c r="I114" s="46" t="n">
        <v>0.1269634864836393</v>
      </c>
      <c r="J114" s="46" t="n">
        <v>0.01722187784024265</v>
      </c>
      <c r="K114" s="43" t="inlineStr">
        <is>
          <t>Abaixo</t>
        </is>
      </c>
    </row>
    <row r="115">
      <c r="A115" s="39" t="n">
        <v>109</v>
      </c>
      <c r="B115" s="40" t="inlineStr">
        <is>
          <t>North Macedonia</t>
        </is>
      </c>
      <c r="C115" s="39" t="inlineStr">
        <is>
          <t>MKD</t>
        </is>
      </c>
      <c r="D115" s="40" t="inlineStr">
        <is>
          <t>Europe &amp; Central Asia</t>
        </is>
      </c>
      <c r="E115" s="40" t="inlineStr">
        <is>
          <t>Upper middle income</t>
        </is>
      </c>
      <c r="F115" s="41" t="n">
        <v>10501.0888473538</v>
      </c>
      <c r="G115" s="41" t="n">
        <v>11830.2626132426</v>
      </c>
      <c r="H115" s="41" t="n">
        <v>1329.1737658888</v>
      </c>
      <c r="I115" s="42" t="n">
        <v>0.12657485192345</v>
      </c>
      <c r="J115" s="42" t="n">
        <v>0.01717175756811296</v>
      </c>
      <c r="K115" s="39" t="inlineStr">
        <is>
          <t>Abaixo</t>
        </is>
      </c>
    </row>
    <row r="116">
      <c r="A116" s="43" t="n">
        <v>110</v>
      </c>
      <c r="B116" s="44" t="inlineStr">
        <is>
          <t>Mongolia</t>
        </is>
      </c>
      <c r="C116" s="43" t="inlineStr">
        <is>
          <t>MNG</t>
        </is>
      </c>
      <c r="D116" s="44" t="inlineStr">
        <is>
          <t>East Asia &amp; Pacific</t>
        </is>
      </c>
      <c r="E116" s="44" t="inlineStr">
        <is>
          <t>Upper middle income</t>
        </is>
      </c>
      <c r="F116" s="45" t="n">
        <v>5457.68501570005</v>
      </c>
      <c r="G116" s="45" t="n">
        <v>6117.9824222592</v>
      </c>
      <c r="H116" s="45" t="n">
        <v>660.2974065591497</v>
      </c>
      <c r="I116" s="46" t="n">
        <v>0.1209848873028914</v>
      </c>
      <c r="J116" s="46" t="n">
        <v>0.01644920298183417</v>
      </c>
      <c r="K116" s="43" t="inlineStr">
        <is>
          <t>Abaixo</t>
        </is>
      </c>
    </row>
    <row r="117">
      <c r="A117" s="39" t="n">
        <v>111</v>
      </c>
      <c r="B117" s="40" t="inlineStr">
        <is>
          <t>Cameroon</t>
        </is>
      </c>
      <c r="C117" s="39" t="inlineStr">
        <is>
          <t>CMR</t>
        </is>
      </c>
      <c r="D117" s="40" t="inlineStr">
        <is>
          <t>Sub-Saharan Africa</t>
        </is>
      </c>
      <c r="E117" s="40" t="inlineStr">
        <is>
          <t>Lower middle income</t>
        </is>
      </c>
      <c r="F117" s="41" t="n">
        <v>3526.54367510339</v>
      </c>
      <c r="G117" s="41" t="n">
        <v>3951.41936232132</v>
      </c>
      <c r="H117" s="41" t="n">
        <v>424.8756872179301</v>
      </c>
      <c r="I117" s="42" t="n">
        <v>0.1204793492896339</v>
      </c>
      <c r="J117" s="42" t="n">
        <v>0.01638370534162137</v>
      </c>
      <c r="K117" s="39" t="inlineStr">
        <is>
          <t>Abaixo</t>
        </is>
      </c>
    </row>
    <row r="118">
      <c r="A118" s="43" t="n">
        <v>112</v>
      </c>
      <c r="B118" s="44" t="inlineStr">
        <is>
          <t>Syrian Arab Republic</t>
        </is>
      </c>
      <c r="C118" s="43" t="inlineStr">
        <is>
          <t>SYR</t>
        </is>
      </c>
      <c r="D118" s="44" t="inlineStr">
        <is>
          <t>Middle East, North Africa, Afghanistan &amp; Pakistan</t>
        </is>
      </c>
      <c r="E118" s="44" t="inlineStr">
        <is>
          <t>Low income</t>
        </is>
      </c>
      <c r="F118" s="45" t="n">
        <v>7589.39692908815</v>
      </c>
      <c r="G118" s="45" t="n">
        <v>8502.493472163291</v>
      </c>
      <c r="H118" s="45" t="n">
        <v>913.0965430751412</v>
      </c>
      <c r="I118" s="46" t="n">
        <v>0.1203121343641262</v>
      </c>
      <c r="J118" s="46" t="n">
        <v>0.01636203535640757</v>
      </c>
      <c r="K118" s="43" t="inlineStr">
        <is>
          <t>Abaixo</t>
        </is>
      </c>
    </row>
    <row r="119">
      <c r="A119" s="39" t="n">
        <v>113</v>
      </c>
      <c r="B119" s="40" t="inlineStr">
        <is>
          <t>Lebanon</t>
        </is>
      </c>
      <c r="C119" s="39" t="inlineStr">
        <is>
          <t>LBN</t>
        </is>
      </c>
      <c r="D119" s="40" t="inlineStr">
        <is>
          <t>Middle East, North Africa, Afghanistan &amp; Pakistan</t>
        </is>
      </c>
      <c r="E119" s="40" t="inlineStr">
        <is>
          <t>Lower middle income</t>
        </is>
      </c>
      <c r="F119" s="41" t="n">
        <v>10762.4426963776</v>
      </c>
      <c r="G119" s="41" t="n">
        <v>12053.8341563826</v>
      </c>
      <c r="H119" s="41" t="n">
        <v>1291.391460004999</v>
      </c>
      <c r="I119" s="42" t="n">
        <v>0.1199905538581547</v>
      </c>
      <c r="J119" s="42" t="n">
        <v>0.01632035278513899</v>
      </c>
      <c r="K119" s="39" t="inlineStr">
        <is>
          <t>Abaixo</t>
        </is>
      </c>
    </row>
    <row r="120">
      <c r="A120" s="43" t="n">
        <v>114</v>
      </c>
      <c r="B120" s="44" t="inlineStr">
        <is>
          <t>Turkiye</t>
        </is>
      </c>
      <c r="C120" s="43" t="inlineStr">
        <is>
          <t>TUR</t>
        </is>
      </c>
      <c r="D120" s="44" t="inlineStr">
        <is>
          <t>Europe &amp; Central Asia</t>
        </is>
      </c>
      <c r="E120" s="44" t="inlineStr">
        <is>
          <t>Upper middle income</t>
        </is>
      </c>
      <c r="F120" s="45" t="n">
        <v>13099.2575267612</v>
      </c>
      <c r="G120" s="45" t="n">
        <v>14587.894621656</v>
      </c>
      <c r="H120" s="45" t="n">
        <v>1488.637094894801</v>
      </c>
      <c r="I120" s="46" t="n">
        <v>0.1136428604333934</v>
      </c>
      <c r="J120" s="46" t="n">
        <v>0.01549547142640595</v>
      </c>
      <c r="K120" s="43" t="inlineStr">
        <is>
          <t>Abaixo</t>
        </is>
      </c>
    </row>
    <row r="121">
      <c r="A121" s="39" t="n">
        <v>115</v>
      </c>
      <c r="B121" s="40" t="inlineStr">
        <is>
          <t>Eswatini</t>
        </is>
      </c>
      <c r="C121" s="39" t="inlineStr">
        <is>
          <t>SWZ</t>
        </is>
      </c>
      <c r="D121" s="40" t="inlineStr">
        <is>
          <t>Sub-Saharan Africa</t>
        </is>
      </c>
      <c r="E121" s="40" t="inlineStr">
        <is>
          <t>Lower middle income</t>
        </is>
      </c>
      <c r="F121" s="41" t="n">
        <v>5693.82195475567</v>
      </c>
      <c r="G121" s="41" t="n">
        <v>6335.81351839193</v>
      </c>
      <c r="H121" s="41" t="n">
        <v>641.9915636362603</v>
      </c>
      <c r="I121" s="42" t="n">
        <v>0.1127523074549332</v>
      </c>
      <c r="J121" s="42" t="n">
        <v>0.01537942208954357</v>
      </c>
      <c r="K121" s="39" t="inlineStr">
        <is>
          <t>Abaixo</t>
        </is>
      </c>
    </row>
    <row r="122">
      <c r="A122" s="43" t="n">
        <v>116</v>
      </c>
      <c r="B122" s="44" t="inlineStr">
        <is>
          <t>Germany</t>
        </is>
      </c>
      <c r="C122" s="43" t="inlineStr">
        <is>
          <t>DEU</t>
        </is>
      </c>
      <c r="D122" s="44" t="inlineStr">
        <is>
          <t>Europe &amp; Central Asia</t>
        </is>
      </c>
      <c r="E122" s="44" t="inlineStr">
        <is>
          <t>High income</t>
        </is>
      </c>
      <c r="F122" s="45" t="n">
        <v>45548.4181139802</v>
      </c>
      <c r="G122" s="45" t="n">
        <v>50486.998248551</v>
      </c>
      <c r="H122" s="45" t="n">
        <v>4938.580134570795</v>
      </c>
      <c r="I122" s="46" t="n">
        <v>0.1084248441342686</v>
      </c>
      <c r="J122" s="46" t="n">
        <v>0.01481436778023459</v>
      </c>
      <c r="K122" s="43" t="inlineStr">
        <is>
          <t>Abaixo</t>
        </is>
      </c>
    </row>
    <row r="123">
      <c r="A123" s="39" t="n">
        <v>117</v>
      </c>
      <c r="B123" s="40" t="inlineStr">
        <is>
          <t>Tajikistan</t>
        </is>
      </c>
      <c r="C123" s="39" t="inlineStr">
        <is>
          <t>TJK</t>
        </is>
      </c>
      <c r="D123" s="40" t="inlineStr">
        <is>
          <t>Europe &amp; Central Asia</t>
        </is>
      </c>
      <c r="E123" s="40" t="inlineStr">
        <is>
          <t>Lower middle income</t>
        </is>
      </c>
      <c r="F123" s="41" t="n">
        <v>1439.50277584065</v>
      </c>
      <c r="G123" s="41" t="n">
        <v>1594.93890470219</v>
      </c>
      <c r="H123" s="41" t="n">
        <v>155.4361288615401</v>
      </c>
      <c r="I123" s="42" t="n">
        <v>0.1079790407286763</v>
      </c>
      <c r="J123" s="42" t="n">
        <v>0.01475605005585412</v>
      </c>
      <c r="K123" s="39" t="inlineStr">
        <is>
          <t>Abaixo</t>
        </is>
      </c>
    </row>
    <row r="124">
      <c r="A124" s="43" t="n">
        <v>118</v>
      </c>
      <c r="B124" s="44" t="inlineStr">
        <is>
          <t>Antigua and Barbuda</t>
        </is>
      </c>
      <c r="C124" s="43" t="inlineStr">
        <is>
          <t>ATG</t>
        </is>
      </c>
      <c r="D124" s="44" t="inlineStr">
        <is>
          <t>Latin America &amp; Caribbean</t>
        </is>
      </c>
      <c r="E124" s="44" t="inlineStr">
        <is>
          <t>High income</t>
        </is>
      </c>
      <c r="F124" s="45" t="n">
        <v>21639.6020640854</v>
      </c>
      <c r="G124" s="45" t="n">
        <v>23958.1638142071</v>
      </c>
      <c r="H124" s="45" t="n">
        <v>2318.561750121698</v>
      </c>
      <c r="I124" s="46" t="n">
        <v>0.1071443801625975</v>
      </c>
      <c r="J124" s="46" t="n">
        <v>0.01464680992422962</v>
      </c>
      <c r="K124" s="43" t="inlineStr">
        <is>
          <t>Abaixo</t>
        </is>
      </c>
    </row>
    <row r="125">
      <c r="A125" s="39" t="n">
        <v>119</v>
      </c>
      <c r="B125" s="40" t="inlineStr">
        <is>
          <t>Dominica</t>
        </is>
      </c>
      <c r="C125" s="39" t="inlineStr">
        <is>
          <t>DMA</t>
        </is>
      </c>
      <c r="D125" s="40" t="inlineStr">
        <is>
          <t>Latin America &amp; Caribbean</t>
        </is>
      </c>
      <c r="E125" s="40" t="inlineStr">
        <is>
          <t>Upper middle income</t>
        </is>
      </c>
      <c r="F125" s="41" t="n">
        <v>12343.9001238545</v>
      </c>
      <c r="G125" s="41" t="n">
        <v>13640.70330575</v>
      </c>
      <c r="H125" s="41" t="n">
        <v>1296.803181895499</v>
      </c>
      <c r="I125" s="42" t="n">
        <v>0.1050561952773286</v>
      </c>
      <c r="J125" s="42" t="n">
        <v>0.01437319935905856</v>
      </c>
      <c r="K125" s="39" t="inlineStr">
        <is>
          <t>Abaixo</t>
        </is>
      </c>
    </row>
    <row r="126">
      <c r="A126" s="43" t="n">
        <v>120</v>
      </c>
      <c r="B126" s="44" t="inlineStr">
        <is>
          <t>Tonga</t>
        </is>
      </c>
      <c r="C126" s="43" t="inlineStr">
        <is>
          <t>TON</t>
        </is>
      </c>
      <c r="D126" s="44" t="inlineStr">
        <is>
          <t>East Asia &amp; Pacific</t>
        </is>
      </c>
      <c r="E126" s="44" t="inlineStr">
        <is>
          <t>Upper middle income</t>
        </is>
      </c>
      <c r="F126" s="45" t="n">
        <v>5509.04512310938</v>
      </c>
      <c r="G126" s="45" t="n">
        <v>6085.89291010605</v>
      </c>
      <c r="H126" s="45" t="n">
        <v>576.84778699667</v>
      </c>
      <c r="I126" s="46" t="n">
        <v>0.1047092144112063</v>
      </c>
      <c r="J126" s="46" t="n">
        <v>0.01432769224032282</v>
      </c>
      <c r="K126" s="43" t="inlineStr">
        <is>
          <t>Abaixo</t>
        </is>
      </c>
    </row>
    <row r="127">
      <c r="A127" s="39" t="n">
        <v>121</v>
      </c>
      <c r="B127" s="40" t="inlineStr">
        <is>
          <t>Jordan</t>
        </is>
      </c>
      <c r="C127" s="39" t="inlineStr">
        <is>
          <t>JOR</t>
        </is>
      </c>
      <c r="D127" s="40" t="inlineStr">
        <is>
          <t>Middle East, North Africa, Afghanistan &amp; Pakistan</t>
        </is>
      </c>
      <c r="E127" s="40" t="inlineStr">
        <is>
          <t>Upper middle income</t>
        </is>
      </c>
      <c r="F127" s="41" t="n">
        <v>8501.61905829876</v>
      </c>
      <c r="G127" s="41" t="n">
        <v>9380.113241242711</v>
      </c>
      <c r="H127" s="41" t="n">
        <v>878.4941829439504</v>
      </c>
      <c r="I127" s="42" t="n">
        <v>0.1033325742920013</v>
      </c>
      <c r="J127" s="42" t="n">
        <v>0.01414702278002711</v>
      </c>
      <c r="K127" s="39" t="inlineStr">
        <is>
          <t>Abaixo</t>
        </is>
      </c>
    </row>
    <row r="128">
      <c r="A128" s="43" t="n">
        <v>122</v>
      </c>
      <c r="B128" s="44" t="inlineStr">
        <is>
          <t>Ethiopia</t>
        </is>
      </c>
      <c r="C128" s="43" t="inlineStr">
        <is>
          <t>ETH</t>
        </is>
      </c>
      <c r="D128" s="44" t="inlineStr">
        <is>
          <t>Sub-Saharan Africa</t>
        </is>
      </c>
      <c r="E128" s="44" t="inlineStr">
        <is>
          <t>Low income</t>
        </is>
      </c>
      <c r="F128" s="45" t="n">
        <v>760.264345010486</v>
      </c>
      <c r="G128" s="45" t="n">
        <v>838.298046952135</v>
      </c>
      <c r="H128" s="45" t="n">
        <v>78.03370194164904</v>
      </c>
      <c r="I128" s="46" t="n">
        <v>0.1026402230405436</v>
      </c>
      <c r="J128" s="46" t="n">
        <v>0.0140560859634371</v>
      </c>
      <c r="K128" s="43" t="inlineStr">
        <is>
          <t>Abaixo</t>
        </is>
      </c>
    </row>
    <row r="129">
      <c r="A129" s="39" t="n">
        <v>123</v>
      </c>
      <c r="B129" s="40" t="inlineStr">
        <is>
          <t>Ukraine</t>
        </is>
      </c>
      <c r="C129" s="39" t="inlineStr">
        <is>
          <t>UKR</t>
        </is>
      </c>
      <c r="D129" s="40" t="inlineStr">
        <is>
          <t>Europe &amp; Central Asia</t>
        </is>
      </c>
      <c r="E129" s="40" t="inlineStr">
        <is>
          <t>Upper middle income</t>
        </is>
      </c>
      <c r="F129" s="41" t="n">
        <v>10983.0087890625</v>
      </c>
      <c r="G129" s="41" t="n">
        <v>12092.7890625</v>
      </c>
      <c r="H129" s="41" t="n">
        <v>1109.7802734375</v>
      </c>
      <c r="I129" s="42" t="n">
        <v>0.1010451957884875</v>
      </c>
      <c r="J129" s="42" t="n">
        <v>0.01384640084383482</v>
      </c>
      <c r="K129" s="39" t="inlineStr">
        <is>
          <t>Abaixo</t>
        </is>
      </c>
    </row>
    <row r="130">
      <c r="A130" s="43" t="n">
        <v>124</v>
      </c>
      <c r="B130" s="44" t="inlineStr">
        <is>
          <t>Switzerland</t>
        </is>
      </c>
      <c r="C130" s="43" t="inlineStr">
        <is>
          <t>CHE</t>
        </is>
      </c>
      <c r="D130" s="44" t="inlineStr">
        <is>
          <t>Europe &amp; Central Asia</t>
        </is>
      </c>
      <c r="E130" s="44" t="inlineStr">
        <is>
          <t>High income</t>
        </is>
      </c>
      <c r="F130" s="45" t="n">
        <v>63169.2827232412</v>
      </c>
      <c r="G130" s="45" t="n">
        <v>69228.3683320733</v>
      </c>
      <c r="H130" s="45" t="n">
        <v>6059.085608832094</v>
      </c>
      <c r="I130" s="46" t="n">
        <v>0.09591822714496079</v>
      </c>
      <c r="J130" s="46" t="n">
        <v>0.01317063231057403</v>
      </c>
      <c r="K130" s="43" t="inlineStr">
        <is>
          <t>Abaixo</t>
        </is>
      </c>
    </row>
    <row r="131">
      <c r="A131" s="39" t="n">
        <v>125</v>
      </c>
      <c r="B131" s="40" t="inlineStr">
        <is>
          <t>Oman</t>
        </is>
      </c>
      <c r="C131" s="39" t="inlineStr">
        <is>
          <t>OMN</t>
        </is>
      </c>
      <c r="D131" s="40" t="inlineStr">
        <is>
          <t>Middle East, North Africa, Afghanistan &amp; Pakistan</t>
        </is>
      </c>
      <c r="E131" s="40" t="inlineStr">
        <is>
          <t>High income</t>
        </is>
      </c>
      <c r="F131" s="41" t="n">
        <v>38946.7742715175</v>
      </c>
      <c r="G131" s="41" t="n">
        <v>42654.1482671623</v>
      </c>
      <c r="H131" s="41" t="n">
        <v>3707.373995644804</v>
      </c>
      <c r="I131" s="42" t="n">
        <v>0.09519078447418616</v>
      </c>
      <c r="J131" s="42" t="n">
        <v>0.01307453112303025</v>
      </c>
      <c r="K131" s="39" t="inlineStr">
        <is>
          <t>Abaixo</t>
        </is>
      </c>
    </row>
    <row r="132">
      <c r="A132" s="43" t="n">
        <v>126</v>
      </c>
      <c r="B132" s="44" t="inlineStr">
        <is>
          <t>Bolivia</t>
        </is>
      </c>
      <c r="C132" s="43" t="inlineStr">
        <is>
          <t>BOL</t>
        </is>
      </c>
      <c r="D132" s="44" t="inlineStr">
        <is>
          <t>Latin America &amp; Caribbean</t>
        </is>
      </c>
      <c r="E132" s="44" t="inlineStr">
        <is>
          <t>Lower middle income</t>
        </is>
      </c>
      <c r="F132" s="45" t="n">
        <v>6914.34189614304</v>
      </c>
      <c r="G132" s="45" t="n">
        <v>7550.01554645092</v>
      </c>
      <c r="H132" s="45" t="n">
        <v>635.6736503078801</v>
      </c>
      <c r="I132" s="46" t="n">
        <v>0.09193552471891377</v>
      </c>
      <c r="J132" s="46" t="n">
        <v>0.0126438130261215</v>
      </c>
      <c r="K132" s="43" t="inlineStr">
        <is>
          <t>Abaixo</t>
        </is>
      </c>
    </row>
    <row r="133">
      <c r="A133" s="39" t="n">
        <v>127</v>
      </c>
      <c r="B133" s="40" t="inlineStr">
        <is>
          <t>Fiji</t>
        </is>
      </c>
      <c r="C133" s="39" t="inlineStr">
        <is>
          <t>FJI</t>
        </is>
      </c>
      <c r="D133" s="40" t="inlineStr">
        <is>
          <t>East Asia &amp; Pacific</t>
        </is>
      </c>
      <c r="E133" s="40" t="inlineStr">
        <is>
          <t>Upper middle income</t>
        </is>
      </c>
      <c r="F133" s="41" t="n">
        <v>8600.092820443941</v>
      </c>
      <c r="G133" s="41" t="n">
        <v>9357.753828386039</v>
      </c>
      <c r="H133" s="41" t="n">
        <v>757.6610079420989</v>
      </c>
      <c r="I133" s="42" t="n">
        <v>0.08809916634167081</v>
      </c>
      <c r="J133" s="42" t="n">
        <v>0.01213479201636214</v>
      </c>
      <c r="K133" s="39" t="inlineStr">
        <is>
          <t>Abaixo</t>
        </is>
      </c>
    </row>
    <row r="134">
      <c r="A134" s="43" t="n">
        <v>128</v>
      </c>
      <c r="B134" s="44" t="inlineStr">
        <is>
          <t>El Salvador</t>
        </is>
      </c>
      <c r="C134" s="43" t="inlineStr">
        <is>
          <t>SLV</t>
        </is>
      </c>
      <c r="D134" s="44" t="inlineStr">
        <is>
          <t>Latin America &amp; Caribbean</t>
        </is>
      </c>
      <c r="E134" s="44" t="inlineStr">
        <is>
          <t>Upper middle income</t>
        </is>
      </c>
      <c r="F134" s="45" t="n">
        <v>7057.92025248354</v>
      </c>
      <c r="G134" s="45" t="n">
        <v>7675.67106195114</v>
      </c>
      <c r="H134" s="45" t="n">
        <v>617.7508094675995</v>
      </c>
      <c r="I134" s="46" t="n">
        <v>0.08752589819220823</v>
      </c>
      <c r="J134" s="46" t="n">
        <v>0.01205859679560972</v>
      </c>
      <c r="K134" s="43" t="inlineStr">
        <is>
          <t>Abaixo</t>
        </is>
      </c>
    </row>
    <row r="135">
      <c r="A135" s="39" t="n">
        <v>129</v>
      </c>
      <c r="B135" s="40" t="inlineStr">
        <is>
          <t>Guatemala</t>
        </is>
      </c>
      <c r="C135" s="39" t="inlineStr">
        <is>
          <t>GTM</t>
        </is>
      </c>
      <c r="D135" s="40" t="inlineStr">
        <is>
          <t>Latin America &amp; Caribbean</t>
        </is>
      </c>
      <c r="E135" s="40" t="inlineStr">
        <is>
          <t>Upper middle income</t>
        </is>
      </c>
      <c r="F135" s="41" t="n">
        <v>8195.34970997959</v>
      </c>
      <c r="G135" s="41" t="n">
        <v>8901.540464621679</v>
      </c>
      <c r="H135" s="41" t="n">
        <v>706.1907546420898</v>
      </c>
      <c r="I135" s="42" t="n">
        <v>0.08616969130458842</v>
      </c>
      <c r="J135" s="42" t="n">
        <v>0.01187820109481263</v>
      </c>
      <c r="K135" s="39" t="inlineStr">
        <is>
          <t>Abaixo</t>
        </is>
      </c>
    </row>
    <row r="136">
      <c r="A136" s="43" t="n">
        <v>130</v>
      </c>
      <c r="B136" s="44" t="inlineStr">
        <is>
          <t>Senegal</t>
        </is>
      </c>
      <c r="C136" s="43" t="inlineStr">
        <is>
          <t>SEN</t>
        </is>
      </c>
      <c r="D136" s="44" t="inlineStr">
        <is>
          <t>Sub-Saharan Africa</t>
        </is>
      </c>
      <c r="E136" s="44" t="inlineStr">
        <is>
          <t>Lower middle income</t>
        </is>
      </c>
      <c r="F136" s="45" t="n">
        <v>2835.03272875198</v>
      </c>
      <c r="G136" s="45" t="n">
        <v>3075.23157503874</v>
      </c>
      <c r="H136" s="45" t="n">
        <v>240.1988462867603</v>
      </c>
      <c r="I136" s="46" t="n">
        <v>0.08472524632634461</v>
      </c>
      <c r="J136" s="46" t="n">
        <v>0.01168585597271199</v>
      </c>
      <c r="K136" s="43" t="inlineStr">
        <is>
          <t>Abaixo</t>
        </is>
      </c>
    </row>
    <row r="137">
      <c r="A137" s="39" t="n">
        <v>131</v>
      </c>
      <c r="B137" s="40" t="inlineStr">
        <is>
          <t>Philippines</t>
        </is>
      </c>
      <c r="C137" s="39" t="inlineStr">
        <is>
          <t>PHL</t>
        </is>
      </c>
      <c r="D137" s="40" t="inlineStr">
        <is>
          <t>East Asia &amp; Pacific</t>
        </is>
      </c>
      <c r="E137" s="40" t="inlineStr">
        <is>
          <t>Upper middle income</t>
        </is>
      </c>
      <c r="F137" s="41" t="n">
        <v>4477.32317711022</v>
      </c>
      <c r="G137" s="41" t="n">
        <v>4856.49948429567</v>
      </c>
      <c r="H137" s="41" t="n">
        <v>379.1763071854502</v>
      </c>
      <c r="I137" s="42" t="n">
        <v>0.08468817018256436</v>
      </c>
      <c r="J137" s="42" t="n">
        <v>0.0116809159515463</v>
      </c>
      <c r="K137" s="39" t="inlineStr">
        <is>
          <t>Abaixo</t>
        </is>
      </c>
    </row>
    <row r="138">
      <c r="A138" s="43" t="n">
        <v>132</v>
      </c>
      <c r="B138" s="44" t="inlineStr">
        <is>
          <t>Zambia</t>
        </is>
      </c>
      <c r="C138" s="43" t="inlineStr">
        <is>
          <t>ZMB</t>
        </is>
      </c>
      <c r="D138" s="44" t="inlineStr">
        <is>
          <t>Sub-Saharan Africa</t>
        </is>
      </c>
      <c r="E138" s="44" t="inlineStr">
        <is>
          <t>Lower middle income</t>
        </is>
      </c>
      <c r="F138" s="45" t="n">
        <v>2119.95642928697</v>
      </c>
      <c r="G138" s="45" t="n">
        <v>2299.33289188114</v>
      </c>
      <c r="H138" s="45" t="n">
        <v>179.3764625941699</v>
      </c>
      <c r="I138" s="46" t="n">
        <v>0.08461327795048203</v>
      </c>
      <c r="J138" s="46" t="n">
        <v>0.011670936877622</v>
      </c>
      <c r="K138" s="43" t="inlineStr">
        <is>
          <t>Abaixo</t>
        </is>
      </c>
    </row>
    <row r="139">
      <c r="A139" s="39" t="n">
        <v>133</v>
      </c>
      <c r="B139" s="40" t="inlineStr">
        <is>
          <t>Israel</t>
        </is>
      </c>
      <c r="C139" s="39" t="inlineStr">
        <is>
          <t>ISR</t>
        </is>
      </c>
      <c r="D139" s="40" t="inlineStr">
        <is>
          <t>Middle East, North Africa, Afghanistan &amp; Pakistan</t>
        </is>
      </c>
      <c r="E139" s="40" t="inlineStr">
        <is>
          <t>High income</t>
        </is>
      </c>
      <c r="F139" s="41" t="n">
        <v>29477.45829469</v>
      </c>
      <c r="G139" s="41" t="n">
        <v>31892.5395978816</v>
      </c>
      <c r="H139" s="41" t="n">
        <v>2415.0813031916</v>
      </c>
      <c r="I139" s="42" t="n">
        <v>0.08192976745307279</v>
      </c>
      <c r="J139" s="42" t="n">
        <v>0.01131298010481041</v>
      </c>
      <c r="K139" s="39" t="inlineStr">
        <is>
          <t>Abaixo</t>
        </is>
      </c>
    </row>
    <row r="140">
      <c r="A140" s="43" t="n">
        <v>134</v>
      </c>
      <c r="B140" s="44" t="inlineStr">
        <is>
          <t>Aruba</t>
        </is>
      </c>
      <c r="C140" s="43" t="inlineStr">
        <is>
          <t>ABW</t>
        </is>
      </c>
      <c r="D140" s="44" t="inlineStr">
        <is>
          <t>Latin America &amp; Caribbean</t>
        </is>
      </c>
      <c r="E140" s="44" t="inlineStr">
        <is>
          <t>High income</t>
        </is>
      </c>
      <c r="F140" s="45" t="n">
        <v>35476.4099870864</v>
      </c>
      <c r="G140" s="45" t="n">
        <v>38195.3176084346</v>
      </c>
      <c r="H140" s="45" t="n">
        <v>2718.907621348197</v>
      </c>
      <c r="I140" s="46" t="n">
        <v>0.07663987484466128</v>
      </c>
      <c r="J140" s="46" t="n">
        <v>0.01060512044625872</v>
      </c>
      <c r="K140" s="43" t="inlineStr">
        <is>
          <t>Abaixo</t>
        </is>
      </c>
    </row>
    <row r="141">
      <c r="A141" s="39" t="n">
        <v>135</v>
      </c>
      <c r="B141" s="40" t="inlineStr">
        <is>
          <t>Peru</t>
        </is>
      </c>
      <c r="C141" s="39" t="inlineStr">
        <is>
          <t>PER</t>
        </is>
      </c>
      <c r="D141" s="40" t="inlineStr">
        <is>
          <t>Latin America &amp; Caribbean</t>
        </is>
      </c>
      <c r="E141" s="40" t="inlineStr">
        <is>
          <t>Upper middle income</t>
        </is>
      </c>
      <c r="F141" s="41" t="n">
        <v>7371.04799020402</v>
      </c>
      <c r="G141" s="41" t="n">
        <v>7930.50980631714</v>
      </c>
      <c r="H141" s="41" t="n">
        <v>559.4618161131202</v>
      </c>
      <c r="I141" s="42" t="n">
        <v>0.07589990145995995</v>
      </c>
      <c r="J141" s="42" t="n">
        <v>0.01050586438136825</v>
      </c>
      <c r="K141" s="39" t="inlineStr">
        <is>
          <t>Abaixo</t>
        </is>
      </c>
    </row>
    <row r="142">
      <c r="A142" s="43" t="n">
        <v>136</v>
      </c>
      <c r="B142" s="44" t="inlineStr">
        <is>
          <t>Chad</t>
        </is>
      </c>
      <c r="C142" s="43" t="inlineStr">
        <is>
          <t>TCD</t>
        </is>
      </c>
      <c r="D142" s="44" t="inlineStr">
        <is>
          <t>Sub-Saharan Africa</t>
        </is>
      </c>
      <c r="E142" s="44" t="inlineStr">
        <is>
          <t>Low income</t>
        </is>
      </c>
      <c r="F142" s="45" t="n">
        <v>1591.14154055224</v>
      </c>
      <c r="G142" s="45" t="n">
        <v>1704.2729514734</v>
      </c>
      <c r="H142" s="45" t="n">
        <v>113.1314109211601</v>
      </c>
      <c r="I142" s="46" t="n">
        <v>0.07110078395784658</v>
      </c>
      <c r="J142" s="46" t="n">
        <v>0.009860712387042447</v>
      </c>
      <c r="K142" s="43" t="inlineStr">
        <is>
          <t>Abaixo</t>
        </is>
      </c>
    </row>
    <row r="143">
      <c r="A143" s="39" t="n">
        <v>137</v>
      </c>
      <c r="B143" s="40" t="inlineStr">
        <is>
          <t>Namibia</t>
        </is>
      </c>
      <c r="C143" s="39" t="inlineStr">
        <is>
          <t>NAM</t>
        </is>
      </c>
      <c r="D143" s="40" t="inlineStr">
        <is>
          <t>Sub-Saharan Africa</t>
        </is>
      </c>
      <c r="E143" s="40" t="inlineStr">
        <is>
          <t>Lower middle income</t>
        </is>
      </c>
      <c r="F143" s="41" t="n">
        <v>7506.10484034086</v>
      </c>
      <c r="G143" s="41" t="n">
        <v>8017.28134128559</v>
      </c>
      <c r="H143" s="41" t="n">
        <v>511.1765009447299</v>
      </c>
      <c r="I143" s="42" t="n">
        <v>0.06810143367535448</v>
      </c>
      <c r="J143" s="42" t="n">
        <v>0.009456246331661422</v>
      </c>
      <c r="K143" s="39" t="inlineStr">
        <is>
          <t>Abaixo</t>
        </is>
      </c>
    </row>
    <row r="144">
      <c r="A144" s="43" t="n">
        <v>138</v>
      </c>
      <c r="B144" s="44" t="inlineStr">
        <is>
          <t>Hong Kong SAR, China</t>
        </is>
      </c>
      <c r="C144" s="43" t="inlineStr">
        <is>
          <t>HKG</t>
        </is>
      </c>
      <c r="D144" s="44" t="inlineStr">
        <is>
          <t>East Asia &amp; Pacific</t>
        </is>
      </c>
      <c r="E144" s="44" t="inlineStr">
        <is>
          <t>High income</t>
        </is>
      </c>
      <c r="F144" s="45" t="n">
        <v>37905.6482894504</v>
      </c>
      <c r="G144" s="45" t="n">
        <v>40258.1488758671</v>
      </c>
      <c r="H144" s="45" t="n">
        <v>2352.500586416696</v>
      </c>
      <c r="I144" s="46" t="n">
        <v>0.06206200639157577</v>
      </c>
      <c r="J144" s="46" t="n">
        <v>0.008638859646265651</v>
      </c>
      <c r="K144" s="43" t="inlineStr">
        <is>
          <t>Abaixo</t>
        </is>
      </c>
    </row>
    <row r="145">
      <c r="A145" s="39" t="n">
        <v>139</v>
      </c>
      <c r="B145" s="40" t="inlineStr">
        <is>
          <t>Bulgaria</t>
        </is>
      </c>
      <c r="C145" s="39" t="inlineStr">
        <is>
          <t>BGR</t>
        </is>
      </c>
      <c r="D145" s="40" t="inlineStr">
        <is>
          <t>Europe &amp; Central Asia</t>
        </is>
      </c>
      <c r="E145" s="40" t="inlineStr">
        <is>
          <t>High income</t>
        </is>
      </c>
      <c r="F145" s="41" t="n">
        <v>13591.3431083214</v>
      </c>
      <c r="G145" s="41" t="n">
        <v>14397.001318192</v>
      </c>
      <c r="H145" s="41" t="n">
        <v>805.6582098706003</v>
      </c>
      <c r="I145" s="42" t="n">
        <v>0.05927730640376017</v>
      </c>
      <c r="J145" s="42" t="n">
        <v>0.008260630725868134</v>
      </c>
      <c r="K145" s="39" t="inlineStr">
        <is>
          <t>Abaixo</t>
        </is>
      </c>
    </row>
    <row r="146">
      <c r="A146" s="43" t="n">
        <v>140</v>
      </c>
      <c r="B146" s="44" t="inlineStr">
        <is>
          <t>Togo</t>
        </is>
      </c>
      <c r="C146" s="43" t="inlineStr">
        <is>
          <t>TGO</t>
        </is>
      </c>
      <c r="D146" s="44" t="inlineStr">
        <is>
          <t>Sub-Saharan Africa</t>
        </is>
      </c>
      <c r="E146" s="44" t="inlineStr">
        <is>
          <t>Lower middle income</t>
        </is>
      </c>
      <c r="F146" s="45" t="n">
        <v>2185.1955668286</v>
      </c>
      <c r="G146" s="45" t="n">
        <v>2312.96463035074</v>
      </c>
      <c r="H146" s="45" t="n">
        <v>127.7690635221402</v>
      </c>
      <c r="I146" s="46" t="n">
        <v>0.05847031060362839</v>
      </c>
      <c r="J146" s="46" t="n">
        <v>0.008150862102548118</v>
      </c>
      <c r="K146" s="43" t="inlineStr">
        <is>
          <t>Abaixo</t>
        </is>
      </c>
    </row>
    <row r="147">
      <c r="A147" s="51" t="n">
        <v>141</v>
      </c>
      <c r="B147" s="52" t="inlineStr">
        <is>
          <t>Brazil</t>
        </is>
      </c>
      <c r="C147" s="51" t="inlineStr">
        <is>
          <t>BRA</t>
        </is>
      </c>
      <c r="D147" s="52" t="inlineStr">
        <is>
          <t>Latin America &amp; Caribbean</t>
        </is>
      </c>
      <c r="E147" s="52" t="inlineStr">
        <is>
          <t>Upper middle income</t>
        </is>
      </c>
      <c r="F147" s="53" t="n">
        <v>13550.4393735843</v>
      </c>
      <c r="G147" s="53" t="n">
        <v>14265.9048770292</v>
      </c>
      <c r="H147" s="53" t="n">
        <v>715.4655034448988</v>
      </c>
      <c r="I147" s="54" t="n">
        <v>0.05280017006973603</v>
      </c>
      <c r="J147" s="54" t="n">
        <v>0.00737757305368425</v>
      </c>
      <c r="K147" s="51" t="inlineStr">
        <is>
          <t>Abaixo</t>
        </is>
      </c>
    </row>
    <row r="148">
      <c r="A148" s="43" t="n">
        <v>142</v>
      </c>
      <c r="B148" s="44" t="inlineStr">
        <is>
          <t>Palau</t>
        </is>
      </c>
      <c r="C148" s="43" t="inlineStr">
        <is>
          <t>PLW</t>
        </is>
      </c>
      <c r="D148" s="44" t="inlineStr">
        <is>
          <t>East Asia &amp; Pacific</t>
        </is>
      </c>
      <c r="E148" s="44" t="inlineStr">
        <is>
          <t>High income</t>
        </is>
      </c>
      <c r="F148" s="45" t="n">
        <v>16193.1449208057</v>
      </c>
      <c r="G148" s="45" t="n">
        <v>17033.490272996</v>
      </c>
      <c r="H148" s="45" t="n">
        <v>840.3453521903011</v>
      </c>
      <c r="I148" s="46" t="n">
        <v>0.05189512946991459</v>
      </c>
      <c r="J148" s="46" t="n">
        <v>0.007253814161594985</v>
      </c>
      <c r="K148" s="43" t="inlineStr">
        <is>
          <t>Abaixo</t>
        </is>
      </c>
    </row>
    <row r="149">
      <c r="A149" s="39" t="n">
        <v>143</v>
      </c>
      <c r="B149" s="40" t="inlineStr">
        <is>
          <t>Gambia, The</t>
        </is>
      </c>
      <c r="C149" s="39" t="inlineStr">
        <is>
          <t>GMB</t>
        </is>
      </c>
      <c r="D149" s="40" t="inlineStr">
        <is>
          <t>Sub-Saharan Africa</t>
        </is>
      </c>
      <c r="E149" s="40" t="inlineStr">
        <is>
          <t>Low income</t>
        </is>
      </c>
      <c r="F149" s="41" t="n">
        <v>2456.00078113606</v>
      </c>
      <c r="G149" s="41" t="n">
        <v>2578.557145742</v>
      </c>
      <c r="H149" s="41" t="n">
        <v>122.55636460594</v>
      </c>
      <c r="I149" s="42" t="n">
        <v>0.04990078404993414</v>
      </c>
      <c r="J149" s="42" t="n">
        <v>0.006980776865486815</v>
      </c>
      <c r="K149" s="39" t="inlineStr">
        <is>
          <t>Abaixo</t>
        </is>
      </c>
    </row>
    <row r="150">
      <c r="A150" s="43" t="n">
        <v>144</v>
      </c>
      <c r="B150" s="44" t="inlineStr">
        <is>
          <t>Thailand</t>
        </is>
      </c>
      <c r="C150" s="43" t="inlineStr">
        <is>
          <t>THA</t>
        </is>
      </c>
      <c r="D150" s="44" t="inlineStr">
        <is>
          <t>East Asia &amp; Pacific</t>
        </is>
      </c>
      <c r="E150" s="44" t="inlineStr">
        <is>
          <t>Upper middle income</t>
        </is>
      </c>
      <c r="F150" s="45" t="n">
        <v>11955.2188089811</v>
      </c>
      <c r="G150" s="45" t="n">
        <v>12513.5421967032</v>
      </c>
      <c r="H150" s="45" t="n">
        <v>558.3233877220991</v>
      </c>
      <c r="I150" s="46" t="n">
        <v>0.04670122702419044</v>
      </c>
      <c r="J150" s="46" t="n">
        <v>0.00654180907710189</v>
      </c>
      <c r="K150" s="43" t="inlineStr">
        <is>
          <t>Abaixo</t>
        </is>
      </c>
    </row>
    <row r="151">
      <c r="A151" s="39" t="n">
        <v>145</v>
      </c>
      <c r="B151" s="40" t="inlineStr">
        <is>
          <t>Japan</t>
        </is>
      </c>
      <c r="C151" s="39" t="inlineStr">
        <is>
          <t>JPN</t>
        </is>
      </c>
      <c r="D151" s="40" t="inlineStr">
        <is>
          <t>East Asia &amp; Pacific</t>
        </is>
      </c>
      <c r="E151" s="40" t="inlineStr">
        <is>
          <t>High income</t>
        </is>
      </c>
      <c r="F151" s="41" t="n">
        <v>38137.9346304016</v>
      </c>
      <c r="G151" s="41" t="n">
        <v>39690.3676794625</v>
      </c>
      <c r="H151" s="41" t="n">
        <v>1552.433049060899</v>
      </c>
      <c r="I151" s="42" t="n">
        <v>0.0407057451879782</v>
      </c>
      <c r="J151" s="42" t="n">
        <v>0.005716144325923933</v>
      </c>
      <c r="K151" s="39" t="inlineStr">
        <is>
          <t>Abaixo</t>
        </is>
      </c>
    </row>
    <row r="152">
      <c r="A152" s="43" t="n">
        <v>146</v>
      </c>
      <c r="B152" s="44" t="inlineStr">
        <is>
          <t>Sao Tome and Principe</t>
        </is>
      </c>
      <c r="C152" s="43" t="inlineStr">
        <is>
          <t>STP</t>
        </is>
      </c>
      <c r="D152" s="44" t="inlineStr">
        <is>
          <t>Sub-Saharan Africa</t>
        </is>
      </c>
      <c r="E152" s="44" t="inlineStr">
        <is>
          <t>Lower middle income</t>
        </is>
      </c>
      <c r="F152" s="45" t="n">
        <v>3802.29132302174</v>
      </c>
      <c r="G152" s="45" t="n">
        <v>3942.76040695115</v>
      </c>
      <c r="H152" s="45" t="n">
        <v>140.4690839294099</v>
      </c>
      <c r="I152" s="46" t="n">
        <v>0.03694327235762063</v>
      </c>
      <c r="J152" s="46" t="n">
        <v>0.005195912769061284</v>
      </c>
      <c r="K152" s="43" t="inlineStr">
        <is>
          <t>Abaixo</t>
        </is>
      </c>
    </row>
    <row r="153">
      <c r="A153" s="39" t="n">
        <v>147</v>
      </c>
      <c r="B153" s="40" t="inlineStr">
        <is>
          <t>Pakistan</t>
        </is>
      </c>
      <c r="C153" s="39" t="inlineStr">
        <is>
          <t>PAK</t>
        </is>
      </c>
      <c r="D153" s="40" t="inlineStr">
        <is>
          <t>Middle East, North Africa, Afghanistan &amp; Pakistan</t>
        </is>
      </c>
      <c r="E153" s="40" t="inlineStr">
        <is>
          <t>Lower middle income</t>
        </is>
      </c>
      <c r="F153" s="41" t="n">
        <v>3462.47336165841</v>
      </c>
      <c r="G153" s="41" t="n">
        <v>3563.67846926558</v>
      </c>
      <c r="H153" s="41" t="n">
        <v>101.2051076071702</v>
      </c>
      <c r="I153" s="42" t="n">
        <v>0.02922913681527839</v>
      </c>
      <c r="J153" s="42" t="n">
        <v>0.004124211417984469</v>
      </c>
      <c r="K153" s="39" t="inlineStr">
        <is>
          <t>Abaixo</t>
        </is>
      </c>
    </row>
    <row r="154">
      <c r="A154" s="43" t="n">
        <v>148</v>
      </c>
      <c r="B154" s="44" t="inlineStr">
        <is>
          <t>Bahrain</t>
        </is>
      </c>
      <c r="C154" s="43" t="inlineStr">
        <is>
          <t>BHR</t>
        </is>
      </c>
      <c r="D154" s="44" t="inlineStr">
        <is>
          <t>Middle East, North Africa, Afghanistan &amp; Pakistan</t>
        </is>
      </c>
      <c r="E154" s="44" t="inlineStr">
        <is>
          <t>High income</t>
        </is>
      </c>
      <c r="F154" s="45" t="n">
        <v>53537.6828948177</v>
      </c>
      <c r="G154" s="45" t="n">
        <v>55096.6571550779</v>
      </c>
      <c r="H154" s="45" t="n">
        <v>1558.974260260198</v>
      </c>
      <c r="I154" s="46" t="n">
        <v>0.02911919560140519</v>
      </c>
      <c r="J154" s="46" t="n">
        <v>0.004108887926300042</v>
      </c>
      <c r="K154" s="43" t="inlineStr">
        <is>
          <t>Abaixo</t>
        </is>
      </c>
    </row>
    <row r="155">
      <c r="A155" s="39" t="n">
        <v>149</v>
      </c>
      <c r="B155" s="40" t="inlineStr">
        <is>
          <t>Guinea-Bissau</t>
        </is>
      </c>
      <c r="C155" s="39" t="inlineStr">
        <is>
          <t>GNB</t>
        </is>
      </c>
      <c r="D155" s="40" t="inlineStr">
        <is>
          <t>Sub-Saharan Africa</t>
        </is>
      </c>
      <c r="E155" s="40" t="inlineStr">
        <is>
          <t>Low income</t>
        </is>
      </c>
      <c r="F155" s="41" t="n">
        <v>1999.94473972689</v>
      </c>
      <c r="G155" s="41" t="n">
        <v>2054.08977413547</v>
      </c>
      <c r="H155" s="41" t="n">
        <v>54.14503440858016</v>
      </c>
      <c r="I155" s="42" t="n">
        <v>0.0270732652423058</v>
      </c>
      <c r="J155" s="42" t="n">
        <v>0.003823471960319624</v>
      </c>
      <c r="K155" s="39" t="inlineStr">
        <is>
          <t>Abaixo</t>
        </is>
      </c>
    </row>
    <row r="156">
      <c r="A156" s="43" t="n">
        <v>150</v>
      </c>
      <c r="B156" s="44" t="inlineStr">
        <is>
          <t>Macao SAR, China</t>
        </is>
      </c>
      <c r="C156" s="43" t="inlineStr">
        <is>
          <t>MAC</t>
        </is>
      </c>
      <c r="D156" s="44" t="inlineStr">
        <is>
          <t>East Asia &amp; Pacific</t>
        </is>
      </c>
      <c r="E156" s="44" t="inlineStr">
        <is>
          <t>High income</t>
        </is>
      </c>
      <c r="F156" s="45" t="n">
        <v>60205.7086394147</v>
      </c>
      <c r="G156" s="45" t="n">
        <v>61625.9560068114</v>
      </c>
      <c r="H156" s="45" t="n">
        <v>1420.247367396703</v>
      </c>
      <c r="I156" s="46" t="n">
        <v>0.02358991197832871</v>
      </c>
      <c r="J156" s="46" t="n">
        <v>0.003336406286135629</v>
      </c>
      <c r="K156" s="43" t="inlineStr">
        <is>
          <t>Abaixo</t>
        </is>
      </c>
    </row>
    <row r="157">
      <c r="A157" s="39" t="n">
        <v>151</v>
      </c>
      <c r="B157" s="40" t="inlineStr">
        <is>
          <t>Moldova</t>
        </is>
      </c>
      <c r="C157" s="39" t="inlineStr">
        <is>
          <t>MDA</t>
        </is>
      </c>
      <c r="D157" s="40" t="inlineStr">
        <is>
          <t>Europe &amp; Central Asia</t>
        </is>
      </c>
      <c r="E157" s="40" t="inlineStr">
        <is>
          <t>Upper middle income</t>
        </is>
      </c>
      <c r="F157" s="41" t="n">
        <v>6428.83979448752</v>
      </c>
      <c r="G157" s="41" t="n">
        <v>6580.27841436838</v>
      </c>
      <c r="H157" s="41" t="n">
        <v>151.4386198808606</v>
      </c>
      <c r="I157" s="42" t="n">
        <v>0.02355613527820588</v>
      </c>
      <c r="J157" s="42" t="n">
        <v>0.003331676452188681</v>
      </c>
      <c r="K157" s="39" t="inlineStr">
        <is>
          <t>Abaixo</t>
        </is>
      </c>
    </row>
    <row r="158">
      <c r="A158" s="43" t="n">
        <v>152</v>
      </c>
      <c r="B158" s="44" t="inlineStr">
        <is>
          <t>Comoros</t>
        </is>
      </c>
      <c r="C158" s="43" t="inlineStr">
        <is>
          <t>COM</t>
        </is>
      </c>
      <c r="D158" s="44" t="inlineStr">
        <is>
          <t>Sub-Saharan Africa</t>
        </is>
      </c>
      <c r="E158" s="44" t="inlineStr">
        <is>
          <t>Lower middle income</t>
        </is>
      </c>
      <c r="F158" s="45" t="n">
        <v>3018.45798673853</v>
      </c>
      <c r="G158" s="45" t="n">
        <v>3085.93814937142</v>
      </c>
      <c r="H158" s="45" t="n">
        <v>67.48016263288991</v>
      </c>
      <c r="I158" s="46" t="n">
        <v>0.02235583961392251</v>
      </c>
      <c r="J158" s="46" t="n">
        <v>0.003163509201594694</v>
      </c>
      <c r="K158" s="43" t="inlineStr">
        <is>
          <t>Abaixo</t>
        </is>
      </c>
    </row>
    <row r="159">
      <c r="A159" s="39" t="n">
        <v>153</v>
      </c>
      <c r="B159" s="40" t="inlineStr">
        <is>
          <t>Suriname</t>
        </is>
      </c>
      <c r="C159" s="39" t="inlineStr">
        <is>
          <t>SUR</t>
        </is>
      </c>
      <c r="D159" s="40" t="inlineStr">
        <is>
          <t>Latin America &amp; Caribbean</t>
        </is>
      </c>
      <c r="E159" s="40" t="inlineStr">
        <is>
          <t>Upper middle income</t>
        </is>
      </c>
      <c r="F159" s="41" t="n">
        <v>16368.311360582</v>
      </c>
      <c r="G159" s="41" t="n">
        <v>16678.0718706582</v>
      </c>
      <c r="H159" s="41" t="n">
        <v>309.7605100762012</v>
      </c>
      <c r="I159" s="42" t="n">
        <v>0.018924402356016</v>
      </c>
      <c r="J159" s="42" t="n">
        <v>0.002681812989462129</v>
      </c>
      <c r="K159" s="39" t="inlineStr">
        <is>
          <t>Abaixo</t>
        </is>
      </c>
    </row>
    <row r="160">
      <c r="A160" s="43" t="n">
        <v>154</v>
      </c>
      <c r="B160" s="44" t="inlineStr">
        <is>
          <t>Ecuador</t>
        </is>
      </c>
      <c r="C160" s="43" t="inlineStr">
        <is>
          <t>ECU</t>
        </is>
      </c>
      <c r="D160" s="44" t="inlineStr">
        <is>
          <t>Latin America &amp; Caribbean</t>
        </is>
      </c>
      <c r="E160" s="44" t="inlineStr">
        <is>
          <t>Upper middle income</t>
        </is>
      </c>
      <c r="F160" s="45" t="n">
        <v>9525.17701832407</v>
      </c>
      <c r="G160" s="45" t="n">
        <v>9697.55517665978</v>
      </c>
      <c r="H160" s="45" t="n">
        <v>172.3781583357104</v>
      </c>
      <c r="I160" s="46" t="n">
        <v>0.01809710811716125</v>
      </c>
      <c r="J160" s="46" t="n">
        <v>0.002565471584213386</v>
      </c>
      <c r="K160" s="43" t="inlineStr">
        <is>
          <t>Abaixo</t>
        </is>
      </c>
    </row>
    <row r="161">
      <c r="A161" s="39" t="n">
        <v>155</v>
      </c>
      <c r="B161" s="40" t="inlineStr">
        <is>
          <t>Sierra Leone</t>
        </is>
      </c>
      <c r="C161" s="39" t="inlineStr">
        <is>
          <t>SLE</t>
        </is>
      </c>
      <c r="D161" s="40" t="inlineStr">
        <is>
          <t>Sub-Saharan Africa</t>
        </is>
      </c>
      <c r="E161" s="40" t="inlineStr">
        <is>
          <t>Low income</t>
        </is>
      </c>
      <c r="F161" s="41" t="n">
        <v>2058.07683254999</v>
      </c>
      <c r="G161" s="41" t="n">
        <v>2089.26152672652</v>
      </c>
      <c r="H161" s="41" t="n">
        <v>31.18469417653023</v>
      </c>
      <c r="I161" s="42" t="n">
        <v>0.01515234693055256</v>
      </c>
      <c r="J161" s="42" t="n">
        <v>0.002150694680086218</v>
      </c>
      <c r="K161" s="39" t="inlineStr">
        <is>
          <t>Abaixo</t>
        </is>
      </c>
    </row>
    <row r="162">
      <c r="A162" s="43" t="n">
        <v>156</v>
      </c>
      <c r="B162" s="44" t="inlineStr">
        <is>
          <t>Indonesia</t>
        </is>
      </c>
      <c r="C162" s="43" t="inlineStr">
        <is>
          <t>IDN</t>
        </is>
      </c>
      <c r="D162" s="44" t="inlineStr">
        <is>
          <t>East Asia &amp; Pacific</t>
        </is>
      </c>
      <c r="E162" s="44" t="inlineStr">
        <is>
          <t>Upper middle income</t>
        </is>
      </c>
      <c r="F162" s="45" t="n">
        <v>6312.93453561158</v>
      </c>
      <c r="G162" s="45" t="n">
        <v>6381.94955179996</v>
      </c>
      <c r="H162" s="45" t="n">
        <v>69.01501618838029</v>
      </c>
      <c r="I162" s="46" t="n">
        <v>0.01093231931981276</v>
      </c>
      <c r="J162" s="46" t="n">
        <v>0.001554491758013699</v>
      </c>
      <c r="K162" s="43" t="inlineStr">
        <is>
          <t>Abaixo</t>
        </is>
      </c>
    </row>
    <row r="163">
      <c r="A163" s="39" t="n">
        <v>157</v>
      </c>
      <c r="B163" s="40" t="inlineStr">
        <is>
          <t>Congo, Rep.</t>
        </is>
      </c>
      <c r="C163" s="39" t="inlineStr">
        <is>
          <t>COG</t>
        </is>
      </c>
      <c r="D163" s="40" t="inlineStr">
        <is>
          <t>Sub-Saharan Africa</t>
        </is>
      </c>
      <c r="E163" s="40" t="inlineStr">
        <is>
          <t>Lower middle income</t>
        </is>
      </c>
      <c r="F163" s="41" t="n">
        <v>7701.32468533336</v>
      </c>
      <c r="G163" s="41" t="n">
        <v>7729.3889014189</v>
      </c>
      <c r="H163" s="41" t="n">
        <v>28.06421608553956</v>
      </c>
      <c r="I163" s="42" t="n">
        <v>0.0036440764715433</v>
      </c>
      <c r="J163" s="42" t="n">
        <v>0.0005197711644102654</v>
      </c>
      <c r="K163" s="39" t="inlineStr">
        <is>
          <t>Abaixo</t>
        </is>
      </c>
    </row>
    <row r="164">
      <c r="A164" s="43" t="n">
        <v>158</v>
      </c>
      <c r="B164" s="44" t="inlineStr">
        <is>
          <t>Haiti</t>
        </is>
      </c>
      <c r="C164" s="43" t="inlineStr">
        <is>
          <t>HTI</t>
        </is>
      </c>
      <c r="D164" s="44" t="inlineStr">
        <is>
          <t>Latin America &amp; Caribbean</t>
        </is>
      </c>
      <c r="E164" s="44" t="inlineStr">
        <is>
          <t>Lower middle income</t>
        </is>
      </c>
      <c r="F164" s="45" t="n">
        <v>3139.26416790518</v>
      </c>
      <c r="G164" s="45" t="n">
        <v>3145.03689680869</v>
      </c>
      <c r="H164" s="45" t="n">
        <v>5.772728903510142</v>
      </c>
      <c r="I164" s="46" t="n">
        <v>0.00183887962106799</v>
      </c>
      <c r="J164" s="46" t="n">
        <v>0.0002624902948062946</v>
      </c>
      <c r="K164" s="43" t="inlineStr">
        <is>
          <t>Abaixo</t>
        </is>
      </c>
    </row>
    <row r="165">
      <c r="A165" s="39" t="n">
        <v>159</v>
      </c>
      <c r="B165" s="40" t="inlineStr">
        <is>
          <t>Malawi</t>
        </is>
      </c>
      <c r="C165" s="39" t="inlineStr">
        <is>
          <t>MWI</t>
        </is>
      </c>
      <c r="D165" s="40" t="inlineStr">
        <is>
          <t>Sub-Saharan Africa</t>
        </is>
      </c>
      <c r="E165" s="40" t="inlineStr">
        <is>
          <t>Low income</t>
        </is>
      </c>
      <c r="F165" s="41" t="n">
        <v>1140.75609365079</v>
      </c>
      <c r="G165" s="41" t="n">
        <v>1140.84274642418</v>
      </c>
      <c r="H165" s="41" t="n">
        <v>0.08665277338991473</v>
      </c>
      <c r="I165" s="42" t="n">
        <v>7.596082446736929e-05</v>
      </c>
      <c r="J165" s="42" t="n">
        <v>1.085119310095806e-05</v>
      </c>
      <c r="K165" s="39" t="inlineStr">
        <is>
          <t>Abaixo</t>
        </is>
      </c>
    </row>
    <row r="166">
      <c r="A166" s="43" t="n">
        <v>160</v>
      </c>
      <c r="B166" s="44" t="inlineStr">
        <is>
          <t>Uruguay</t>
        </is>
      </c>
      <c r="C166" s="43" t="inlineStr">
        <is>
          <t>URY</t>
        </is>
      </c>
      <c r="D166" s="44" t="inlineStr">
        <is>
          <t>Latin America &amp; Caribbean</t>
        </is>
      </c>
      <c r="E166" s="44" t="inlineStr">
        <is>
          <t>High income</t>
        </is>
      </c>
      <c r="F166" s="45" t="n">
        <v>16600.0329041954</v>
      </c>
      <c r="G166" s="45" t="n">
        <v>16572.7819019325</v>
      </c>
      <c r="H166" s="45" t="n">
        <v>-27.25100226289942</v>
      </c>
      <c r="I166" s="46" t="n">
        <v>-0.001641623388349611</v>
      </c>
      <c r="J166" s="46" t="n">
        <v>-0.000234682790331564</v>
      </c>
      <c r="K166" s="43" t="inlineStr">
        <is>
          <t>Abaixo</t>
        </is>
      </c>
    </row>
    <row r="167">
      <c r="A167" s="39" t="n">
        <v>161</v>
      </c>
      <c r="B167" s="40" t="inlineStr">
        <is>
          <t>St. Lucia</t>
        </is>
      </c>
      <c r="C167" s="39" t="inlineStr">
        <is>
          <t>LCA</t>
        </is>
      </c>
      <c r="D167" s="40" t="inlineStr">
        <is>
          <t>Latin America &amp; Caribbean</t>
        </is>
      </c>
      <c r="E167" s="40" t="inlineStr">
        <is>
          <t>Upper middle income</t>
        </is>
      </c>
      <c r="F167" s="41" t="n">
        <v>17875.410141117</v>
      </c>
      <c r="G167" s="41" t="n">
        <v>17739.5766779723</v>
      </c>
      <c r="H167" s="41" t="n">
        <v>-135.8334631446996</v>
      </c>
      <c r="I167" s="42" t="n">
        <v>-0.007598900504792061</v>
      </c>
      <c r="J167" s="42" t="n">
        <v>-0.0010891092395241</v>
      </c>
      <c r="K167" s="39" t="inlineStr">
        <is>
          <t>Abaixo</t>
        </is>
      </c>
    </row>
    <row r="168">
      <c r="A168" s="43" t="n">
        <v>162</v>
      </c>
      <c r="B168" s="44" t="inlineStr">
        <is>
          <t>Micronesia, Fed. Sts.</t>
        </is>
      </c>
      <c r="C168" s="43" t="inlineStr">
        <is>
          <t>FSM</t>
        </is>
      </c>
      <c r="D168" s="44" t="inlineStr">
        <is>
          <t>East Asia &amp; Pacific</t>
        </is>
      </c>
      <c r="E168" s="44" t="inlineStr">
        <is>
          <t>Upper middle income</t>
        </is>
      </c>
      <c r="F168" s="45" t="n">
        <v>3672.43126126526</v>
      </c>
      <c r="G168" s="45" t="n">
        <v>3631.74876153373</v>
      </c>
      <c r="H168" s="45" t="n">
        <v>-40.68249973153024</v>
      </c>
      <c r="I168" s="46" t="n">
        <v>-0.01107781108407024</v>
      </c>
      <c r="J168" s="46" t="n">
        <v>-0.001590109716693711</v>
      </c>
      <c r="K168" s="43" t="inlineStr">
        <is>
          <t>Abaixo</t>
        </is>
      </c>
    </row>
    <row r="169">
      <c r="A169" s="39" t="n">
        <v>163</v>
      </c>
      <c r="B169" s="40" t="inlineStr">
        <is>
          <t>Niger</t>
        </is>
      </c>
      <c r="C169" s="39" t="inlineStr">
        <is>
          <t>NER</t>
        </is>
      </c>
      <c r="D169" s="40" t="inlineStr">
        <is>
          <t>Sub-Saharan Africa</t>
        </is>
      </c>
      <c r="E169" s="40" t="inlineStr">
        <is>
          <t>Low income</t>
        </is>
      </c>
      <c r="F169" s="41" t="n">
        <v>1287.93637668331</v>
      </c>
      <c r="G169" s="41" t="n">
        <v>1256.23701340852</v>
      </c>
      <c r="H169" s="41" t="n">
        <v>-31.69936327479013</v>
      </c>
      <c r="I169" s="42" t="n">
        <v>-0.02461252267477854</v>
      </c>
      <c r="J169" s="42" t="n">
        <v>-0.00355373822798688</v>
      </c>
      <c r="K169" s="39" t="inlineStr">
        <is>
          <t>Abaixo</t>
        </is>
      </c>
    </row>
    <row r="170">
      <c r="A170" s="43" t="n">
        <v>164</v>
      </c>
      <c r="B170" s="44" t="inlineStr">
        <is>
          <t>Colombia</t>
        </is>
      </c>
      <c r="C170" s="43" t="inlineStr">
        <is>
          <t>COL</t>
        </is>
      </c>
      <c r="D170" s="44" t="inlineStr">
        <is>
          <t>Latin America &amp; Caribbean</t>
        </is>
      </c>
      <c r="E170" s="44" t="inlineStr">
        <is>
          <t>Upper middle income</t>
        </is>
      </c>
      <c r="F170" s="45" t="n">
        <v>11279.0004579347</v>
      </c>
      <c r="G170" s="45" t="n">
        <v>10925.1485602082</v>
      </c>
      <c r="H170" s="45" t="n">
        <v>-353.8518977265012</v>
      </c>
      <c r="I170" s="46" t="n">
        <v>-0.03137262907703575</v>
      </c>
      <c r="J170" s="46" t="n">
        <v>-0.004543261048965186</v>
      </c>
      <c r="K170" s="43" t="inlineStr">
        <is>
          <t>Abaixo</t>
        </is>
      </c>
    </row>
    <row r="171">
      <c r="A171" s="39" t="n">
        <v>165</v>
      </c>
      <c r="B171" s="40" t="inlineStr">
        <is>
          <t>Central African Republic</t>
        </is>
      </c>
      <c r="C171" s="39" t="inlineStr">
        <is>
          <t>CAF</t>
        </is>
      </c>
      <c r="D171" s="40" t="inlineStr">
        <is>
          <t>Sub-Saharan Africa</t>
        </is>
      </c>
      <c r="E171" s="40" t="inlineStr">
        <is>
          <t>Low income</t>
        </is>
      </c>
      <c r="F171" s="41" t="n">
        <v>1334.10322981784</v>
      </c>
      <c r="G171" s="41" t="n">
        <v>1290.38314917126</v>
      </c>
      <c r="H171" s="41" t="n">
        <v>-43.72008064658007</v>
      </c>
      <c r="I171" s="42" t="n">
        <v>-0.03277113769715534</v>
      </c>
      <c r="J171" s="42" t="n">
        <v>-0.004748708921649802</v>
      </c>
      <c r="K171" s="39" t="inlineStr">
        <is>
          <t>Abaixo</t>
        </is>
      </c>
    </row>
    <row r="172">
      <c r="A172" s="43" t="n">
        <v>166</v>
      </c>
      <c r="B172" s="44" t="inlineStr">
        <is>
          <t>Brunei Darussalam</t>
        </is>
      </c>
      <c r="C172" s="43" t="inlineStr">
        <is>
          <t>BRN</t>
        </is>
      </c>
      <c r="D172" s="44" t="inlineStr">
        <is>
          <t>East Asia &amp; Pacific</t>
        </is>
      </c>
      <c r="E172" s="44" t="inlineStr">
        <is>
          <t>High income</t>
        </is>
      </c>
      <c r="F172" s="45" t="n">
        <v>105043.853097683</v>
      </c>
      <c r="G172" s="45" t="n">
        <v>101571.583784666</v>
      </c>
      <c r="H172" s="45" t="n">
        <v>-3472.269313016994</v>
      </c>
      <c r="I172" s="46" t="n">
        <v>-0.03305542600182465</v>
      </c>
      <c r="J172" s="46" t="n">
        <v>-0.004790503424976444</v>
      </c>
      <c r="K172" s="43" t="inlineStr">
        <is>
          <t>Abaixo</t>
        </is>
      </c>
    </row>
    <row r="173">
      <c r="A173" s="39" t="n">
        <v>167</v>
      </c>
      <c r="B173" s="40" t="inlineStr">
        <is>
          <t>Jamaica</t>
        </is>
      </c>
      <c r="C173" s="39" t="inlineStr">
        <is>
          <t>JAM</t>
        </is>
      </c>
      <c r="D173" s="40" t="inlineStr">
        <is>
          <t>Latin America &amp; Caribbean</t>
        </is>
      </c>
      <c r="E173" s="40" t="inlineStr">
        <is>
          <t>Upper middle income</t>
        </is>
      </c>
      <c r="F173" s="41" t="n">
        <v>10257.8065381959</v>
      </c>
      <c r="G173" s="41" t="n">
        <v>9869.71291927176</v>
      </c>
      <c r="H173" s="41" t="n">
        <v>-388.0936189241402</v>
      </c>
      <c r="I173" s="42" t="n">
        <v>-0.03783397722300941</v>
      </c>
      <c r="J173" s="42" t="n">
        <v>-0.005494600921670756</v>
      </c>
      <c r="K173" s="39" t="inlineStr">
        <is>
          <t>Abaixo</t>
        </is>
      </c>
    </row>
    <row r="174">
      <c r="A174" s="43" t="n">
        <v>168</v>
      </c>
      <c r="B174" s="44" t="inlineStr">
        <is>
          <t>Kenya</t>
        </is>
      </c>
      <c r="C174" s="43" t="inlineStr">
        <is>
          <t>KEN</t>
        </is>
      </c>
      <c r="D174" s="44" t="inlineStr">
        <is>
          <t>Sub-Saharan Africa</t>
        </is>
      </c>
      <c r="E174" s="44" t="inlineStr">
        <is>
          <t>Lower middle income</t>
        </is>
      </c>
      <c r="F174" s="45" t="n">
        <v>3890.0985511465</v>
      </c>
      <c r="G174" s="45" t="n">
        <v>3681.2569427491</v>
      </c>
      <c r="H174" s="45" t="n">
        <v>-208.8416083974003</v>
      </c>
      <c r="I174" s="46" t="n">
        <v>-0.05368542869841941</v>
      </c>
      <c r="J174" s="46" t="n">
        <v>-0.00785190255157886</v>
      </c>
      <c r="K174" s="43" t="inlineStr">
        <is>
          <t>Abaixo</t>
        </is>
      </c>
    </row>
    <row r="175">
      <c r="A175" s="39" t="n">
        <v>169</v>
      </c>
      <c r="B175" s="40" t="inlineStr">
        <is>
          <t>Cote d'Ivoire</t>
        </is>
      </c>
      <c r="C175" s="39" t="inlineStr">
        <is>
          <t>CIV</t>
        </is>
      </c>
      <c r="D175" s="40" t="inlineStr">
        <is>
          <t>Sub-Saharan Africa</t>
        </is>
      </c>
      <c r="E175" s="40" t="inlineStr">
        <is>
          <t>Lower middle income</t>
        </is>
      </c>
      <c r="F175" s="41" t="n">
        <v>4638.79163883935</v>
      </c>
      <c r="G175" s="41" t="n">
        <v>4368.96040639474</v>
      </c>
      <c r="H175" s="41" t="n">
        <v>-269.8312324446097</v>
      </c>
      <c r="I175" s="42" t="n">
        <v>-0.05816843123226</v>
      </c>
      <c r="J175" s="42" t="n">
        <v>-0.008524717074369859</v>
      </c>
      <c r="K175" s="39" t="inlineStr">
        <is>
          <t>Abaixo</t>
        </is>
      </c>
    </row>
    <row r="176">
      <c r="A176" s="43" t="n">
        <v>170</v>
      </c>
      <c r="B176" s="44" t="inlineStr">
        <is>
          <t>Zimbabwe</t>
        </is>
      </c>
      <c r="C176" s="43" t="inlineStr">
        <is>
          <t>ZWE</t>
        </is>
      </c>
      <c r="D176" s="44" t="inlineStr">
        <is>
          <t>Sub-Saharan Africa</t>
        </is>
      </c>
      <c r="E176" s="44" t="inlineStr">
        <is>
          <t>Lower middle income</t>
        </is>
      </c>
      <c r="F176" s="45" t="n">
        <v>5964.61521548597</v>
      </c>
      <c r="G176" s="45" t="n">
        <v>5610.21576859697</v>
      </c>
      <c r="H176" s="45" t="n">
        <v>-354.3994468890005</v>
      </c>
      <c r="I176" s="46" t="n">
        <v>-0.05941698401078255</v>
      </c>
      <c r="J176" s="46" t="n">
        <v>-0.008712590081803029</v>
      </c>
      <c r="K176" s="43" t="inlineStr">
        <is>
          <t>Abaixo</t>
        </is>
      </c>
    </row>
    <row r="177">
      <c r="A177" s="39" t="n">
        <v>171</v>
      </c>
      <c r="B177" s="40" t="inlineStr">
        <is>
          <t>Libya</t>
        </is>
      </c>
      <c r="C177" s="39" t="inlineStr">
        <is>
          <t>LBY</t>
        </is>
      </c>
      <c r="D177" s="40" t="inlineStr">
        <is>
          <t>Middle East, North Africa, Afghanistan &amp; Pakistan</t>
        </is>
      </c>
      <c r="E177" s="40" t="inlineStr">
        <is>
          <t>Upper middle income</t>
        </is>
      </c>
      <c r="F177" s="41" t="n">
        <v>17723.2679211029</v>
      </c>
      <c r="G177" s="41" t="n">
        <v>16629.4364346005</v>
      </c>
      <c r="H177" s="41" t="n">
        <v>-1093.8314865024</v>
      </c>
      <c r="I177" s="42" t="n">
        <v>-0.06171725730106391</v>
      </c>
      <c r="J177" s="42" t="n">
        <v>-0.009059278627136624</v>
      </c>
      <c r="K177" s="39" t="inlineStr">
        <is>
          <t>Abaixo</t>
        </is>
      </c>
    </row>
    <row r="178">
      <c r="A178" s="43" t="n">
        <v>172</v>
      </c>
      <c r="B178" s="44" t="inlineStr">
        <is>
          <t>Kiribati</t>
        </is>
      </c>
      <c r="C178" s="43" t="inlineStr">
        <is>
          <t>KIR</t>
        </is>
      </c>
      <c r="D178" s="44" t="inlineStr">
        <is>
          <t>East Asia &amp; Pacific</t>
        </is>
      </c>
      <c r="E178" s="44" t="inlineStr">
        <is>
          <t>Lower middle income</t>
        </is>
      </c>
      <c r="F178" s="45" t="n">
        <v>2499.10778181477</v>
      </c>
      <c r="G178" s="45" t="n">
        <v>2341.99557733328</v>
      </c>
      <c r="H178" s="45" t="n">
        <v>-157.1122044814902</v>
      </c>
      <c r="I178" s="46" t="n">
        <v>-0.06286731833846737</v>
      </c>
      <c r="J178" s="46" t="n">
        <v>-0.009232884753518911</v>
      </c>
      <c r="K178" s="43" t="inlineStr">
        <is>
          <t>Abaixo</t>
        </is>
      </c>
    </row>
    <row r="179">
      <c r="A179" s="39" t="n">
        <v>173</v>
      </c>
      <c r="B179" s="40" t="inlineStr">
        <is>
          <t>Kuwait</t>
        </is>
      </c>
      <c r="C179" s="39" t="inlineStr">
        <is>
          <t>KWT</t>
        </is>
      </c>
      <c r="D179" s="40" t="inlineStr">
        <is>
          <t>Middle East, North Africa, Afghanistan &amp; Pakistan</t>
        </is>
      </c>
      <c r="E179" s="40" t="inlineStr">
        <is>
          <t>High income</t>
        </is>
      </c>
      <c r="F179" s="41" t="n">
        <v>64093.5178778949</v>
      </c>
      <c r="G179" s="41" t="n">
        <v>59348.6172741565</v>
      </c>
      <c r="H179" s="41" t="n">
        <v>-4744.900603738395</v>
      </c>
      <c r="I179" s="42" t="n">
        <v>-0.0740308967402592</v>
      </c>
      <c r="J179" s="42" t="n">
        <v>-0.01092762786868062</v>
      </c>
      <c r="K179" s="39" t="inlineStr">
        <is>
          <t>Abaixo</t>
        </is>
      </c>
    </row>
    <row r="180">
      <c r="A180" s="43" t="n">
        <v>174</v>
      </c>
      <c r="B180" s="44" t="inlineStr">
        <is>
          <t>Vanuatu</t>
        </is>
      </c>
      <c r="C180" s="43" t="inlineStr">
        <is>
          <t>VUT</t>
        </is>
      </c>
      <c r="D180" s="44" t="inlineStr">
        <is>
          <t>East Asia &amp; Pacific</t>
        </is>
      </c>
      <c r="E180" s="44" t="inlineStr">
        <is>
          <t>Lower middle income</t>
        </is>
      </c>
      <c r="F180" s="45" t="n">
        <v>3674.38819393103</v>
      </c>
      <c r="G180" s="45" t="n">
        <v>3314.71255206905</v>
      </c>
      <c r="H180" s="45" t="n">
        <v>-359.6756418619798</v>
      </c>
      <c r="I180" s="46" t="n">
        <v>-0.09788721900861053</v>
      </c>
      <c r="J180" s="46" t="n">
        <v>-0.01460877428225715</v>
      </c>
      <c r="K180" s="43" t="inlineStr">
        <is>
          <t>Abaixo</t>
        </is>
      </c>
    </row>
    <row r="181">
      <c r="A181" s="39" t="n">
        <v>175</v>
      </c>
      <c r="B181" s="40" t="inlineStr">
        <is>
          <t>Madagascar</t>
        </is>
      </c>
      <c r="C181" s="39" t="inlineStr">
        <is>
          <t>MDG</t>
        </is>
      </c>
      <c r="D181" s="40" t="inlineStr">
        <is>
          <t>Sub-Saharan Africa</t>
        </is>
      </c>
      <c r="E181" s="40" t="inlineStr">
        <is>
          <t>Low income</t>
        </is>
      </c>
      <c r="F181" s="41" t="n">
        <v>1661.27062467061</v>
      </c>
      <c r="G181" s="41" t="n">
        <v>1486.43429741771</v>
      </c>
      <c r="H181" s="41" t="n">
        <v>-174.8363272529</v>
      </c>
      <c r="I181" s="42" t="n">
        <v>-0.1052425322259375</v>
      </c>
      <c r="J181" s="42" t="n">
        <v>-0.01576056503040901</v>
      </c>
      <c r="K181" s="39" t="inlineStr">
        <is>
          <t>Abaixo</t>
        </is>
      </c>
    </row>
    <row r="182">
      <c r="A182" s="43" t="n">
        <v>176</v>
      </c>
      <c r="B182" s="44" t="inlineStr">
        <is>
          <t>Argentina</t>
        </is>
      </c>
      <c r="C182" s="43" t="inlineStr">
        <is>
          <t>ARG</t>
        </is>
      </c>
      <c r="D182" s="44" t="inlineStr">
        <is>
          <t>Latin America &amp; Caribbean</t>
        </is>
      </c>
      <c r="E182" s="44" t="inlineStr">
        <is>
          <t>Upper middle income</t>
        </is>
      </c>
      <c r="F182" s="45" t="n">
        <v>20819.4999479903</v>
      </c>
      <c r="G182" s="45" t="n">
        <v>18571.7020471274</v>
      </c>
      <c r="H182" s="45" t="n">
        <v>-2247.797900862901</v>
      </c>
      <c r="I182" s="46" t="n">
        <v>-0.1079659889276006</v>
      </c>
      <c r="J182" s="46" t="n">
        <v>-0.01618909884220499</v>
      </c>
      <c r="K182" s="43" t="inlineStr">
        <is>
          <t>Abaixo</t>
        </is>
      </c>
    </row>
    <row r="183">
      <c r="A183" s="39" t="n">
        <v>177</v>
      </c>
      <c r="B183" s="40" t="inlineStr">
        <is>
          <t>Mauritania</t>
        </is>
      </c>
      <c r="C183" s="39" t="inlineStr">
        <is>
          <t>MRT</t>
        </is>
      </c>
      <c r="D183" s="40" t="inlineStr">
        <is>
          <t>Sub-Saharan Africa</t>
        </is>
      </c>
      <c r="E183" s="40" t="inlineStr">
        <is>
          <t>Lower middle income</t>
        </is>
      </c>
      <c r="F183" s="41" t="n">
        <v>5446.26956021532</v>
      </c>
      <c r="G183" s="41" t="n">
        <v>4806.89853329148</v>
      </c>
      <c r="H183" s="41" t="n">
        <v>-639.37102692384</v>
      </c>
      <c r="I183" s="42" t="n">
        <v>-0.1173961405793074</v>
      </c>
      <c r="J183" s="42" t="n">
        <v>-0.01768164222174684</v>
      </c>
      <c r="K183" s="39" t="inlineStr">
        <is>
          <t>Abaixo</t>
        </is>
      </c>
    </row>
    <row r="184">
      <c r="A184" s="43" t="n">
        <v>178</v>
      </c>
      <c r="B184" s="44" t="inlineStr">
        <is>
          <t>Burundi</t>
        </is>
      </c>
      <c r="C184" s="43" t="inlineStr">
        <is>
          <t>BDI</t>
        </is>
      </c>
      <c r="D184" s="44" t="inlineStr">
        <is>
          <t>Sub-Saharan Africa</t>
        </is>
      </c>
      <c r="E184" s="44" t="inlineStr">
        <is>
          <t>Low income</t>
        </is>
      </c>
      <c r="F184" s="45" t="n">
        <v>1180.67488724146</v>
      </c>
      <c r="G184" s="45" t="n">
        <v>1041.29719140875</v>
      </c>
      <c r="H184" s="45" t="n">
        <v>-139.3776958327101</v>
      </c>
      <c r="I184" s="46" t="n">
        <v>-0.1180491745347049</v>
      </c>
      <c r="J184" s="46" t="n">
        <v>-0.01778550547383551</v>
      </c>
      <c r="K184" s="43" t="inlineStr">
        <is>
          <t>Abaixo</t>
        </is>
      </c>
    </row>
    <row r="185">
      <c r="A185" s="55" t="n">
        <v>179</v>
      </c>
      <c r="B185" s="56" t="inlineStr">
        <is>
          <t>Paraguay</t>
        </is>
      </c>
      <c r="C185" s="55" t="inlineStr">
        <is>
          <t>PRY</t>
        </is>
      </c>
      <c r="D185" s="56" t="inlineStr">
        <is>
          <t>Latin America &amp; Caribbean</t>
        </is>
      </c>
      <c r="E185" s="56" t="inlineStr">
        <is>
          <t>Upper middle income</t>
        </is>
      </c>
      <c r="F185" s="57" t="n">
        <v>10906.894612986</v>
      </c>
      <c r="G185" s="57" t="n">
        <v>9609.53364585336</v>
      </c>
      <c r="H185" s="57" t="n">
        <v>-1297.360967132639</v>
      </c>
      <c r="I185" s="58" t="n">
        <v>-0.1189487029230091</v>
      </c>
      <c r="J185" s="58" t="n">
        <v>-0.01792868097622258</v>
      </c>
      <c r="K185" s="55" t="inlineStr">
        <is>
          <t>Abaixo</t>
        </is>
      </c>
    </row>
    <row r="186">
      <c r="A186" s="55" t="n">
        <v>180</v>
      </c>
      <c r="B186" s="56" t="inlineStr">
        <is>
          <t>Marshall Islands</t>
        </is>
      </c>
      <c r="C186" s="55" t="inlineStr">
        <is>
          <t>MHL</t>
        </is>
      </c>
      <c r="D186" s="56" t="inlineStr">
        <is>
          <t>East Asia &amp; Pacific</t>
        </is>
      </c>
      <c r="E186" s="56" t="inlineStr">
        <is>
          <t>Upper middle income</t>
        </is>
      </c>
      <c r="F186" s="57" t="n">
        <v>4704.03569964567</v>
      </c>
      <c r="G186" s="57" t="n">
        <v>4122.36777186234</v>
      </c>
      <c r="H186" s="57" t="n">
        <v>-581.66792778333</v>
      </c>
      <c r="I186" s="58" t="n">
        <v>-0.1236529577841308</v>
      </c>
      <c r="J186" s="58" t="n">
        <v>-0.01867949190516383</v>
      </c>
      <c r="K186" s="55" t="inlineStr">
        <is>
          <t>Abaixo</t>
        </is>
      </c>
    </row>
    <row r="187">
      <c r="A187" s="55" t="n">
        <v>181</v>
      </c>
      <c r="B187" s="56" t="inlineStr">
        <is>
          <t>Gabon</t>
        </is>
      </c>
      <c r="C187" s="55" t="inlineStr">
        <is>
          <t>GAB</t>
        </is>
      </c>
      <c r="D187" s="56" t="inlineStr">
        <is>
          <t>Sub-Saharan Africa</t>
        </is>
      </c>
      <c r="E187" s="56" t="inlineStr">
        <is>
          <t>Upper middle income</t>
        </is>
      </c>
      <c r="F187" s="57" t="n">
        <v>24344.1857400285</v>
      </c>
      <c r="G187" s="57" t="n">
        <v>20981.4798584466</v>
      </c>
      <c r="H187" s="57" t="n">
        <v>-3362.7058815819</v>
      </c>
      <c r="I187" s="58" t="n">
        <v>-0.1381317870925004</v>
      </c>
      <c r="J187" s="58" t="n">
        <v>-0.02101223044519618</v>
      </c>
      <c r="K187" s="55" t="inlineStr">
        <is>
          <t>Abaixo</t>
        </is>
      </c>
    </row>
    <row r="188">
      <c r="A188" s="55" t="n">
        <v>182</v>
      </c>
      <c r="B188" s="56" t="inlineStr">
        <is>
          <t>West Bank and Gaza</t>
        </is>
      </c>
      <c r="C188" s="55" t="inlineStr">
        <is>
          <t>PSE</t>
        </is>
      </c>
      <c r="D188" s="56" t="inlineStr">
        <is>
          <t>Middle East, North Africa, Afghanistan &amp; Pakistan</t>
        </is>
      </c>
      <c r="E188" s="56" t="inlineStr">
        <is>
          <t>Lower middle income</t>
        </is>
      </c>
      <c r="F188" s="57" t="n">
        <v>4062.96290335877</v>
      </c>
      <c r="G188" s="57" t="n">
        <v>3409.17287422698</v>
      </c>
      <c r="H188" s="57" t="n">
        <v>-653.7900291317897</v>
      </c>
      <c r="I188" s="58" t="n">
        <v>-0.160914594763175</v>
      </c>
      <c r="J188" s="58" t="n">
        <v>-0.02475177905549941</v>
      </c>
      <c r="K188" s="55" t="inlineStr">
        <is>
          <t>Abaixo</t>
        </is>
      </c>
    </row>
    <row r="189">
      <c r="A189" s="55" t="n">
        <v>183</v>
      </c>
      <c r="B189" s="56" t="inlineStr">
        <is>
          <t>Saudi Arabia</t>
        </is>
      </c>
      <c r="C189" s="55" t="inlineStr">
        <is>
          <t>SAU</t>
        </is>
      </c>
      <c r="D189" s="56" t="inlineStr">
        <is>
          <t>Middle East, North Africa, Afghanistan &amp; Pakistan</t>
        </is>
      </c>
      <c r="E189" s="56" t="inlineStr">
        <is>
          <t>High income</t>
        </is>
      </c>
      <c r="F189" s="57" t="n">
        <v>60058.3174503511</v>
      </c>
      <c r="G189" s="57" t="n">
        <v>50371.9783079834</v>
      </c>
      <c r="H189" s="57" t="n">
        <v>-9686.339142367702</v>
      </c>
      <c r="I189" s="58" t="n">
        <v>-0.1612822262357781</v>
      </c>
      <c r="J189" s="58" t="n">
        <v>-0.02481283180203497</v>
      </c>
      <c r="K189" s="55" t="inlineStr">
        <is>
          <t>Abaixo</t>
        </is>
      </c>
    </row>
    <row r="190">
      <c r="A190" s="55" t="n">
        <v>184</v>
      </c>
      <c r="B190" s="56" t="inlineStr">
        <is>
          <t>United Arab Emirates</t>
        </is>
      </c>
      <c r="C190" s="55" t="inlineStr">
        <is>
          <t>ARE</t>
        </is>
      </c>
      <c r="D190" s="56" t="inlineStr">
        <is>
          <t>Middle East, North Africa, Afghanistan &amp; Pakistan</t>
        </is>
      </c>
      <c r="E190" s="56" t="inlineStr">
        <is>
          <t>High income</t>
        </is>
      </c>
      <c r="F190" s="57" t="n">
        <v>104527.848240577</v>
      </c>
      <c r="G190" s="57" t="n">
        <v>87479.1545350862</v>
      </c>
      <c r="H190" s="57" t="n">
        <v>-17048.6937054908</v>
      </c>
      <c r="I190" s="58" t="n">
        <v>-0.1631019292222703</v>
      </c>
      <c r="J190" s="58" t="n">
        <v>-0.02511536899881639</v>
      </c>
      <c r="K190" s="55" t="inlineStr">
        <is>
          <t>Abaixo</t>
        </is>
      </c>
    </row>
    <row r="191">
      <c r="A191" s="55" t="n">
        <v>185</v>
      </c>
      <c r="B191" s="56" t="inlineStr">
        <is>
          <t>Papua New Guinea</t>
        </is>
      </c>
      <c r="C191" s="55" t="inlineStr">
        <is>
          <t>PNG</t>
        </is>
      </c>
      <c r="D191" s="56" t="inlineStr">
        <is>
          <t>East Asia &amp; Pacific</t>
        </is>
      </c>
      <c r="E191" s="56" t="inlineStr">
        <is>
          <t>Lower middle income</t>
        </is>
      </c>
      <c r="F191" s="57" t="n">
        <v>4009.23567052359</v>
      </c>
      <c r="G191" s="57" t="n">
        <v>3101.1924006365</v>
      </c>
      <c r="H191" s="57" t="n">
        <v>-908.04326988709</v>
      </c>
      <c r="I191" s="58" t="n">
        <v>-0.226487875622563</v>
      </c>
      <c r="J191" s="58" t="n">
        <v>-0.03602286633137119</v>
      </c>
      <c r="K191" s="55" t="inlineStr">
        <is>
          <t>Abaixo</t>
        </is>
      </c>
    </row>
    <row r="192">
      <c r="A192" s="55" t="n">
        <v>186</v>
      </c>
      <c r="B192" s="56" t="inlineStr">
        <is>
          <t>Congo, Dem. Rep.</t>
        </is>
      </c>
      <c r="C192" s="55" t="inlineStr">
        <is>
          <t>COD</t>
        </is>
      </c>
      <c r="D192" s="56" t="inlineStr">
        <is>
          <t>Sub-Saharan Africa</t>
        </is>
      </c>
      <c r="E192" s="56" t="inlineStr">
        <is>
          <t>Low income</t>
        </is>
      </c>
      <c r="F192" s="57" t="n">
        <v>1362.1877957292</v>
      </c>
      <c r="G192" s="57" t="n">
        <v>929.452807088884</v>
      </c>
      <c r="H192" s="57" t="n">
        <v>-432.7349886403159</v>
      </c>
      <c r="I192" s="58" t="n">
        <v>-0.317676454008066</v>
      </c>
      <c r="J192" s="58" t="n">
        <v>-0.05314312491193684</v>
      </c>
      <c r="K192" s="55" t="inlineStr">
        <is>
          <t>Abaixo</t>
        </is>
      </c>
    </row>
    <row r="193">
      <c r="A193" s="55" t="n">
        <v>187</v>
      </c>
      <c r="B193" s="56" t="inlineStr">
        <is>
          <t>Solomon Islands</t>
        </is>
      </c>
      <c r="C193" s="55" t="inlineStr">
        <is>
          <t>SLB</t>
        </is>
      </c>
      <c r="D193" s="56" t="inlineStr">
        <is>
          <t>East Asia &amp; Pacific</t>
        </is>
      </c>
      <c r="E193" s="56" t="inlineStr">
        <is>
          <t>Lower middle income</t>
        </is>
      </c>
      <c r="F193" s="57" t="n">
        <v>2996.65555261122</v>
      </c>
      <c r="G193" s="57" t="n">
        <v>1960.67504793326</v>
      </c>
      <c r="H193" s="57" t="n">
        <v>-1035.98050467796</v>
      </c>
      <c r="I193" s="58" t="n">
        <v>-0.3457122403591663</v>
      </c>
      <c r="J193" s="58" t="n">
        <v>-0.05880143464895515</v>
      </c>
      <c r="K193" s="55" t="inlineStr">
        <is>
          <t>Abaixo</t>
        </is>
      </c>
    </row>
    <row r="194">
      <c r="A194" s="55" t="n">
        <v>188</v>
      </c>
      <c r="B194" s="56" t="inlineStr">
        <is>
          <t>Naoero</t>
        </is>
      </c>
      <c r="C194" s="55" t="inlineStr">
        <is>
          <t>NRU</t>
        </is>
      </c>
      <c r="D194" s="56" t="inlineStr">
        <is>
          <t>East Asia &amp; Pacific</t>
        </is>
      </c>
      <c r="E194" s="56" t="inlineStr">
        <is>
          <t>High income</t>
        </is>
      </c>
      <c r="F194" s="57" t="n">
        <v>14363.6403386489</v>
      </c>
      <c r="G194" s="57" t="n">
        <v>7488.89152702519</v>
      </c>
      <c r="H194" s="57" t="n">
        <v>-6874.74881162371</v>
      </c>
      <c r="I194" s="58" t="n">
        <v>-0.4786216202535726</v>
      </c>
      <c r="J194" s="58" t="n">
        <v>-0.08884284832487133</v>
      </c>
      <c r="K194" s="55" t="inlineStr">
        <is>
          <t>Abaixo</t>
        </is>
      </c>
    </row>
  </sheetData>
  <autoFilter ref="A6:K194"/>
  <mergeCells count="4">
    <mergeCell ref="A2:K2"/>
    <mergeCell ref="A1:K1"/>
    <mergeCell ref="A4:K4"/>
    <mergeCell ref="A3:K3"/>
  </mergeCells>
  <conditionalFormatting sqref="I7:I194">
    <cfRule type="colorScale" priority="1">
      <colorScale>
        <cfvo type="min"/>
        <cfvo type="percentile" val="50"/>
        <cfvo type="max"/>
        <color rgb="00E74C3C"/>
        <color rgb="00F7F9F9"/>
        <color rgb="001E8449"/>
      </colorScale>
    </cfRule>
  </conditionalFormatting>
  <pageMargins left="0.75" right="0.75" top="1" bottom="1" header="0.5" footer="0.5"/>
  <pageSetup orientation="landscape" paperSize="9" fitToHeight="0" fitToWidth="1"/>
  <headerFooter>
    <oddHeader>&amp;LRanking PIB per capita PPC 2021 — 1995-2002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9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32" customWidth="1" min="4" max="4"/>
    <col width="20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26" t="inlineStr">
        <is>
          <t>Ranking da variação do PIB per capita em PPC — 2003 a 2016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7" t="inlineStr">
        <is>
          <t>PIB per capita, PPC (dólares internacionais constantes de 2021)  |  13 anos  |  193 países  |  Fonte: Banco Mundial (NY.GDP.PCAP.PP.KD)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>
      <c r="A3" s="28" t="inlineStr">
        <is>
          <t>Mundo (referência, fora do ranking): 13,410.6 → 18,234.0  |  variação +35.97%  |  CAGR +2.39% a.a.  |  equivaleria à 88ª posição entre 193 países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</row>
    <row r="4">
      <c r="A4" s="30" t="inlineStr">
        <is>
          <t>Brasil destacado em amarelo; China em laranja. Valores em dólares internacionais constantes de 2021.</t>
        </is>
      </c>
    </row>
    <row r="6" ht="28" customHeight="1">
      <c r="A6" s="9" t="inlineStr">
        <is>
          <t>Rank</t>
        </is>
      </c>
      <c r="B6" s="9" t="inlineStr">
        <is>
          <t>País</t>
        </is>
      </c>
      <c r="C6" s="9" t="inlineStr">
        <is>
          <t>ISO3</t>
        </is>
      </c>
      <c r="D6" s="9" t="inlineStr">
        <is>
          <t>Região</t>
        </is>
      </c>
      <c r="E6" s="9" t="inlineStr">
        <is>
          <t>Faixa de renda</t>
        </is>
      </c>
      <c r="F6" s="9" t="inlineStr">
        <is>
          <t>PIB pc 2003</t>
        </is>
      </c>
      <c r="G6" s="9" t="inlineStr">
        <is>
          <t>PIB pc 2016</t>
        </is>
      </c>
      <c r="H6" s="9" t="inlineStr">
        <is>
          <t>Variação absoluta</t>
        </is>
      </c>
      <c r="I6" s="9" t="inlineStr">
        <is>
          <t>Variação %</t>
        </is>
      </c>
      <c r="J6" s="9" t="inlineStr">
        <is>
          <t>CAGR % a.a.</t>
        </is>
      </c>
      <c r="K6" s="9" t="inlineStr">
        <is>
          <t>Vs. mundo</t>
        </is>
      </c>
    </row>
    <row r="7">
      <c r="A7" s="35" t="n">
        <v>1</v>
      </c>
      <c r="B7" s="36" t="inlineStr">
        <is>
          <t>China</t>
        </is>
      </c>
      <c r="C7" s="35" t="inlineStr">
        <is>
          <t>CHN</t>
        </is>
      </c>
      <c r="D7" s="36" t="inlineStr">
        <is>
          <t>East Asia &amp; Pacific</t>
        </is>
      </c>
      <c r="E7" s="36" t="inlineStr">
        <is>
          <t>Upper middle income</t>
        </is>
      </c>
      <c r="F7" s="37" t="n">
        <v>5191.78118308167</v>
      </c>
      <c r="G7" s="37" t="n">
        <v>15772.8372607502</v>
      </c>
      <c r="H7" s="37" t="n">
        <v>10581.05607766853</v>
      </c>
      <c r="I7" s="38" t="n">
        <v>2.038039683210987</v>
      </c>
      <c r="J7" s="38" t="n">
        <v>0.0892374693542628</v>
      </c>
      <c r="K7" s="35" t="inlineStr">
        <is>
          <t>Acima</t>
        </is>
      </c>
    </row>
    <row r="8">
      <c r="A8" s="31" t="n">
        <v>2</v>
      </c>
      <c r="B8" s="32" t="inlineStr">
        <is>
          <t>Myanmar</t>
        </is>
      </c>
      <c r="C8" s="31" t="inlineStr">
        <is>
          <t>MMR</t>
        </is>
      </c>
      <c r="D8" s="32" t="inlineStr">
        <is>
          <t>East Asia &amp; Pacific</t>
        </is>
      </c>
      <c r="E8" s="32" t="inlineStr">
        <is>
          <t>Lower middle income</t>
        </is>
      </c>
      <c r="F8" s="33" t="n">
        <v>1874.17128269389</v>
      </c>
      <c r="G8" s="33" t="n">
        <v>5580.98977273232</v>
      </c>
      <c r="H8" s="33" t="n">
        <v>3706.818490038429</v>
      </c>
      <c r="I8" s="34" t="n">
        <v>1.977844033929671</v>
      </c>
      <c r="J8" s="34" t="n">
        <v>0.0875619280607145</v>
      </c>
      <c r="K8" s="31" t="inlineStr">
        <is>
          <t>Acima</t>
        </is>
      </c>
    </row>
    <row r="9">
      <c r="A9" s="31" t="n">
        <v>3</v>
      </c>
      <c r="B9" s="32" t="inlineStr">
        <is>
          <t>Azerbaijan</t>
        </is>
      </c>
      <c r="C9" s="31" t="inlineStr">
        <is>
          <t>AZE</t>
        </is>
      </c>
      <c r="D9" s="32" t="inlineStr">
        <is>
          <t>Europe &amp; Central Asia</t>
        </is>
      </c>
      <c r="E9" s="32" t="inlineStr">
        <is>
          <t>Upper middle income</t>
        </is>
      </c>
      <c r="F9" s="33" t="n">
        <v>7329.40601818943</v>
      </c>
      <c r="G9" s="33" t="n">
        <v>19822.4105943941</v>
      </c>
      <c r="H9" s="33" t="n">
        <v>12493.00457620467</v>
      </c>
      <c r="I9" s="34" t="n">
        <v>1.704504368457786</v>
      </c>
      <c r="J9" s="34" t="n">
        <v>0.07953695647953918</v>
      </c>
      <c r="K9" s="31" t="inlineStr">
        <is>
          <t>Acima</t>
        </is>
      </c>
    </row>
    <row r="10">
      <c r="A10" s="31" t="n">
        <v>4</v>
      </c>
      <c r="B10" s="32" t="inlineStr">
        <is>
          <t>Ethiopia</t>
        </is>
      </c>
      <c r="C10" s="31" t="inlineStr">
        <is>
          <t>ETH</t>
        </is>
      </c>
      <c r="D10" s="32" t="inlineStr">
        <is>
          <t>Sub-Saharan Africa</t>
        </is>
      </c>
      <c r="E10" s="32" t="inlineStr">
        <is>
          <t>Low income</t>
        </is>
      </c>
      <c r="F10" s="33" t="n">
        <v>795.772138298998</v>
      </c>
      <c r="G10" s="33" t="n">
        <v>2084.84055616471</v>
      </c>
      <c r="H10" s="33" t="n">
        <v>1289.068417865712</v>
      </c>
      <c r="I10" s="34" t="n">
        <v>1.619896394740785</v>
      </c>
      <c r="J10" s="34" t="n">
        <v>0.07690080431321666</v>
      </c>
      <c r="K10" s="31" t="inlineStr">
        <is>
          <t>Acima</t>
        </is>
      </c>
    </row>
    <row r="11">
      <c r="A11" s="31" t="n">
        <v>5</v>
      </c>
      <c r="B11" s="32" t="inlineStr">
        <is>
          <t>Turkmenistan</t>
        </is>
      </c>
      <c r="C11" s="31" t="inlineStr">
        <is>
          <t>TKM</t>
        </is>
      </c>
      <c r="D11" s="32" t="inlineStr">
        <is>
          <t>Europe &amp; Central Asia</t>
        </is>
      </c>
      <c r="E11" s="32" t="inlineStr">
        <is>
          <t>Upper middle income</t>
        </is>
      </c>
      <c r="F11" s="33" t="n">
        <v>5154.7509814614</v>
      </c>
      <c r="G11" s="33" t="n">
        <v>13420.3849717471</v>
      </c>
      <c r="H11" s="33" t="n">
        <v>8265.6339902857</v>
      </c>
      <c r="I11" s="34" t="n">
        <v>1.603498213592143</v>
      </c>
      <c r="J11" s="34" t="n">
        <v>0.07638080623244448</v>
      </c>
      <c r="K11" s="31" t="inlineStr">
        <is>
          <t>Acima</t>
        </is>
      </c>
    </row>
    <row r="12">
      <c r="A12" s="31" t="n">
        <v>6</v>
      </c>
      <c r="B12" s="32" t="inlineStr">
        <is>
          <t>Cambodia</t>
        </is>
      </c>
      <c r="C12" s="31" t="inlineStr">
        <is>
          <t>KHM</t>
        </is>
      </c>
      <c r="D12" s="32" t="inlineStr">
        <is>
          <t>East Asia &amp; Pacific</t>
        </is>
      </c>
      <c r="E12" s="32" t="inlineStr">
        <is>
          <t>Lower middle income</t>
        </is>
      </c>
      <c r="F12" s="33" t="n">
        <v>2309.83931482788</v>
      </c>
      <c r="G12" s="33" t="n">
        <v>5283.72964943779</v>
      </c>
      <c r="H12" s="33" t="n">
        <v>2973.89033460991</v>
      </c>
      <c r="I12" s="34" t="n">
        <v>1.287487971790588</v>
      </c>
      <c r="J12" s="34" t="n">
        <v>0.06571968093401437</v>
      </c>
      <c r="K12" s="31" t="inlineStr">
        <is>
          <t>Acima</t>
        </is>
      </c>
    </row>
    <row r="13">
      <c r="A13" s="31" t="n">
        <v>7</v>
      </c>
      <c r="B13" s="32" t="inlineStr">
        <is>
          <t>Iraq</t>
        </is>
      </c>
      <c r="C13" s="31" t="inlineStr">
        <is>
          <t>IRQ</t>
        </is>
      </c>
      <c r="D13" s="32" t="inlineStr">
        <is>
          <t>Middle East, North Africa, Afghanistan &amp; Pakistan</t>
        </is>
      </c>
      <c r="E13" s="32" t="inlineStr">
        <is>
          <t>Upper middle income</t>
        </is>
      </c>
      <c r="F13" s="33" t="n">
        <v>6849.3320080035</v>
      </c>
      <c r="G13" s="33" t="n">
        <v>15016.0920644557</v>
      </c>
      <c r="H13" s="33" t="n">
        <v>8166.760056452201</v>
      </c>
      <c r="I13" s="34" t="n">
        <v>1.192344019374338</v>
      </c>
      <c r="J13" s="34" t="n">
        <v>0.06224267865099886</v>
      </c>
      <c r="K13" s="31" t="inlineStr">
        <is>
          <t>Acima</t>
        </is>
      </c>
    </row>
    <row r="14">
      <c r="A14" s="31" t="n">
        <v>8</v>
      </c>
      <c r="B14" s="32" t="inlineStr">
        <is>
          <t>Uzbekistan</t>
        </is>
      </c>
      <c r="C14" s="31" t="inlineStr">
        <is>
          <t>UZB</t>
        </is>
      </c>
      <c r="D14" s="32" t="inlineStr">
        <is>
          <t>Europe &amp; Central Asia</t>
        </is>
      </c>
      <c r="E14" s="32" t="inlineStr">
        <is>
          <t>Lower middle income</t>
        </is>
      </c>
      <c r="F14" s="33" t="n">
        <v>3733.79819347394</v>
      </c>
      <c r="G14" s="33" t="n">
        <v>8172.9216949615</v>
      </c>
      <c r="H14" s="33" t="n">
        <v>4439.12350148756</v>
      </c>
      <c r="I14" s="34" t="n">
        <v>1.188902900335217</v>
      </c>
      <c r="J14" s="34" t="n">
        <v>0.06211433150758028</v>
      </c>
      <c r="K14" s="31" t="inlineStr">
        <is>
          <t>Acima</t>
        </is>
      </c>
    </row>
    <row r="15">
      <c r="A15" s="31" t="n">
        <v>9</v>
      </c>
      <c r="B15" s="32" t="inlineStr">
        <is>
          <t>Lao PDR</t>
        </is>
      </c>
      <c r="C15" s="31" t="inlineStr">
        <is>
          <t>LAO</t>
        </is>
      </c>
      <c r="D15" s="32" t="inlineStr">
        <is>
          <t>East Asia &amp; Pacific</t>
        </is>
      </c>
      <c r="E15" s="32" t="inlineStr">
        <is>
          <t>Lower middle income</t>
        </is>
      </c>
      <c r="F15" s="33" t="n">
        <v>3282.9853971272</v>
      </c>
      <c r="G15" s="33" t="n">
        <v>7063.25545347926</v>
      </c>
      <c r="H15" s="33" t="n">
        <v>3780.27005635206</v>
      </c>
      <c r="I15" s="34" t="n">
        <v>1.151473308306523</v>
      </c>
      <c r="J15" s="34" t="n">
        <v>0.06070611856385799</v>
      </c>
      <c r="K15" s="31" t="inlineStr">
        <is>
          <t>Acima</t>
        </is>
      </c>
    </row>
    <row r="16">
      <c r="A16" s="31" t="n">
        <v>10</v>
      </c>
      <c r="B16" s="32" t="inlineStr">
        <is>
          <t>Mongolia</t>
        </is>
      </c>
      <c r="C16" s="31" t="inlineStr">
        <is>
          <t>MNG</t>
        </is>
      </c>
      <c r="D16" s="32" t="inlineStr">
        <is>
          <t>East Asia &amp; Pacific</t>
        </is>
      </c>
      <c r="E16" s="32" t="inlineStr">
        <is>
          <t>Upper middle income</t>
        </is>
      </c>
      <c r="F16" s="33" t="n">
        <v>6463.78966651762</v>
      </c>
      <c r="G16" s="33" t="n">
        <v>13898.1456953585</v>
      </c>
      <c r="H16" s="33" t="n">
        <v>7434.35602884088</v>
      </c>
      <c r="I16" s="34" t="n">
        <v>1.15015438502753</v>
      </c>
      <c r="J16" s="34" t="n">
        <v>0.0606560853728364</v>
      </c>
      <c r="K16" s="31" t="inlineStr">
        <is>
          <t>Acima</t>
        </is>
      </c>
    </row>
    <row r="17">
      <c r="A17" s="39" t="n">
        <v>11</v>
      </c>
      <c r="B17" s="40" t="inlineStr">
        <is>
          <t>Georgia</t>
        </is>
      </c>
      <c r="C17" s="39" t="inlineStr">
        <is>
          <t>GEO</t>
        </is>
      </c>
      <c r="D17" s="40" t="inlineStr">
        <is>
          <t>Europe &amp; Central Asia</t>
        </is>
      </c>
      <c r="E17" s="40" t="inlineStr">
        <is>
          <t>Upper middle income</t>
        </is>
      </c>
      <c r="F17" s="41" t="n">
        <v>7227.73705960701</v>
      </c>
      <c r="G17" s="41" t="n">
        <v>15442.9564358054</v>
      </c>
      <c r="H17" s="41" t="n">
        <v>8215.219376198389</v>
      </c>
      <c r="I17" s="42" t="n">
        <v>1.136623995650039</v>
      </c>
      <c r="J17" s="42" t="n">
        <v>0.06014116924228108</v>
      </c>
      <c r="K17" s="39" t="inlineStr">
        <is>
          <t>Acima</t>
        </is>
      </c>
    </row>
    <row r="18">
      <c r="A18" s="43" t="n">
        <v>12</v>
      </c>
      <c r="B18" s="44" t="inlineStr">
        <is>
          <t>Bhutan</t>
        </is>
      </c>
      <c r="C18" s="43" t="inlineStr">
        <is>
          <t>BTN</t>
        </is>
      </c>
      <c r="D18" s="44" t="inlineStr">
        <is>
          <t>South Asia</t>
        </is>
      </c>
      <c r="E18" s="44" t="inlineStr">
        <is>
          <t>Lower middle income</t>
        </is>
      </c>
      <c r="F18" s="45" t="n">
        <v>6323.5411950973</v>
      </c>
      <c r="G18" s="45" t="n">
        <v>13320.9759036882</v>
      </c>
      <c r="H18" s="45" t="n">
        <v>6997.4347085909</v>
      </c>
      <c r="I18" s="46" t="n">
        <v>1.1065690082032</v>
      </c>
      <c r="J18" s="46" t="n">
        <v>0.05898653412673571</v>
      </c>
      <c r="K18" s="43" t="inlineStr">
        <is>
          <t>Acima</t>
        </is>
      </c>
    </row>
    <row r="19">
      <c r="A19" s="39" t="n">
        <v>13</v>
      </c>
      <c r="B19" s="40" t="inlineStr">
        <is>
          <t>Panama</t>
        </is>
      </c>
      <c r="C19" s="39" t="inlineStr">
        <is>
          <t>PAN</t>
        </is>
      </c>
      <c r="D19" s="40" t="inlineStr">
        <is>
          <t>Latin America &amp; Caribbean</t>
        </is>
      </c>
      <c r="E19" s="40" t="inlineStr">
        <is>
          <t>High income</t>
        </is>
      </c>
      <c r="F19" s="41" t="n">
        <v>14957.5590503323</v>
      </c>
      <c r="G19" s="41" t="n">
        <v>30765.2490653506</v>
      </c>
      <c r="H19" s="41" t="n">
        <v>15807.6900150183</v>
      </c>
      <c r="I19" s="42" t="n">
        <v>1.056836209827105</v>
      </c>
      <c r="J19" s="42" t="n">
        <v>0.0570421013275435</v>
      </c>
      <c r="K19" s="39" t="inlineStr">
        <is>
          <t>Acima</t>
        </is>
      </c>
    </row>
    <row r="20">
      <c r="A20" s="43" t="n">
        <v>14</v>
      </c>
      <c r="B20" s="44" t="inlineStr">
        <is>
          <t>Sri Lanka</t>
        </is>
      </c>
      <c r="C20" s="43" t="inlineStr">
        <is>
          <t>LKA</t>
        </is>
      </c>
      <c r="D20" s="44" t="inlineStr">
        <is>
          <t>South Asia</t>
        </is>
      </c>
      <c r="E20" s="44" t="inlineStr">
        <is>
          <t>Upper middle income</t>
        </is>
      </c>
      <c r="F20" s="45" t="n">
        <v>6741.01248848024</v>
      </c>
      <c r="G20" s="45" t="n">
        <v>13845.6146782218</v>
      </c>
      <c r="H20" s="45" t="n">
        <v>7104.60218974156</v>
      </c>
      <c r="I20" s="46" t="n">
        <v>1.053936957079172</v>
      </c>
      <c r="J20" s="46" t="n">
        <v>0.05692741332106821</v>
      </c>
      <c r="K20" s="43" t="inlineStr">
        <is>
          <t>Acima</t>
        </is>
      </c>
    </row>
    <row r="21">
      <c r="A21" s="47" t="n">
        <v>15</v>
      </c>
      <c r="B21" s="48" t="inlineStr">
        <is>
          <t>India</t>
        </is>
      </c>
      <c r="C21" s="47" t="inlineStr">
        <is>
          <t>IND</t>
        </is>
      </c>
      <c r="D21" s="48" t="inlineStr">
        <is>
          <t>South Asia</t>
        </is>
      </c>
      <c r="E21" s="48" t="inlineStr">
        <is>
          <t>Lower middle income</t>
        </is>
      </c>
      <c r="F21" s="49" t="n">
        <v>3346.8882902915</v>
      </c>
      <c r="G21" s="49" t="n">
        <v>6741.14883185347</v>
      </c>
      <c r="H21" s="49" t="n">
        <v>3394.26054156197</v>
      </c>
      <c r="I21" s="50" t="n">
        <v>1.014154117843695</v>
      </c>
      <c r="J21" s="50" t="n">
        <v>0.05533841261199401</v>
      </c>
      <c r="K21" s="47" t="inlineStr">
        <is>
          <t>Acima</t>
        </is>
      </c>
    </row>
    <row r="22">
      <c r="A22" s="43" t="n">
        <v>16</v>
      </c>
      <c r="B22" s="44" t="inlineStr">
        <is>
          <t>Armenia</t>
        </is>
      </c>
      <c r="C22" s="43" t="inlineStr">
        <is>
          <t>ARM</t>
        </is>
      </c>
      <c r="D22" s="44" t="inlineStr">
        <is>
          <t>Europe &amp; Central Asia</t>
        </is>
      </c>
      <c r="E22" s="44" t="inlineStr">
        <is>
          <t>Upper middle income</t>
        </is>
      </c>
      <c r="F22" s="45" t="n">
        <v>6569.26023440631</v>
      </c>
      <c r="G22" s="45" t="n">
        <v>13192.9940731731</v>
      </c>
      <c r="H22" s="45" t="n">
        <v>6623.733838766791</v>
      </c>
      <c r="I22" s="46" t="n">
        <v>1.008292197662558</v>
      </c>
      <c r="J22" s="46" t="n">
        <v>0.05510183172420535</v>
      </c>
      <c r="K22" s="43" t="inlineStr">
        <is>
          <t>Acima</t>
        </is>
      </c>
    </row>
    <row r="23">
      <c r="A23" s="39" t="n">
        <v>17</v>
      </c>
      <c r="B23" s="40" t="inlineStr">
        <is>
          <t>Bangladesh</t>
        </is>
      </c>
      <c r="C23" s="39" t="inlineStr">
        <is>
          <t>BGD</t>
        </is>
      </c>
      <c r="D23" s="40" t="inlineStr">
        <is>
          <t>South Asia</t>
        </is>
      </c>
      <c r="E23" s="40" t="inlineStr">
        <is>
          <t>Lower middle income</t>
        </is>
      </c>
      <c r="F23" s="41" t="n">
        <v>2958.91503115633</v>
      </c>
      <c r="G23" s="41" t="n">
        <v>5682.53553494306</v>
      </c>
      <c r="H23" s="41" t="n">
        <v>2723.62050378673</v>
      </c>
      <c r="I23" s="42" t="n">
        <v>0.9204794578782995</v>
      </c>
      <c r="J23" s="42" t="n">
        <v>0.05147933923275994</v>
      </c>
      <c r="K23" s="39" t="inlineStr">
        <is>
          <t>Acima</t>
        </is>
      </c>
    </row>
    <row r="24">
      <c r="A24" s="43" t="n">
        <v>18</v>
      </c>
      <c r="B24" s="44" t="inlineStr">
        <is>
          <t>Viet Nam</t>
        </is>
      </c>
      <c r="C24" s="43" t="inlineStr">
        <is>
          <t>VNM</t>
        </is>
      </c>
      <c r="D24" s="44" t="inlineStr">
        <is>
          <t>East Asia &amp; Pacific</t>
        </is>
      </c>
      <c r="E24" s="44" t="inlineStr">
        <is>
          <t>Upper middle income</t>
        </is>
      </c>
      <c r="F24" s="45" t="n">
        <v>5090.28990869885</v>
      </c>
      <c r="G24" s="45" t="n">
        <v>9743.1882231455</v>
      </c>
      <c r="H24" s="45" t="n">
        <v>4652.89831444665</v>
      </c>
      <c r="I24" s="46" t="n">
        <v>0.9140733431499184</v>
      </c>
      <c r="J24" s="46" t="n">
        <v>0.05120912266651945</v>
      </c>
      <c r="K24" s="43" t="inlineStr">
        <is>
          <t>Acima</t>
        </is>
      </c>
    </row>
    <row r="25">
      <c r="A25" s="39" t="n">
        <v>19</v>
      </c>
      <c r="B25" s="40" t="inlineStr">
        <is>
          <t>Rwanda</t>
        </is>
      </c>
      <c r="C25" s="39" t="inlineStr">
        <is>
          <t>RWA</t>
        </is>
      </c>
      <c r="D25" s="40" t="inlineStr">
        <is>
          <t>Sub-Saharan Africa</t>
        </is>
      </c>
      <c r="E25" s="40" t="inlineStr">
        <is>
          <t>Low income</t>
        </is>
      </c>
      <c r="F25" s="41" t="n">
        <v>1266.94449487196</v>
      </c>
      <c r="G25" s="41" t="n">
        <v>2386.74841002826</v>
      </c>
      <c r="H25" s="41" t="n">
        <v>1119.8039151563</v>
      </c>
      <c r="I25" s="42" t="n">
        <v>0.8838618579494042</v>
      </c>
      <c r="J25" s="42" t="n">
        <v>0.04992341058036676</v>
      </c>
      <c r="K25" s="39" t="inlineStr">
        <is>
          <t>Acima</t>
        </is>
      </c>
    </row>
    <row r="26">
      <c r="A26" s="43" t="n">
        <v>20</v>
      </c>
      <c r="B26" s="44" t="inlineStr">
        <is>
          <t>Belarus</t>
        </is>
      </c>
      <c r="C26" s="43" t="inlineStr">
        <is>
          <t>BLR</t>
        </is>
      </c>
      <c r="D26" s="44" t="inlineStr">
        <is>
          <t>Europe &amp; Central Asia</t>
        </is>
      </c>
      <c r="E26" s="44" t="inlineStr">
        <is>
          <t>Upper middle income</t>
        </is>
      </c>
      <c r="F26" s="45" t="n">
        <v>13413.9265504854</v>
      </c>
      <c r="G26" s="45" t="n">
        <v>24846.8301529359</v>
      </c>
      <c r="H26" s="45" t="n">
        <v>11432.9036024505</v>
      </c>
      <c r="I26" s="46" t="n">
        <v>0.8523159538276128</v>
      </c>
      <c r="J26" s="46" t="n">
        <v>0.04856043529872633</v>
      </c>
      <c r="K26" s="43" t="inlineStr">
        <is>
          <t>Acima</t>
        </is>
      </c>
    </row>
    <row r="27">
      <c r="A27" s="39" t="n">
        <v>21</v>
      </c>
      <c r="B27" s="40" t="inlineStr">
        <is>
          <t>Tajikistan</t>
        </is>
      </c>
      <c r="C27" s="39" t="inlineStr">
        <is>
          <t>TJK</t>
        </is>
      </c>
      <c r="D27" s="40" t="inlineStr">
        <is>
          <t>Europe &amp; Central Asia</t>
        </is>
      </c>
      <c r="E27" s="40" t="inlineStr">
        <is>
          <t>Lower middle income</t>
        </is>
      </c>
      <c r="F27" s="41" t="n">
        <v>1736.64039749855</v>
      </c>
      <c r="G27" s="41" t="n">
        <v>3169.9667820524</v>
      </c>
      <c r="H27" s="41" t="n">
        <v>1433.32638455385</v>
      </c>
      <c r="I27" s="42" t="n">
        <v>0.8253443756222691</v>
      </c>
      <c r="J27" s="42" t="n">
        <v>0.04737799927033137</v>
      </c>
      <c r="K27" s="39" t="inlineStr">
        <is>
          <t>Acima</t>
        </is>
      </c>
    </row>
    <row r="28">
      <c r="A28" s="43" t="n">
        <v>22</v>
      </c>
      <c r="B28" s="44" t="inlineStr">
        <is>
          <t>Peru</t>
        </is>
      </c>
      <c r="C28" s="43" t="inlineStr">
        <is>
          <t>PER</t>
        </is>
      </c>
      <c r="D28" s="44" t="inlineStr">
        <is>
          <t>Latin America &amp; Caribbean</t>
        </is>
      </c>
      <c r="E28" s="44" t="inlineStr">
        <is>
          <t>Upper middle income</t>
        </is>
      </c>
      <c r="F28" s="45" t="n">
        <v>8173.27672987692</v>
      </c>
      <c r="G28" s="45" t="n">
        <v>14915.4366324454</v>
      </c>
      <c r="H28" s="45" t="n">
        <v>6742.15990256848</v>
      </c>
      <c r="I28" s="46" t="n">
        <v>0.8249029276009854</v>
      </c>
      <c r="J28" s="46" t="n">
        <v>0.04735851234423416</v>
      </c>
      <c r="K28" s="43" t="inlineStr">
        <is>
          <t>Acima</t>
        </is>
      </c>
    </row>
    <row r="29">
      <c r="A29" s="39" t="n">
        <v>23</v>
      </c>
      <c r="B29" s="40" t="inlineStr">
        <is>
          <t>Albania</t>
        </is>
      </c>
      <c r="C29" s="39" t="inlineStr">
        <is>
          <t>ALB</t>
        </is>
      </c>
      <c r="D29" s="40" t="inlineStr">
        <is>
          <t>Europe &amp; Central Asia</t>
        </is>
      </c>
      <c r="E29" s="40" t="inlineStr">
        <is>
          <t>Upper middle income</t>
        </is>
      </c>
      <c r="F29" s="41" t="n">
        <v>8025.2480324802</v>
      </c>
      <c r="G29" s="41" t="n">
        <v>14643.4285614716</v>
      </c>
      <c r="H29" s="41" t="n">
        <v>6618.180528991399</v>
      </c>
      <c r="I29" s="42" t="n">
        <v>0.8246699045569628</v>
      </c>
      <c r="J29" s="42" t="n">
        <v>0.04734822420782447</v>
      </c>
      <c r="K29" s="39" t="inlineStr">
        <is>
          <t>Acima</t>
        </is>
      </c>
    </row>
    <row r="30">
      <c r="A30" s="43" t="n">
        <v>24</v>
      </c>
      <c r="B30" s="44" t="inlineStr">
        <is>
          <t>Lithuania</t>
        </is>
      </c>
      <c r="C30" s="43" t="inlineStr">
        <is>
          <t>LTU</t>
        </is>
      </c>
      <c r="D30" s="44" t="inlineStr">
        <is>
          <t>Europe &amp; Central Asia</t>
        </is>
      </c>
      <c r="E30" s="44" t="inlineStr">
        <is>
          <t>High income</t>
        </is>
      </c>
      <c r="F30" s="45" t="n">
        <v>20310.7119582322</v>
      </c>
      <c r="G30" s="45" t="n">
        <v>36632.0832798438</v>
      </c>
      <c r="H30" s="45" t="n">
        <v>16321.3713216116</v>
      </c>
      <c r="I30" s="46" t="n">
        <v>0.8035844019242433</v>
      </c>
      <c r="J30" s="46" t="n">
        <v>0.04641222659989985</v>
      </c>
      <c r="K30" s="43" t="inlineStr">
        <is>
          <t>Acima</t>
        </is>
      </c>
    </row>
    <row r="31">
      <c r="A31" s="39" t="n">
        <v>25</v>
      </c>
      <c r="B31" s="40" t="inlineStr">
        <is>
          <t>Somalia, Fed. Rep.</t>
        </is>
      </c>
      <c r="C31" s="39" t="inlineStr">
        <is>
          <t>SOM</t>
        </is>
      </c>
      <c r="D31" s="40" t="inlineStr">
        <is>
          <t>Sub-Saharan Africa</t>
        </is>
      </c>
      <c r="E31" s="40" t="inlineStr">
        <is>
          <t>Low income</t>
        </is>
      </c>
      <c r="F31" s="41" t="n">
        <v>777.884552733128</v>
      </c>
      <c r="G31" s="41" t="n">
        <v>1384.15517410124</v>
      </c>
      <c r="H31" s="41" t="n">
        <v>606.270621368112</v>
      </c>
      <c r="I31" s="42" t="n">
        <v>0.7793838034679521</v>
      </c>
      <c r="J31" s="42" t="n">
        <v>0.04532541672292467</v>
      </c>
      <c r="K31" s="39" t="inlineStr">
        <is>
          <t>Acima</t>
        </is>
      </c>
    </row>
    <row r="32">
      <c r="A32" s="43" t="n">
        <v>26</v>
      </c>
      <c r="B32" s="44" t="inlineStr">
        <is>
          <t>Kazakhstan</t>
        </is>
      </c>
      <c r="C32" s="43" t="inlineStr">
        <is>
          <t>KAZ</t>
        </is>
      </c>
      <c r="D32" s="44" t="inlineStr">
        <is>
          <t>Europe &amp; Central Asia</t>
        </is>
      </c>
      <c r="E32" s="44" t="inlineStr">
        <is>
          <t>Upper middle income</t>
        </is>
      </c>
      <c r="F32" s="45" t="n">
        <v>17344.752672995</v>
      </c>
      <c r="G32" s="45" t="n">
        <v>30758.3227260598</v>
      </c>
      <c r="H32" s="45" t="n">
        <v>13413.5700530648</v>
      </c>
      <c r="I32" s="46" t="n">
        <v>0.7733503213308497</v>
      </c>
      <c r="J32" s="46" t="n">
        <v>0.04505233844107126</v>
      </c>
      <c r="K32" s="43" t="inlineStr">
        <is>
          <t>Acima</t>
        </is>
      </c>
    </row>
    <row r="33">
      <c r="A33" s="39" t="n">
        <v>27</v>
      </c>
      <c r="B33" s="40" t="inlineStr">
        <is>
          <t>Macao SAR, China</t>
        </is>
      </c>
      <c r="C33" s="39" t="inlineStr">
        <is>
          <t>MAC</t>
        </is>
      </c>
      <c r="D33" s="40" t="inlineStr">
        <is>
          <t>East Asia &amp; Pacific</t>
        </is>
      </c>
      <c r="E33" s="40" t="inlineStr">
        <is>
          <t>High income</t>
        </is>
      </c>
      <c r="F33" s="41" t="n">
        <v>67994.777526459</v>
      </c>
      <c r="G33" s="41" t="n">
        <v>120530.052858314</v>
      </c>
      <c r="H33" s="41" t="n">
        <v>52535.27533185499</v>
      </c>
      <c r="I33" s="42" t="n">
        <v>0.7726369177605118</v>
      </c>
      <c r="J33" s="42" t="n">
        <v>0.04501999277641699</v>
      </c>
      <c r="K33" s="39" t="inlineStr">
        <is>
          <t>Acima</t>
        </is>
      </c>
    </row>
    <row r="34">
      <c r="A34" s="43" t="n">
        <v>28</v>
      </c>
      <c r="B34" s="44" t="inlineStr">
        <is>
          <t>Moldova</t>
        </is>
      </c>
      <c r="C34" s="43" t="inlineStr">
        <is>
          <t>MDA</t>
        </is>
      </c>
      <c r="D34" s="44" t="inlineStr">
        <is>
          <t>Europe &amp; Central Asia</t>
        </is>
      </c>
      <c r="E34" s="44" t="inlineStr">
        <is>
          <t>Upper middle income</t>
        </is>
      </c>
      <c r="F34" s="45" t="n">
        <v>7034.35784911687</v>
      </c>
      <c r="G34" s="45" t="n">
        <v>12377.366678394</v>
      </c>
      <c r="H34" s="45" t="n">
        <v>5343.008829277131</v>
      </c>
      <c r="I34" s="46" t="n">
        <v>0.7595588600810121</v>
      </c>
      <c r="J34" s="46" t="n">
        <v>0.0444248954180595</v>
      </c>
      <c r="K34" s="43" t="inlineStr">
        <is>
          <t>Acima</t>
        </is>
      </c>
    </row>
    <row r="35">
      <c r="A35" s="39" t="n">
        <v>29</v>
      </c>
      <c r="B35" s="40" t="inlineStr">
        <is>
          <t>Uruguay</t>
        </is>
      </c>
      <c r="C35" s="39" t="inlineStr">
        <is>
          <t>URY</t>
        </is>
      </c>
      <c r="D35" s="40" t="inlineStr">
        <is>
          <t>Latin America &amp; Caribbean</t>
        </is>
      </c>
      <c r="E35" s="40" t="inlineStr">
        <is>
          <t>High income</t>
        </is>
      </c>
      <c r="F35" s="41" t="n">
        <v>16694.4326030244</v>
      </c>
      <c r="G35" s="41" t="n">
        <v>29332.5561568815</v>
      </c>
      <c r="H35" s="41" t="n">
        <v>12638.1235538571</v>
      </c>
      <c r="I35" s="42" t="n">
        <v>0.7570262406862243</v>
      </c>
      <c r="J35" s="42" t="n">
        <v>0.04430918068149881</v>
      </c>
      <c r="K35" s="39" t="inlineStr">
        <is>
          <t>Acima</t>
        </is>
      </c>
    </row>
    <row r="36">
      <c r="A36" s="43" t="n">
        <v>30</v>
      </c>
      <c r="B36" s="44" t="inlineStr">
        <is>
          <t>Mozambique</t>
        </is>
      </c>
      <c r="C36" s="43" t="inlineStr">
        <is>
          <t>MOZ</t>
        </is>
      </c>
      <c r="D36" s="44" t="inlineStr">
        <is>
          <t>Sub-Saharan Africa</t>
        </is>
      </c>
      <c r="E36" s="44" t="inlineStr">
        <is>
          <t>Low income</t>
        </is>
      </c>
      <c r="F36" s="45" t="n">
        <v>883.239121472194</v>
      </c>
      <c r="G36" s="45" t="n">
        <v>1537.90853271216</v>
      </c>
      <c r="H36" s="45" t="n">
        <v>654.6694112399659</v>
      </c>
      <c r="I36" s="46" t="n">
        <v>0.7412142366936314</v>
      </c>
      <c r="J36" s="46" t="n">
        <v>0.04358323360778438</v>
      </c>
      <c r="K36" s="43" t="inlineStr">
        <is>
          <t>Acima</t>
        </is>
      </c>
    </row>
    <row r="37">
      <c r="A37" s="39" t="n">
        <v>31</v>
      </c>
      <c r="B37" s="40" t="inlineStr">
        <is>
          <t>Turkiye</t>
        </is>
      </c>
      <c r="C37" s="39" t="inlineStr">
        <is>
          <t>TUR</t>
        </is>
      </c>
      <c r="D37" s="40" t="inlineStr">
        <is>
          <t>Europe &amp; Central Asia</t>
        </is>
      </c>
      <c r="E37" s="40" t="inlineStr">
        <is>
          <t>Upper middle income</t>
        </is>
      </c>
      <c r="F37" s="41" t="n">
        <v>15255.7177960689</v>
      </c>
      <c r="G37" s="41" t="n">
        <v>26489.6436816046</v>
      </c>
      <c r="H37" s="41" t="n">
        <v>11233.9258855357</v>
      </c>
      <c r="I37" s="42" t="n">
        <v>0.7363747832586718</v>
      </c>
      <c r="J37" s="42" t="n">
        <v>0.04335983236380847</v>
      </c>
      <c r="K37" s="39" t="inlineStr">
        <is>
          <t>Acima</t>
        </is>
      </c>
    </row>
    <row r="38">
      <c r="A38" s="43" t="n">
        <v>32</v>
      </c>
      <c r="B38" s="44" t="inlineStr">
        <is>
          <t>Dominican Republic</t>
        </is>
      </c>
      <c r="C38" s="43" t="inlineStr">
        <is>
          <t>DOM</t>
        </is>
      </c>
      <c r="D38" s="44" t="inlineStr">
        <is>
          <t>Latin America &amp; Caribbean</t>
        </is>
      </c>
      <c r="E38" s="44" t="inlineStr">
        <is>
          <t>Upper middle income</t>
        </is>
      </c>
      <c r="F38" s="45" t="n">
        <v>11000.8684059352</v>
      </c>
      <c r="G38" s="45" t="n">
        <v>18968.9752386179</v>
      </c>
      <c r="H38" s="45" t="n">
        <v>7968.106832682699</v>
      </c>
      <c r="I38" s="46" t="n">
        <v>0.724316166565881</v>
      </c>
      <c r="J38" s="46" t="n">
        <v>0.0428006663256022</v>
      </c>
      <c r="K38" s="43" t="inlineStr">
        <is>
          <t>Acima</t>
        </is>
      </c>
    </row>
    <row r="39">
      <c r="A39" s="39" t="n">
        <v>33</v>
      </c>
      <c r="B39" s="40" t="inlineStr">
        <is>
          <t>Romania</t>
        </is>
      </c>
      <c r="C39" s="39" t="inlineStr">
        <is>
          <t>ROU</t>
        </is>
      </c>
      <c r="D39" s="40" t="inlineStr">
        <is>
          <t>Europe &amp; Central Asia</t>
        </is>
      </c>
      <c r="E39" s="40" t="inlineStr">
        <is>
          <t>High income</t>
        </is>
      </c>
      <c r="F39" s="41" t="n">
        <v>17587.462617764</v>
      </c>
      <c r="G39" s="41" t="n">
        <v>30189.147723024</v>
      </c>
      <c r="H39" s="41" t="n">
        <v>12601.68510526</v>
      </c>
      <c r="I39" s="42" t="n">
        <v>0.7165152460669242</v>
      </c>
      <c r="J39" s="42" t="n">
        <v>0.04243700643195902</v>
      </c>
      <c r="K39" s="39" t="inlineStr">
        <is>
          <t>Acima</t>
        </is>
      </c>
    </row>
    <row r="40">
      <c r="A40" s="43" t="n">
        <v>34</v>
      </c>
      <c r="B40" s="44" t="inlineStr">
        <is>
          <t>Indonesia</t>
        </is>
      </c>
      <c r="C40" s="43" t="inlineStr">
        <is>
          <t>IDN</t>
        </is>
      </c>
      <c r="D40" s="44" t="inlineStr">
        <is>
          <t>East Asia &amp; Pacific</t>
        </is>
      </c>
      <c r="E40" s="44" t="inlineStr">
        <is>
          <t>Upper middle income</t>
        </is>
      </c>
      <c r="F40" s="45" t="n">
        <v>6599.09193597034</v>
      </c>
      <c r="G40" s="45" t="n">
        <v>11319.6634287738</v>
      </c>
      <c r="H40" s="45" t="n">
        <v>4720.571492803459</v>
      </c>
      <c r="I40" s="46" t="n">
        <v>0.7153365248743636</v>
      </c>
      <c r="J40" s="46" t="n">
        <v>0.04238192470132196</v>
      </c>
      <c r="K40" s="43" t="inlineStr">
        <is>
          <t>Acima</t>
        </is>
      </c>
    </row>
    <row r="41">
      <c r="A41" s="39" t="n">
        <v>35</v>
      </c>
      <c r="B41" s="40" t="inlineStr">
        <is>
          <t>Bosnia and Herzegovina</t>
        </is>
      </c>
      <c r="C41" s="39" t="inlineStr">
        <is>
          <t>BIH</t>
        </is>
      </c>
      <c r="D41" s="40" t="inlineStr">
        <is>
          <t>Europe &amp; Central Asia</t>
        </is>
      </c>
      <c r="E41" s="40" t="inlineStr">
        <is>
          <t>Upper middle income</t>
        </is>
      </c>
      <c r="F41" s="41" t="n">
        <v>8709.956715781969</v>
      </c>
      <c r="G41" s="41" t="n">
        <v>14873.6411107879</v>
      </c>
      <c r="H41" s="41" t="n">
        <v>6163.68439500593</v>
      </c>
      <c r="I41" s="42" t="n">
        <v>0.707659589609403</v>
      </c>
      <c r="J41" s="42" t="n">
        <v>0.04202232378183091</v>
      </c>
      <c r="K41" s="39" t="inlineStr">
        <is>
          <t>Acima</t>
        </is>
      </c>
    </row>
    <row r="42">
      <c r="A42" s="43" t="n">
        <v>36</v>
      </c>
      <c r="B42" s="44" t="inlineStr">
        <is>
          <t>West Bank and Gaza</t>
        </is>
      </c>
      <c r="C42" s="43" t="inlineStr">
        <is>
          <t>PSE</t>
        </is>
      </c>
      <c r="D42" s="44" t="inlineStr">
        <is>
          <t>Middle East, North Africa, Afghanistan &amp; Pakistan</t>
        </is>
      </c>
      <c r="E42" s="44" t="inlineStr">
        <is>
          <t>Lower middle income</t>
        </is>
      </c>
      <c r="F42" s="45" t="n">
        <v>3788.92652721128</v>
      </c>
      <c r="G42" s="45" t="n">
        <v>6464.13352537371</v>
      </c>
      <c r="H42" s="45" t="n">
        <v>2675.20699816243</v>
      </c>
      <c r="I42" s="46" t="n">
        <v>0.7060593492509426</v>
      </c>
      <c r="J42" s="46" t="n">
        <v>0.04194717784624968</v>
      </c>
      <c r="K42" s="43" t="inlineStr">
        <is>
          <t>Acima</t>
        </is>
      </c>
    </row>
    <row r="43">
      <c r="A43" s="39" t="n">
        <v>37</v>
      </c>
      <c r="B43" s="40" t="inlineStr">
        <is>
          <t>Latvia</t>
        </is>
      </c>
      <c r="C43" s="39" t="inlineStr">
        <is>
          <t>LVA</t>
        </is>
      </c>
      <c r="D43" s="40" t="inlineStr">
        <is>
          <t>Europe &amp; Central Asia</t>
        </is>
      </c>
      <c r="E43" s="40" t="inlineStr">
        <is>
          <t>High income</t>
        </is>
      </c>
      <c r="F43" s="41" t="n">
        <v>18717.6675525538</v>
      </c>
      <c r="G43" s="41" t="n">
        <v>31668.5148442662</v>
      </c>
      <c r="H43" s="41" t="n">
        <v>12950.8472917124</v>
      </c>
      <c r="I43" s="42" t="n">
        <v>0.6919049745568011</v>
      </c>
      <c r="J43" s="42" t="n">
        <v>0.04127965278021151</v>
      </c>
      <c r="K43" s="39" t="inlineStr">
        <is>
          <t>Acima</t>
        </is>
      </c>
    </row>
    <row r="44">
      <c r="A44" s="43" t="n">
        <v>38</v>
      </c>
      <c r="B44" s="44" t="inlineStr">
        <is>
          <t>Bulgaria</t>
        </is>
      </c>
      <c r="C44" s="43" t="inlineStr">
        <is>
          <t>BGR</t>
        </is>
      </c>
      <c r="D44" s="44" t="inlineStr">
        <is>
          <t>Europe &amp; Central Asia</t>
        </is>
      </c>
      <c r="E44" s="44" t="inlineStr">
        <is>
          <t>High income</t>
        </is>
      </c>
      <c r="F44" s="45" t="n">
        <v>15271.4839489061</v>
      </c>
      <c r="G44" s="45" t="n">
        <v>25636.7443903478</v>
      </c>
      <c r="H44" s="45" t="n">
        <v>10365.2604414417</v>
      </c>
      <c r="I44" s="46" t="n">
        <v>0.6787330213698171</v>
      </c>
      <c r="J44" s="46" t="n">
        <v>0.04065381214519115</v>
      </c>
      <c r="K44" s="43" t="inlineStr">
        <is>
          <t>Acima</t>
        </is>
      </c>
    </row>
    <row r="45">
      <c r="A45" s="39" t="n">
        <v>39</v>
      </c>
      <c r="B45" s="40" t="inlineStr">
        <is>
          <t>Slovak Republic</t>
        </is>
      </c>
      <c r="C45" s="39" t="inlineStr">
        <is>
          <t>SVK</t>
        </is>
      </c>
      <c r="D45" s="40" t="inlineStr">
        <is>
          <t>Europe &amp; Central Asia</t>
        </is>
      </c>
      <c r="E45" s="40" t="inlineStr">
        <is>
          <t>High income</t>
        </is>
      </c>
      <c r="F45" s="41" t="n">
        <v>20721.7128107535</v>
      </c>
      <c r="G45" s="41" t="n">
        <v>34116.4502039273</v>
      </c>
      <c r="H45" s="41" t="n">
        <v>13394.7373931738</v>
      </c>
      <c r="I45" s="42" t="n">
        <v>0.6464107246106907</v>
      </c>
      <c r="J45" s="42" t="n">
        <v>0.0390986571366696</v>
      </c>
      <c r="K45" s="39" t="inlineStr">
        <is>
          <t>Acima</t>
        </is>
      </c>
    </row>
    <row r="46">
      <c r="A46" s="43" t="n">
        <v>40</v>
      </c>
      <c r="B46" s="44" t="inlineStr">
        <is>
          <t>Poland</t>
        </is>
      </c>
      <c r="C46" s="43" t="inlineStr">
        <is>
          <t>POL</t>
        </is>
      </c>
      <c r="D46" s="44" t="inlineStr">
        <is>
          <t>Europe &amp; Central Asia</t>
        </is>
      </c>
      <c r="E46" s="44" t="inlineStr">
        <is>
          <t>High income</t>
        </is>
      </c>
      <c r="F46" s="45" t="n">
        <v>19855.6317989181</v>
      </c>
      <c r="G46" s="45" t="n">
        <v>32675.3052259954</v>
      </c>
      <c r="H46" s="45" t="n">
        <v>12819.6734270773</v>
      </c>
      <c r="I46" s="46" t="n">
        <v>0.6456441959089823</v>
      </c>
      <c r="J46" s="46" t="n">
        <v>0.0390614353680192</v>
      </c>
      <c r="K46" s="43" t="inlineStr">
        <is>
          <t>Acima</t>
        </is>
      </c>
    </row>
    <row r="47">
      <c r="A47" s="39" t="n">
        <v>41</v>
      </c>
      <c r="B47" s="40" t="inlineStr">
        <is>
          <t>North Macedonia</t>
        </is>
      </c>
      <c r="C47" s="39" t="inlineStr">
        <is>
          <t>MKD</t>
        </is>
      </c>
      <c r="D47" s="40" t="inlineStr">
        <is>
          <t>Europe &amp; Central Asia</t>
        </is>
      </c>
      <c r="E47" s="40" t="inlineStr">
        <is>
          <t>Upper middle income</t>
        </is>
      </c>
      <c r="F47" s="41" t="n">
        <v>12077.849005462</v>
      </c>
      <c r="G47" s="41" t="n">
        <v>19825.7724685057</v>
      </c>
      <c r="H47" s="41" t="n">
        <v>7747.9234630437</v>
      </c>
      <c r="I47" s="42" t="n">
        <v>0.6414986194594612</v>
      </c>
      <c r="J47" s="42" t="n">
        <v>0.03885985310128626</v>
      </c>
      <c r="K47" s="39" t="inlineStr">
        <is>
          <t>Acima</t>
        </is>
      </c>
    </row>
    <row r="48">
      <c r="A48" s="43" t="n">
        <v>42</v>
      </c>
      <c r="B48" s="44" t="inlineStr">
        <is>
          <t>Afghanistan</t>
        </is>
      </c>
      <c r="C48" s="43" t="inlineStr">
        <is>
          <t>AFG</t>
        </is>
      </c>
      <c r="D48" s="44" t="inlineStr">
        <is>
          <t>Middle East, North Africa, Afghanistan &amp; Pakistan</t>
        </is>
      </c>
      <c r="E48" s="44" t="inlineStr">
        <is>
          <t>Low income</t>
        </is>
      </c>
      <c r="F48" s="45" t="n">
        <v>1815.92819979586</v>
      </c>
      <c r="G48" s="45" t="n">
        <v>2958.7853992308</v>
      </c>
      <c r="H48" s="45" t="n">
        <v>1142.85719943494</v>
      </c>
      <c r="I48" s="46" t="n">
        <v>0.629351534693616</v>
      </c>
      <c r="J48" s="46" t="n">
        <v>0.03826647303017738</v>
      </c>
      <c r="K48" s="43" t="inlineStr">
        <is>
          <t>Acima</t>
        </is>
      </c>
    </row>
    <row r="49">
      <c r="A49" s="39" t="n">
        <v>43</v>
      </c>
      <c r="B49" s="40" t="inlineStr">
        <is>
          <t>Cabo Verde</t>
        </is>
      </c>
      <c r="C49" s="39" t="inlineStr">
        <is>
          <t>CPV</t>
        </is>
      </c>
      <c r="D49" s="40" t="inlineStr">
        <is>
          <t>Sub-Saharan Africa</t>
        </is>
      </c>
      <c r="E49" s="40" t="inlineStr">
        <is>
          <t>Upper middle income</t>
        </is>
      </c>
      <c r="F49" s="41" t="n">
        <v>4841.265398715</v>
      </c>
      <c r="G49" s="41" t="n">
        <v>7881.30336227784</v>
      </c>
      <c r="H49" s="41" t="n">
        <v>3040.037963562841</v>
      </c>
      <c r="I49" s="42" t="n">
        <v>0.6279428441104979</v>
      </c>
      <c r="J49" s="42" t="n">
        <v>0.03819739504613828</v>
      </c>
      <c r="K49" s="39" t="inlineStr">
        <is>
          <t>Acima</t>
        </is>
      </c>
    </row>
    <row r="50">
      <c r="A50" s="43" t="n">
        <v>44</v>
      </c>
      <c r="B50" s="44" t="inlineStr">
        <is>
          <t>Philippines</t>
        </is>
      </c>
      <c r="C50" s="43" t="inlineStr">
        <is>
          <t>PHL</t>
        </is>
      </c>
      <c r="D50" s="44" t="inlineStr">
        <is>
          <t>East Asia &amp; Pacific</t>
        </is>
      </c>
      <c r="E50" s="44" t="inlineStr">
        <is>
          <t>Upper middle income</t>
        </is>
      </c>
      <c r="F50" s="45" t="n">
        <v>5003.38317718716</v>
      </c>
      <c r="G50" s="45" t="n">
        <v>8131.82537948653</v>
      </c>
      <c r="H50" s="45" t="n">
        <v>3128.44220229937</v>
      </c>
      <c r="I50" s="46" t="n">
        <v>0.6252653637569574</v>
      </c>
      <c r="J50" s="46" t="n">
        <v>0.0380659471574436</v>
      </c>
      <c r="K50" s="43" t="inlineStr">
        <is>
          <t>Acima</t>
        </is>
      </c>
    </row>
    <row r="51">
      <c r="A51" s="39" t="n">
        <v>45</v>
      </c>
      <c r="B51" s="40" t="inlineStr">
        <is>
          <t>Ghana</t>
        </is>
      </c>
      <c r="C51" s="39" t="inlineStr">
        <is>
          <t>GHA</t>
        </is>
      </c>
      <c r="D51" s="40" t="inlineStr">
        <is>
          <t>Sub-Saharan Africa</t>
        </is>
      </c>
      <c r="E51" s="40" t="inlineStr">
        <is>
          <t>Lower middle income</t>
        </is>
      </c>
      <c r="F51" s="41" t="n">
        <v>3507.75105744843</v>
      </c>
      <c r="G51" s="41" t="n">
        <v>5666.07795334591</v>
      </c>
      <c r="H51" s="41" t="n">
        <v>2158.32689589748</v>
      </c>
      <c r="I51" s="42" t="n">
        <v>0.6153021866573014</v>
      </c>
      <c r="J51" s="42" t="n">
        <v>0.037575053952837</v>
      </c>
      <c r="K51" s="39" t="inlineStr">
        <is>
          <t>Acima</t>
        </is>
      </c>
    </row>
    <row r="52">
      <c r="A52" s="43" t="n">
        <v>46</v>
      </c>
      <c r="B52" s="44" t="inlineStr">
        <is>
          <t>Mauritius</t>
        </is>
      </c>
      <c r="C52" s="43" t="inlineStr">
        <is>
          <t>MUS</t>
        </is>
      </c>
      <c r="D52" s="44" t="inlineStr">
        <is>
          <t>Sub-Saharan Africa</t>
        </is>
      </c>
      <c r="E52" s="44" t="inlineStr">
        <is>
          <t>Upper middle income</t>
        </is>
      </c>
      <c r="F52" s="45" t="n">
        <v>14551.8784442579</v>
      </c>
      <c r="G52" s="45" t="n">
        <v>23357.230006621</v>
      </c>
      <c r="H52" s="45" t="n">
        <v>8805.351562363101</v>
      </c>
      <c r="I52" s="46" t="n">
        <v>0.6051006814063684</v>
      </c>
      <c r="J52" s="46" t="n">
        <v>0.03706951357620603</v>
      </c>
      <c r="K52" s="43" t="inlineStr">
        <is>
          <t>Acima</t>
        </is>
      </c>
    </row>
    <row r="53">
      <c r="A53" s="39" t="n">
        <v>47</v>
      </c>
      <c r="B53" s="40" t="inlineStr">
        <is>
          <t>Seychelles</t>
        </is>
      </c>
      <c r="C53" s="39" t="inlineStr">
        <is>
          <t>SYC</t>
        </is>
      </c>
      <c r="D53" s="40" t="inlineStr">
        <is>
          <t>Sub-Saharan Africa</t>
        </is>
      </c>
      <c r="E53" s="40" t="inlineStr">
        <is>
          <t>High income</t>
        </is>
      </c>
      <c r="F53" s="41" t="n">
        <v>18825.2206936189</v>
      </c>
      <c r="G53" s="41" t="n">
        <v>29905.1347389952</v>
      </c>
      <c r="H53" s="41" t="n">
        <v>11079.9140453763</v>
      </c>
      <c r="I53" s="42" t="n">
        <v>0.5885675512495856</v>
      </c>
      <c r="J53" s="42" t="n">
        <v>0.03624387354296488</v>
      </c>
      <c r="K53" s="39" t="inlineStr">
        <is>
          <t>Acima</t>
        </is>
      </c>
    </row>
    <row r="54">
      <c r="A54" s="43" t="n">
        <v>48</v>
      </c>
      <c r="B54" s="44" t="inlineStr">
        <is>
          <t>Tanzania</t>
        </is>
      </c>
      <c r="C54" s="43" t="inlineStr">
        <is>
          <t>TZA</t>
        </is>
      </c>
      <c r="D54" s="44" t="inlineStr">
        <is>
          <t>Sub-Saharan Africa</t>
        </is>
      </c>
      <c r="E54" s="44" t="inlineStr">
        <is>
          <t>Lower middle income</t>
        </is>
      </c>
      <c r="F54" s="45" t="n">
        <v>2059.83740234375</v>
      </c>
      <c r="G54" s="45" t="n">
        <v>3214.24682617188</v>
      </c>
      <c r="H54" s="45" t="n">
        <v>1154.40942382813</v>
      </c>
      <c r="I54" s="46" t="n">
        <v>0.5604371599984568</v>
      </c>
      <c r="J54" s="46" t="n">
        <v>0.0348206791312895</v>
      </c>
      <c r="K54" s="43" t="inlineStr">
        <is>
          <t>Acima</t>
        </is>
      </c>
    </row>
    <row r="55">
      <c r="A55" s="39" t="n">
        <v>49</v>
      </c>
      <c r="B55" s="40" t="inlineStr">
        <is>
          <t>Singapore</t>
        </is>
      </c>
      <c r="C55" s="39" t="inlineStr">
        <is>
          <t>SGP</t>
        </is>
      </c>
      <c r="D55" s="40" t="inlineStr">
        <is>
          <t>East Asia &amp; Pacific</t>
        </is>
      </c>
      <c r="E55" s="40" t="inlineStr">
        <is>
          <t>High income</t>
        </is>
      </c>
      <c r="F55" s="41" t="n">
        <v>72497.86860120999</v>
      </c>
      <c r="G55" s="41" t="n">
        <v>112719.947951111</v>
      </c>
      <c r="H55" s="41" t="n">
        <v>40222.079349901</v>
      </c>
      <c r="I55" s="42" t="n">
        <v>0.5548036118296269</v>
      </c>
      <c r="J55" s="42" t="n">
        <v>0.03453281855030443</v>
      </c>
      <c r="K55" s="39" t="inlineStr">
        <is>
          <t>Acima</t>
        </is>
      </c>
    </row>
    <row r="56">
      <c r="A56" s="43" t="n">
        <v>50</v>
      </c>
      <c r="B56" s="44" t="inlineStr">
        <is>
          <t>Uganda</t>
        </is>
      </c>
      <c r="C56" s="43" t="inlineStr">
        <is>
          <t>UGA</t>
        </is>
      </c>
      <c r="D56" s="44" t="inlineStr">
        <is>
          <t>Sub-Saharan Africa</t>
        </is>
      </c>
      <c r="E56" s="44" t="inlineStr">
        <is>
          <t>Low income</t>
        </is>
      </c>
      <c r="F56" s="45" t="n">
        <v>1649.1482601448</v>
      </c>
      <c r="G56" s="45" t="n">
        <v>2554.22769062073</v>
      </c>
      <c r="H56" s="45" t="n">
        <v>905.0794304759299</v>
      </c>
      <c r="I56" s="46" t="n">
        <v>0.5488162904143388</v>
      </c>
      <c r="J56" s="46" t="n">
        <v>0.0342258237262254</v>
      </c>
      <c r="K56" s="43" t="inlineStr">
        <is>
          <t>Acima</t>
        </is>
      </c>
    </row>
    <row r="57">
      <c r="A57" s="39" t="n">
        <v>51</v>
      </c>
      <c r="B57" s="40" t="inlineStr">
        <is>
          <t>Nepal</t>
        </is>
      </c>
      <c r="C57" s="39" t="inlineStr">
        <is>
          <t>NPL</t>
        </is>
      </c>
      <c r="D57" s="40" t="inlineStr">
        <is>
          <t>South Asia</t>
        </is>
      </c>
      <c r="E57" s="40" t="inlineStr">
        <is>
          <t>Lower middle income</t>
        </is>
      </c>
      <c r="F57" s="41" t="n">
        <v>2439.49479601556</v>
      </c>
      <c r="G57" s="41" t="n">
        <v>3743.7445783578</v>
      </c>
      <c r="H57" s="41" t="n">
        <v>1304.24978234224</v>
      </c>
      <c r="I57" s="42" t="n">
        <v>0.5346392968218165</v>
      </c>
      <c r="J57" s="42" t="n">
        <v>0.03349451974769102</v>
      </c>
      <c r="K57" s="39" t="inlineStr">
        <is>
          <t>Acima</t>
        </is>
      </c>
    </row>
    <row r="58">
      <c r="A58" s="43" t="n">
        <v>52</v>
      </c>
      <c r="B58" s="44" t="inlineStr">
        <is>
          <t>Hong Kong SAR, China</t>
        </is>
      </c>
      <c r="C58" s="43" t="inlineStr">
        <is>
          <t>HKG</t>
        </is>
      </c>
      <c r="D58" s="44" t="inlineStr">
        <is>
          <t>East Asia &amp; Pacific</t>
        </is>
      </c>
      <c r="E58" s="44" t="inlineStr">
        <is>
          <t>High income</t>
        </is>
      </c>
      <c r="F58" s="45" t="n">
        <v>41570.5634425877</v>
      </c>
      <c r="G58" s="45" t="n">
        <v>63749.4285013369</v>
      </c>
      <c r="H58" s="45" t="n">
        <v>22178.8650587492</v>
      </c>
      <c r="I58" s="46" t="n">
        <v>0.5335233208801704</v>
      </c>
      <c r="J58" s="46" t="n">
        <v>0.03343668895471552</v>
      </c>
      <c r="K58" s="43" t="inlineStr">
        <is>
          <t>Acima</t>
        </is>
      </c>
    </row>
    <row r="59">
      <c r="A59" s="39" t="n">
        <v>53</v>
      </c>
      <c r="B59" s="40" t="inlineStr">
        <is>
          <t>Naoero</t>
        </is>
      </c>
      <c r="C59" s="39" t="inlineStr">
        <is>
          <t>NRU</t>
        </is>
      </c>
      <c r="D59" s="40" t="inlineStr">
        <is>
          <t>East Asia &amp; Pacific</t>
        </is>
      </c>
      <c r="E59" s="40" t="inlineStr">
        <is>
          <t>High income</t>
        </is>
      </c>
      <c r="F59" s="41" t="n">
        <v>7527.37549326971</v>
      </c>
      <c r="G59" s="41" t="n">
        <v>11531.3630078665</v>
      </c>
      <c r="H59" s="41" t="n">
        <v>4003.987514596789</v>
      </c>
      <c r="I59" s="42" t="n">
        <v>0.5319234463827118</v>
      </c>
      <c r="J59" s="42" t="n">
        <v>0.03335371433702683</v>
      </c>
      <c r="K59" s="39" t="inlineStr">
        <is>
          <t>Acima</t>
        </is>
      </c>
    </row>
    <row r="60">
      <c r="A60" s="43" t="n">
        <v>54</v>
      </c>
      <c r="B60" s="44" t="inlineStr">
        <is>
          <t>Korea, Rep.</t>
        </is>
      </c>
      <c r="C60" s="43" t="inlineStr">
        <is>
          <t>KOR</t>
        </is>
      </c>
      <c r="D60" s="44" t="inlineStr">
        <is>
          <t>East Asia &amp; Pacific</t>
        </is>
      </c>
      <c r="E60" s="44" t="inlineStr">
        <is>
          <t>High income</t>
        </is>
      </c>
      <c r="F60" s="45" t="n">
        <v>30142.4605585814</v>
      </c>
      <c r="G60" s="45" t="n">
        <v>46088.2430785383</v>
      </c>
      <c r="H60" s="45" t="n">
        <v>15945.7825199569</v>
      </c>
      <c r="I60" s="46" t="n">
        <v>0.5290139631755184</v>
      </c>
      <c r="J60" s="46" t="n">
        <v>0.03320261400076774</v>
      </c>
      <c r="K60" s="43" t="inlineStr">
        <is>
          <t>Acima</t>
        </is>
      </c>
    </row>
    <row r="61">
      <c r="A61" s="39" t="n">
        <v>55</v>
      </c>
      <c r="B61" s="40" t="inlineStr">
        <is>
          <t>Colombia</t>
        </is>
      </c>
      <c r="C61" s="39" t="inlineStr">
        <is>
          <t>COL</t>
        </is>
      </c>
      <c r="D61" s="40" t="inlineStr">
        <is>
          <t>Latin America &amp; Caribbean</t>
        </is>
      </c>
      <c r="E61" s="40" t="inlineStr">
        <is>
          <t>Upper middle income</t>
        </is>
      </c>
      <c r="F61" s="41" t="n">
        <v>11183.2911819793</v>
      </c>
      <c r="G61" s="41" t="n">
        <v>17003.244366485</v>
      </c>
      <c r="H61" s="41" t="n">
        <v>5819.953184505699</v>
      </c>
      <c r="I61" s="42" t="n">
        <v>0.5204150629542708</v>
      </c>
      <c r="J61" s="42" t="n">
        <v>0.03275448456641405</v>
      </c>
      <c r="K61" s="39" t="inlineStr">
        <is>
          <t>Acima</t>
        </is>
      </c>
    </row>
    <row r="62">
      <c r="A62" s="43" t="n">
        <v>56</v>
      </c>
      <c r="B62" s="44" t="inlineStr">
        <is>
          <t>Zambia</t>
        </is>
      </c>
      <c r="C62" s="43" t="inlineStr">
        <is>
          <t>ZMB</t>
        </is>
      </c>
      <c r="D62" s="44" t="inlineStr">
        <is>
          <t>Sub-Saharan Africa</t>
        </is>
      </c>
      <c r="E62" s="44" t="inlineStr">
        <is>
          <t>Lower middle income</t>
        </is>
      </c>
      <c r="F62" s="45" t="n">
        <v>2383.87611741089</v>
      </c>
      <c r="G62" s="45" t="n">
        <v>3598.17166023389</v>
      </c>
      <c r="H62" s="45" t="n">
        <v>1214.295542823</v>
      </c>
      <c r="I62" s="46" t="n">
        <v>0.5093786266636362</v>
      </c>
      <c r="J62" s="46" t="n">
        <v>0.03217588277726224</v>
      </c>
      <c r="K62" s="43" t="inlineStr">
        <is>
          <t>Acima</t>
        </is>
      </c>
    </row>
    <row r="63">
      <c r="A63" s="39" t="n">
        <v>57</v>
      </c>
      <c r="B63" s="40" t="inlineStr">
        <is>
          <t>Guyana</t>
        </is>
      </c>
      <c r="C63" s="39" t="inlineStr">
        <is>
          <t>GUY</t>
        </is>
      </c>
      <c r="D63" s="40" t="inlineStr">
        <is>
          <t>Latin America &amp; Caribbean</t>
        </is>
      </c>
      <c r="E63" s="40" t="inlineStr">
        <is>
          <t>High income</t>
        </is>
      </c>
      <c r="F63" s="41" t="n">
        <v>8267.42910545363</v>
      </c>
      <c r="G63" s="41" t="n">
        <v>12420.4724727603</v>
      </c>
      <c r="H63" s="41" t="n">
        <v>4153.043367306671</v>
      </c>
      <c r="I63" s="42" t="n">
        <v>0.5023379474239587</v>
      </c>
      <c r="J63" s="42" t="n">
        <v>0.03180472077749585</v>
      </c>
      <c r="K63" s="39" t="inlineStr">
        <is>
          <t>Acima</t>
        </is>
      </c>
    </row>
    <row r="64">
      <c r="A64" s="43" t="n">
        <v>58</v>
      </c>
      <c r="B64" s="44" t="inlineStr">
        <is>
          <t>Bolivia</t>
        </is>
      </c>
      <c r="C64" s="43" t="inlineStr">
        <is>
          <t>BOL</t>
        </is>
      </c>
      <c r="D64" s="44" t="inlineStr">
        <is>
          <t>Latin America &amp; Caribbean</t>
        </is>
      </c>
      <c r="E64" s="44" t="inlineStr">
        <is>
          <t>Lower middle income</t>
        </is>
      </c>
      <c r="F64" s="45" t="n">
        <v>7625.90515918892</v>
      </c>
      <c r="G64" s="45" t="n">
        <v>11448.02180322</v>
      </c>
      <c r="H64" s="45" t="n">
        <v>3822.116644031079</v>
      </c>
      <c r="I64" s="46" t="n">
        <v>0.5012017018629686</v>
      </c>
      <c r="J64" s="46" t="n">
        <v>0.03174467114320723</v>
      </c>
      <c r="K64" s="43" t="inlineStr">
        <is>
          <t>Acima</t>
        </is>
      </c>
    </row>
    <row r="65">
      <c r="A65" s="39" t="n">
        <v>59</v>
      </c>
      <c r="B65" s="40" t="inlineStr">
        <is>
          <t>St. Kitts and Nevis</t>
        </is>
      </c>
      <c r="C65" s="39" t="inlineStr">
        <is>
          <t>KNA</t>
        </is>
      </c>
      <c r="D65" s="40" t="inlineStr">
        <is>
          <t>Latin America &amp; Caribbean</t>
        </is>
      </c>
      <c r="E65" s="40" t="inlineStr">
        <is>
          <t>High income</t>
        </is>
      </c>
      <c r="F65" s="41" t="n">
        <v>19927.1818314137</v>
      </c>
      <c r="G65" s="41" t="n">
        <v>29867.0265589791</v>
      </c>
      <c r="H65" s="41" t="n">
        <v>9939.8447275654</v>
      </c>
      <c r="I65" s="42" t="n">
        <v>0.4988083519113566</v>
      </c>
      <c r="J65" s="42" t="n">
        <v>0.03161804720592598</v>
      </c>
      <c r="K65" s="39" t="inlineStr">
        <is>
          <t>Acima</t>
        </is>
      </c>
    </row>
    <row r="66">
      <c r="A66" s="43" t="n">
        <v>60</v>
      </c>
      <c r="B66" s="44" t="inlineStr">
        <is>
          <t>Paraguay</t>
        </is>
      </c>
      <c r="C66" s="43" t="inlineStr">
        <is>
          <t>PRY</t>
        </is>
      </c>
      <c r="D66" s="44" t="inlineStr">
        <is>
          <t>Latin America &amp; Caribbean</t>
        </is>
      </c>
      <c r="E66" s="44" t="inlineStr">
        <is>
          <t>Upper middle income</t>
        </is>
      </c>
      <c r="F66" s="45" t="n">
        <v>9902.199180038169</v>
      </c>
      <c r="G66" s="45" t="n">
        <v>14824.7906280812</v>
      </c>
      <c r="H66" s="45" t="n">
        <v>4922.591448043031</v>
      </c>
      <c r="I66" s="46" t="n">
        <v>0.4971210292322212</v>
      </c>
      <c r="J66" s="46" t="n">
        <v>0.0315286645249071</v>
      </c>
      <c r="K66" s="43" t="inlineStr">
        <is>
          <t>Acima</t>
        </is>
      </c>
    </row>
    <row r="67">
      <c r="A67" s="39" t="n">
        <v>61</v>
      </c>
      <c r="B67" s="40" t="inlineStr">
        <is>
          <t>Chile</t>
        </is>
      </c>
      <c r="C67" s="39" t="inlineStr">
        <is>
          <t>CHL</t>
        </is>
      </c>
      <c r="D67" s="40" t="inlineStr">
        <is>
          <t>Latin America &amp; Caribbean</t>
        </is>
      </c>
      <c r="E67" s="40" t="inlineStr">
        <is>
          <t>High income</t>
        </is>
      </c>
      <c r="F67" s="41" t="n">
        <v>18907.3458745755</v>
      </c>
      <c r="G67" s="41" t="n">
        <v>27965.3473526831</v>
      </c>
      <c r="H67" s="41" t="n">
        <v>9058.001478107599</v>
      </c>
      <c r="I67" s="42" t="n">
        <v>0.4790731358168991</v>
      </c>
      <c r="J67" s="42" t="n">
        <v>0.03056675117284247</v>
      </c>
      <c r="K67" s="39" t="inlineStr">
        <is>
          <t>Acima</t>
        </is>
      </c>
    </row>
    <row r="68">
      <c r="A68" s="43" t="n">
        <v>62</v>
      </c>
      <c r="B68" s="44" t="inlineStr">
        <is>
          <t>Costa Rica</t>
        </is>
      </c>
      <c r="C68" s="43" t="inlineStr">
        <is>
          <t>CRI</t>
        </is>
      </c>
      <c r="D68" s="44" t="inlineStr">
        <is>
          <t>Latin America &amp; Caribbean</t>
        </is>
      </c>
      <c r="E68" s="44" t="inlineStr">
        <is>
          <t>High income</t>
        </is>
      </c>
      <c r="F68" s="45" t="n">
        <v>14898.7197394794</v>
      </c>
      <c r="G68" s="45" t="n">
        <v>21936.4660575366</v>
      </c>
      <c r="H68" s="45" t="n">
        <v>7037.746318057199</v>
      </c>
      <c r="I68" s="46" t="n">
        <v>0.4723725555698732</v>
      </c>
      <c r="J68" s="46" t="n">
        <v>0.0302068648920073</v>
      </c>
      <c r="K68" s="43" t="inlineStr">
        <is>
          <t>Acima</t>
        </is>
      </c>
    </row>
    <row r="69">
      <c r="A69" s="39" t="n">
        <v>63</v>
      </c>
      <c r="B69" s="40" t="inlineStr">
        <is>
          <t>Malaysia</t>
        </is>
      </c>
      <c r="C69" s="39" t="inlineStr">
        <is>
          <t>MYS</t>
        </is>
      </c>
      <c r="D69" s="40" t="inlineStr">
        <is>
          <t>East Asia &amp; Pacific</t>
        </is>
      </c>
      <c r="E69" s="40" t="inlineStr">
        <is>
          <t>Upper middle income</t>
        </is>
      </c>
      <c r="F69" s="41" t="n">
        <v>19329.0062757538</v>
      </c>
      <c r="G69" s="41" t="n">
        <v>28425.3707609412</v>
      </c>
      <c r="H69" s="41" t="n">
        <v>9096.364485187401</v>
      </c>
      <c r="I69" s="42" t="n">
        <v>0.4706069394057693</v>
      </c>
      <c r="J69" s="42" t="n">
        <v>0.03011178248821866</v>
      </c>
      <c r="K69" s="39" t="inlineStr">
        <is>
          <t>Acima</t>
        </is>
      </c>
    </row>
    <row r="70">
      <c r="A70" s="43" t="n">
        <v>64</v>
      </c>
      <c r="B70" s="44" t="inlineStr">
        <is>
          <t>Estonia</t>
        </is>
      </c>
      <c r="C70" s="43" t="inlineStr">
        <is>
          <t>EST</t>
        </is>
      </c>
      <c r="D70" s="44" t="inlineStr">
        <is>
          <t>Europe &amp; Central Asia</t>
        </is>
      </c>
      <c r="E70" s="44" t="inlineStr">
        <is>
          <t>High income</t>
        </is>
      </c>
      <c r="F70" s="45" t="n">
        <v>25485.1613028986</v>
      </c>
      <c r="G70" s="45" t="n">
        <v>37466.5561839318</v>
      </c>
      <c r="H70" s="45" t="n">
        <v>11981.3948810332</v>
      </c>
      <c r="I70" s="46" t="n">
        <v>0.4701321972669044</v>
      </c>
      <c r="J70" s="46" t="n">
        <v>0.0300861985799401</v>
      </c>
      <c r="K70" s="43" t="inlineStr">
        <is>
          <t>Acima</t>
        </is>
      </c>
    </row>
    <row r="71">
      <c r="A71" s="39" t="n">
        <v>65</v>
      </c>
      <c r="B71" s="40" t="inlineStr">
        <is>
          <t>Malta</t>
        </is>
      </c>
      <c r="C71" s="39" t="inlineStr">
        <is>
          <t>MLT</t>
        </is>
      </c>
      <c r="D71" s="40" t="inlineStr">
        <is>
          <t>Middle East, North Africa, Afghanistan &amp; Pakistan</t>
        </is>
      </c>
      <c r="E71" s="40" t="inlineStr">
        <is>
          <t>High income</t>
        </is>
      </c>
      <c r="F71" s="41" t="n">
        <v>32147.8757483202</v>
      </c>
      <c r="G71" s="41" t="n">
        <v>46967.3486291212</v>
      </c>
      <c r="H71" s="41" t="n">
        <v>14819.472880801</v>
      </c>
      <c r="I71" s="42" t="n">
        <v>0.4609782928371358</v>
      </c>
      <c r="J71" s="42" t="n">
        <v>0.02959139654135678</v>
      </c>
      <c r="K71" s="39" t="inlineStr">
        <is>
          <t>Acima</t>
        </is>
      </c>
    </row>
    <row r="72">
      <c r="A72" s="43" t="n">
        <v>66</v>
      </c>
      <c r="B72" s="44" t="inlineStr">
        <is>
          <t>Angola</t>
        </is>
      </c>
      <c r="C72" s="43" t="inlineStr">
        <is>
          <t>AGO</t>
        </is>
      </c>
      <c r="D72" s="44" t="inlineStr">
        <is>
          <t>Sub-Saharan Africa</t>
        </is>
      </c>
      <c r="E72" s="44" t="inlineStr">
        <is>
          <t>Lower middle income</t>
        </is>
      </c>
      <c r="F72" s="45" t="n">
        <v>7516.81391491319</v>
      </c>
      <c r="G72" s="45" t="n">
        <v>10963.9967887173</v>
      </c>
      <c r="H72" s="45" t="n">
        <v>3447.18287380411</v>
      </c>
      <c r="I72" s="46" t="n">
        <v>0.458596276670489</v>
      </c>
      <c r="J72" s="46" t="n">
        <v>0.0294621706545517</v>
      </c>
      <c r="K72" s="43" t="inlineStr">
        <is>
          <t>Acima</t>
        </is>
      </c>
    </row>
    <row r="73">
      <c r="A73" s="39" t="n">
        <v>67</v>
      </c>
      <c r="B73" s="40" t="inlineStr">
        <is>
          <t>Thailand</t>
        </is>
      </c>
      <c r="C73" s="39" t="inlineStr">
        <is>
          <t>THA</t>
        </is>
      </c>
      <c r="D73" s="40" t="inlineStr">
        <is>
          <t>East Asia &amp; Pacific</t>
        </is>
      </c>
      <c r="E73" s="40" t="inlineStr">
        <is>
          <t>Upper middle income</t>
        </is>
      </c>
      <c r="F73" s="41" t="n">
        <v>13288.7481561137</v>
      </c>
      <c r="G73" s="41" t="n">
        <v>19372.7128024107</v>
      </c>
      <c r="H73" s="41" t="n">
        <v>6083.964646297001</v>
      </c>
      <c r="I73" s="42" t="n">
        <v>0.4578282750808229</v>
      </c>
      <c r="J73" s="42" t="n">
        <v>0.02942046455056535</v>
      </c>
      <c r="K73" s="39" t="inlineStr">
        <is>
          <t>Acima</t>
        </is>
      </c>
    </row>
    <row r="74">
      <c r="A74" s="43" t="n">
        <v>68</v>
      </c>
      <c r="B74" s="44" t="inlineStr">
        <is>
          <t>Congo, Dem. Rep.</t>
        </is>
      </c>
      <c r="C74" s="43" t="inlineStr">
        <is>
          <t>COD</t>
        </is>
      </c>
      <c r="D74" s="44" t="inlineStr">
        <is>
          <t>Sub-Saharan Africa</t>
        </is>
      </c>
      <c r="E74" s="44" t="inlineStr">
        <is>
          <t>Low income</t>
        </is>
      </c>
      <c r="F74" s="45" t="n">
        <v>953.044643242042</v>
      </c>
      <c r="G74" s="45" t="n">
        <v>1388.80163211633</v>
      </c>
      <c r="H74" s="45" t="n">
        <v>435.756988874288</v>
      </c>
      <c r="I74" s="46" t="n">
        <v>0.4572262086190857</v>
      </c>
      <c r="J74" s="46" t="n">
        <v>0.02938775532163551</v>
      </c>
      <c r="K74" s="43" t="inlineStr">
        <is>
          <t>Acima</t>
        </is>
      </c>
    </row>
    <row r="75">
      <c r="A75" s="39" t="n">
        <v>69</v>
      </c>
      <c r="B75" s="40" t="inlineStr">
        <is>
          <t>Russian Federation</t>
        </is>
      </c>
      <c r="C75" s="39" t="inlineStr">
        <is>
          <t>RUS</t>
        </is>
      </c>
      <c r="D75" s="40" t="inlineStr">
        <is>
          <t>Europe &amp; Central Asia</t>
        </is>
      </c>
      <c r="E75" s="40" t="inlineStr">
        <is>
          <t>High income</t>
        </is>
      </c>
      <c r="F75" s="41" t="n">
        <v>24057.927734375</v>
      </c>
      <c r="G75" s="41" t="n">
        <v>35005.4453125</v>
      </c>
      <c r="H75" s="41" t="n">
        <v>10947.517578125</v>
      </c>
      <c r="I75" s="42" t="n">
        <v>0.4550482360325123</v>
      </c>
      <c r="J75" s="42" t="n">
        <v>0.02926932556183814</v>
      </c>
      <c r="K75" s="39" t="inlineStr">
        <is>
          <t>Acima</t>
        </is>
      </c>
    </row>
    <row r="76">
      <c r="A76" s="43" t="n">
        <v>70</v>
      </c>
      <c r="B76" s="44" t="inlineStr">
        <is>
          <t>Montenegro</t>
        </is>
      </c>
      <c r="C76" s="43" t="inlineStr">
        <is>
          <t>MNE</t>
        </is>
      </c>
      <c r="D76" s="44" t="inlineStr">
        <is>
          <t>Europe &amp; Central Asia</t>
        </is>
      </c>
      <c r="E76" s="44" t="inlineStr">
        <is>
          <t>Upper middle income</t>
        </is>
      </c>
      <c r="F76" s="45" t="n">
        <v>15076.6513903781</v>
      </c>
      <c r="G76" s="45" t="n">
        <v>21834.0918741924</v>
      </c>
      <c r="H76" s="45" t="n">
        <v>6757.4404838143</v>
      </c>
      <c r="I76" s="46" t="n">
        <v>0.4482056597877491</v>
      </c>
      <c r="J76" s="46" t="n">
        <v>0.02889618507723135</v>
      </c>
      <c r="K76" s="43" t="inlineStr">
        <is>
          <t>Acima</t>
        </is>
      </c>
    </row>
    <row r="77">
      <c r="A77" s="39" t="n">
        <v>71</v>
      </c>
      <c r="B77" s="40" t="inlineStr">
        <is>
          <t>Nigeria</t>
        </is>
      </c>
      <c r="C77" s="39" t="inlineStr">
        <is>
          <t>NGA</t>
        </is>
      </c>
      <c r="D77" s="40" t="inlineStr">
        <is>
          <t>Sub-Saharan Africa</t>
        </is>
      </c>
      <c r="E77" s="40" t="inlineStr">
        <is>
          <t>Lower middle income</t>
        </is>
      </c>
      <c r="F77" s="41" t="n">
        <v>5905.31482781101</v>
      </c>
      <c r="G77" s="41" t="n">
        <v>8534.692814823749</v>
      </c>
      <c r="H77" s="41" t="n">
        <v>2629.377987012739</v>
      </c>
      <c r="I77" s="42" t="n">
        <v>0.4452561910213009</v>
      </c>
      <c r="J77" s="42" t="n">
        <v>0.02873484199915843</v>
      </c>
      <c r="K77" s="39" t="inlineStr">
        <is>
          <t>Acima</t>
        </is>
      </c>
    </row>
    <row r="78">
      <c r="A78" s="43" t="n">
        <v>72</v>
      </c>
      <c r="B78" s="44" t="inlineStr">
        <is>
          <t>Trinidad and Tobago</t>
        </is>
      </c>
      <c r="C78" s="43" t="inlineStr">
        <is>
          <t>TTO</t>
        </is>
      </c>
      <c r="D78" s="44" t="inlineStr">
        <is>
          <t>Latin America &amp; Caribbean</t>
        </is>
      </c>
      <c r="E78" s="44" t="inlineStr">
        <is>
          <t>High income</t>
        </is>
      </c>
      <c r="F78" s="45" t="n">
        <v>24910.823196152</v>
      </c>
      <c r="G78" s="45" t="n">
        <v>35914.9901970983</v>
      </c>
      <c r="H78" s="45" t="n">
        <v>11004.1670009463</v>
      </c>
      <c r="I78" s="46" t="n">
        <v>0.441742407077343</v>
      </c>
      <c r="J78" s="46" t="n">
        <v>0.02854223231088504</v>
      </c>
      <c r="K78" s="43" t="inlineStr">
        <is>
          <t>Acima</t>
        </is>
      </c>
    </row>
    <row r="79">
      <c r="A79" s="39" t="n">
        <v>73</v>
      </c>
      <c r="B79" s="40" t="inlineStr">
        <is>
          <t>Namibia</t>
        </is>
      </c>
      <c r="C79" s="39" t="inlineStr">
        <is>
          <t>NAM</t>
        </is>
      </c>
      <c r="D79" s="40" t="inlineStr">
        <is>
          <t>Sub-Saharan Africa</t>
        </is>
      </c>
      <c r="E79" s="40" t="inlineStr">
        <is>
          <t>Lower middle income</t>
        </is>
      </c>
      <c r="F79" s="41" t="n">
        <v>8237.365972455969</v>
      </c>
      <c r="G79" s="41" t="n">
        <v>11846.7880832757</v>
      </c>
      <c r="H79" s="41" t="n">
        <v>3609.422110819731</v>
      </c>
      <c r="I79" s="42" t="n">
        <v>0.4381767330587087</v>
      </c>
      <c r="J79" s="42" t="n">
        <v>0.02834633477425208</v>
      </c>
      <c r="K79" s="39" t="inlineStr">
        <is>
          <t>Acima</t>
        </is>
      </c>
    </row>
    <row r="80">
      <c r="A80" s="43" t="n">
        <v>74</v>
      </c>
      <c r="B80" s="44" t="inlineStr">
        <is>
          <t>Lesotho</t>
        </is>
      </c>
      <c r="C80" s="43" t="inlineStr">
        <is>
          <t>LSO</t>
        </is>
      </c>
      <c r="D80" s="44" t="inlineStr">
        <is>
          <t>Sub-Saharan Africa</t>
        </is>
      </c>
      <c r="E80" s="44" t="inlineStr">
        <is>
          <t>Lower middle income</t>
        </is>
      </c>
      <c r="F80" s="45" t="n">
        <v>2127.37302160132</v>
      </c>
      <c r="G80" s="45" t="n">
        <v>3057.26091568162</v>
      </c>
      <c r="H80" s="45" t="n">
        <v>929.8878940803002</v>
      </c>
      <c r="I80" s="46" t="n">
        <v>0.4371061796112998</v>
      </c>
      <c r="J80" s="46" t="n">
        <v>0.0282874312336463</v>
      </c>
      <c r="K80" s="43" t="inlineStr">
        <is>
          <t>Acima</t>
        </is>
      </c>
    </row>
    <row r="81">
      <c r="A81" s="39" t="n">
        <v>75</v>
      </c>
      <c r="B81" s="40" t="inlineStr">
        <is>
          <t>Kyrgyz Republic</t>
        </is>
      </c>
      <c r="C81" s="39" t="inlineStr">
        <is>
          <t>KGZ</t>
        </is>
      </c>
      <c r="D81" s="40" t="inlineStr">
        <is>
          <t>Europe &amp; Central Asia</t>
        </is>
      </c>
      <c r="E81" s="40" t="inlineStr">
        <is>
          <t>Lower middle income</t>
        </is>
      </c>
      <c r="F81" s="41" t="n">
        <v>3982.92722017802</v>
      </c>
      <c r="G81" s="41" t="n">
        <v>5715.01041179003</v>
      </c>
      <c r="H81" s="41" t="n">
        <v>1732.08319161201</v>
      </c>
      <c r="I81" s="42" t="n">
        <v>0.4348769374537036</v>
      </c>
      <c r="J81" s="42" t="n">
        <v>0.02816464471321112</v>
      </c>
      <c r="K81" s="39" t="inlineStr">
        <is>
          <t>Acima</t>
        </is>
      </c>
    </row>
    <row r="82">
      <c r="A82" s="43" t="n">
        <v>76</v>
      </c>
      <c r="B82" s="44" t="inlineStr">
        <is>
          <t>Nicaragua</t>
        </is>
      </c>
      <c r="C82" s="43" t="inlineStr">
        <is>
          <t>NIC</t>
        </is>
      </c>
      <c r="D82" s="44" t="inlineStr">
        <is>
          <t>Latin America &amp; Caribbean</t>
        </is>
      </c>
      <c r="E82" s="44" t="inlineStr">
        <is>
          <t>Lower middle income</t>
        </is>
      </c>
      <c r="F82" s="45" t="n">
        <v>5000.61145616409</v>
      </c>
      <c r="G82" s="45" t="n">
        <v>7158.75755467501</v>
      </c>
      <c r="H82" s="45" t="n">
        <v>2158.146098510921</v>
      </c>
      <c r="I82" s="46" t="n">
        <v>0.431576441687075</v>
      </c>
      <c r="J82" s="46" t="n">
        <v>0.02798252987466165</v>
      </c>
      <c r="K82" s="43" t="inlineStr">
        <is>
          <t>Acima</t>
        </is>
      </c>
    </row>
    <row r="83">
      <c r="A83" s="39" t="n">
        <v>77</v>
      </c>
      <c r="B83" s="40" t="inlineStr">
        <is>
          <t>Eswatini</t>
        </is>
      </c>
      <c r="C83" s="39" t="inlineStr">
        <is>
          <t>SWZ</t>
        </is>
      </c>
      <c r="D83" s="40" t="inlineStr">
        <is>
          <t>Sub-Saharan Africa</t>
        </is>
      </c>
      <c r="E83" s="40" t="inlineStr">
        <is>
          <t>Lower middle income</t>
        </is>
      </c>
      <c r="F83" s="41" t="n">
        <v>6578.30152863605</v>
      </c>
      <c r="G83" s="41" t="n">
        <v>9402.50834103681</v>
      </c>
      <c r="H83" s="41" t="n">
        <v>2824.20681240076</v>
      </c>
      <c r="I83" s="42" t="n">
        <v>0.4293215809744637</v>
      </c>
      <c r="J83" s="42" t="n">
        <v>0.02785788814147483</v>
      </c>
      <c r="K83" s="39" t="inlineStr">
        <is>
          <t>Acima</t>
        </is>
      </c>
    </row>
    <row r="84">
      <c r="A84" s="43" t="n">
        <v>78</v>
      </c>
      <c r="B84" s="44" t="inlineStr">
        <is>
          <t>Serbia</t>
        </is>
      </c>
      <c r="C84" s="43" t="inlineStr">
        <is>
          <t>SRB</t>
        </is>
      </c>
      <c r="D84" s="44" t="inlineStr">
        <is>
          <t>Europe &amp; Central Asia</t>
        </is>
      </c>
      <c r="E84" s="44" t="inlineStr">
        <is>
          <t>Upper middle income</t>
        </is>
      </c>
      <c r="F84" s="45" t="n">
        <v>13273.6900656327</v>
      </c>
      <c r="G84" s="45" t="n">
        <v>18889.3816415548</v>
      </c>
      <c r="H84" s="45" t="n">
        <v>5615.691575922099</v>
      </c>
      <c r="I84" s="46" t="n">
        <v>0.4230693611312992</v>
      </c>
      <c r="J84" s="46" t="n">
        <v>0.02751133297347286</v>
      </c>
      <c r="K84" s="43" t="inlineStr">
        <is>
          <t>Acima</t>
        </is>
      </c>
    </row>
    <row r="85">
      <c r="A85" s="39" t="n">
        <v>79</v>
      </c>
      <c r="B85" s="40" t="inlineStr">
        <is>
          <t>Greenland</t>
        </is>
      </c>
      <c r="C85" s="39" t="inlineStr">
        <is>
          <t>GRL</t>
        </is>
      </c>
      <c r="D85" s="40" t="inlineStr">
        <is>
          <t>Europe &amp; Central Asia</t>
        </is>
      </c>
      <c r="E85" s="40" t="inlineStr">
        <is>
          <t>High income</t>
        </is>
      </c>
      <c r="F85" s="41" t="n">
        <v>46649.0480779756</v>
      </c>
      <c r="G85" s="41" t="n">
        <v>66245.7294730698</v>
      </c>
      <c r="H85" s="41" t="n">
        <v>19596.6813950942</v>
      </c>
      <c r="I85" s="42" t="n">
        <v>0.4200874873660365</v>
      </c>
      <c r="J85" s="42" t="n">
        <v>0.02734555500186642</v>
      </c>
      <c r="K85" s="39" t="inlineStr">
        <is>
          <t>Acima</t>
        </is>
      </c>
    </row>
    <row r="86">
      <c r="A86" s="43" t="n">
        <v>80</v>
      </c>
      <c r="B86" s="44" t="inlineStr">
        <is>
          <t>Morocco</t>
        </is>
      </c>
      <c r="C86" s="43" t="inlineStr">
        <is>
          <t>MAR</t>
        </is>
      </c>
      <c r="D86" s="44" t="inlineStr">
        <is>
          <t>Middle East, North Africa, Afghanistan &amp; Pakistan</t>
        </is>
      </c>
      <c r="E86" s="44" t="inlineStr">
        <is>
          <t>Lower middle income</t>
        </is>
      </c>
      <c r="F86" s="45" t="n">
        <v>5810.05322265625</v>
      </c>
      <c r="G86" s="45" t="n">
        <v>8141.9404296875</v>
      </c>
      <c r="H86" s="45" t="n">
        <v>2331.88720703125</v>
      </c>
      <c r="I86" s="46" t="n">
        <v>0.4013538461124722</v>
      </c>
      <c r="J86" s="46" t="n">
        <v>0.0262966432607894</v>
      </c>
      <c r="K86" s="43" t="inlineStr">
        <is>
          <t>Acima</t>
        </is>
      </c>
    </row>
    <row r="87">
      <c r="A87" s="39" t="n">
        <v>81</v>
      </c>
      <c r="B87" s="40" t="inlineStr">
        <is>
          <t>Chad</t>
        </is>
      </c>
      <c r="C87" s="39" t="inlineStr">
        <is>
          <t>TCD</t>
        </is>
      </c>
      <c r="D87" s="40" t="inlineStr">
        <is>
          <t>Sub-Saharan Africa</t>
        </is>
      </c>
      <c r="E87" s="40" t="inlineStr">
        <is>
          <t>Low income</t>
        </is>
      </c>
      <c r="F87" s="41" t="n">
        <v>1878.58578618822</v>
      </c>
      <c r="G87" s="41" t="n">
        <v>2622.59780844501</v>
      </c>
      <c r="H87" s="41" t="n">
        <v>744.0120222567898</v>
      </c>
      <c r="I87" s="42" t="n">
        <v>0.3960490001185633</v>
      </c>
      <c r="J87" s="42" t="n">
        <v>0.02599726897821908</v>
      </c>
      <c r="K87" s="39" t="inlineStr">
        <is>
          <t>Acima</t>
        </is>
      </c>
    </row>
    <row r="88">
      <c r="A88" s="43" t="n">
        <v>82</v>
      </c>
      <c r="B88" s="44" t="inlineStr">
        <is>
          <t>Papua New Guinea</t>
        </is>
      </c>
      <c r="C88" s="43" t="inlineStr">
        <is>
          <t>PNG</t>
        </is>
      </c>
      <c r="D88" s="44" t="inlineStr">
        <is>
          <t>East Asia &amp; Pacific</t>
        </is>
      </c>
      <c r="E88" s="44" t="inlineStr">
        <is>
          <t>Lower middle income</t>
        </is>
      </c>
      <c r="F88" s="45" t="n">
        <v>3064.83667344612</v>
      </c>
      <c r="G88" s="45" t="n">
        <v>4276.29643263164</v>
      </c>
      <c r="H88" s="45" t="n">
        <v>1211.459759185519</v>
      </c>
      <c r="I88" s="46" t="n">
        <v>0.3952771022618138</v>
      </c>
      <c r="J88" s="46" t="n">
        <v>0.02595362012085789</v>
      </c>
      <c r="K88" s="43" t="inlineStr">
        <is>
          <t>Acima</t>
        </is>
      </c>
    </row>
    <row r="89">
      <c r="A89" s="39" t="n">
        <v>83</v>
      </c>
      <c r="B89" s="40" t="inlineStr">
        <is>
          <t>Argentina</t>
        </is>
      </c>
      <c r="C89" s="39" t="inlineStr">
        <is>
          <t>ARG</t>
        </is>
      </c>
      <c r="D89" s="40" t="inlineStr">
        <is>
          <t>Latin America &amp; Caribbean</t>
        </is>
      </c>
      <c r="E89" s="40" t="inlineStr">
        <is>
          <t>Upper middle income</t>
        </is>
      </c>
      <c r="F89" s="41" t="n">
        <v>20005.1385113465</v>
      </c>
      <c r="G89" s="41" t="n">
        <v>27802.1057201498</v>
      </c>
      <c r="H89" s="41" t="n">
        <v>7796.9672088033</v>
      </c>
      <c r="I89" s="42" t="n">
        <v>0.3897482241565597</v>
      </c>
      <c r="J89" s="42" t="n">
        <v>0.02564032293829399</v>
      </c>
      <c r="K89" s="39" t="inlineStr">
        <is>
          <t>Acima</t>
        </is>
      </c>
    </row>
    <row r="90">
      <c r="A90" s="43" t="n">
        <v>84</v>
      </c>
      <c r="B90" s="44" t="inlineStr">
        <is>
          <t>Ecuador</t>
        </is>
      </c>
      <c r="C90" s="43" t="inlineStr">
        <is>
          <t>ECU</t>
        </is>
      </c>
      <c r="D90" s="44" t="inlineStr">
        <is>
          <t>Latin America &amp; Caribbean</t>
        </is>
      </c>
      <c r="E90" s="44" t="inlineStr">
        <is>
          <t>Upper middle income</t>
        </is>
      </c>
      <c r="F90" s="45" t="n">
        <v>9802.81408202125</v>
      </c>
      <c r="G90" s="45" t="n">
        <v>13586.5160772568</v>
      </c>
      <c r="H90" s="45" t="n">
        <v>3783.701995235549</v>
      </c>
      <c r="I90" s="46" t="n">
        <v>0.3859812053535738</v>
      </c>
      <c r="J90" s="46" t="n">
        <v>0.02542620289745612</v>
      </c>
      <c r="K90" s="43" t="inlineStr">
        <is>
          <t>Acima</t>
        </is>
      </c>
    </row>
    <row r="91">
      <c r="A91" s="39" t="n">
        <v>85</v>
      </c>
      <c r="B91" s="40" t="inlineStr">
        <is>
          <t>Burkina Faso</t>
        </is>
      </c>
      <c r="C91" s="39" t="inlineStr">
        <is>
          <t>BFA</t>
        </is>
      </c>
      <c r="D91" s="40" t="inlineStr">
        <is>
          <t>Sub-Saharan Africa</t>
        </is>
      </c>
      <c r="E91" s="40" t="inlineStr">
        <is>
          <t>Low income</t>
        </is>
      </c>
      <c r="F91" s="41" t="n">
        <v>1561.83310184915</v>
      </c>
      <c r="G91" s="41" t="n">
        <v>2162.72578977814</v>
      </c>
      <c r="H91" s="41" t="n">
        <v>600.8926879289902</v>
      </c>
      <c r="I91" s="42" t="n">
        <v>0.3847355310996781</v>
      </c>
      <c r="J91" s="42" t="n">
        <v>0.0253552796807941</v>
      </c>
      <c r="K91" s="39" t="inlineStr">
        <is>
          <t>Acima</t>
        </is>
      </c>
    </row>
    <row r="92">
      <c r="A92" s="43" t="n">
        <v>86</v>
      </c>
      <c r="B92" s="44" t="inlineStr">
        <is>
          <t>Timor-Leste</t>
        </is>
      </c>
      <c r="C92" s="43" t="inlineStr">
        <is>
          <t>TLS</t>
        </is>
      </c>
      <c r="D92" s="44" t="inlineStr">
        <is>
          <t>East Asia &amp; Pacific</t>
        </is>
      </c>
      <c r="E92" s="44" t="inlineStr">
        <is>
          <t>Lower middle income</t>
        </is>
      </c>
      <c r="F92" s="45" t="n">
        <v>3264.94647161828</v>
      </c>
      <c r="G92" s="45" t="n">
        <v>4515.422459894</v>
      </c>
      <c r="H92" s="45" t="n">
        <v>1250.47598827572</v>
      </c>
      <c r="I92" s="46" t="n">
        <v>0.3830004562543159</v>
      </c>
      <c r="J92" s="46" t="n">
        <v>0.02525639393746482</v>
      </c>
      <c r="K92" s="43" t="inlineStr">
        <is>
          <t>Acima</t>
        </is>
      </c>
    </row>
    <row r="93">
      <c r="A93" s="39" t="n">
        <v>87</v>
      </c>
      <c r="B93" s="40" t="inlineStr">
        <is>
          <t>Ireland</t>
        </is>
      </c>
      <c r="C93" s="39" t="inlineStr">
        <is>
          <t>IRL</t>
        </is>
      </c>
      <c r="D93" s="40" t="inlineStr">
        <is>
          <t>Europe &amp; Central Asia</t>
        </is>
      </c>
      <c r="E93" s="40" t="inlineStr">
        <is>
          <t>High income</t>
        </is>
      </c>
      <c r="F93" s="41" t="n">
        <v>58608.3353816693</v>
      </c>
      <c r="G93" s="41" t="n">
        <v>80760.09741456879</v>
      </c>
      <c r="H93" s="41" t="n">
        <v>22151.7620328995</v>
      </c>
      <c r="I93" s="42" t="n">
        <v>0.3779626547767097</v>
      </c>
      <c r="J93" s="42" t="n">
        <v>0.02496862818813694</v>
      </c>
      <c r="K93" s="39" t="inlineStr">
        <is>
          <t>Acima</t>
        </is>
      </c>
    </row>
    <row r="94">
      <c r="A94" s="43" t="n">
        <v>88</v>
      </c>
      <c r="B94" s="44" t="inlineStr">
        <is>
          <t>Malawi</t>
        </is>
      </c>
      <c r="C94" s="43" t="inlineStr">
        <is>
          <t>MWI</t>
        </is>
      </c>
      <c r="D94" s="44" t="inlineStr">
        <is>
          <t>Sub-Saharan Africa</t>
        </is>
      </c>
      <c r="E94" s="44" t="inlineStr">
        <is>
          <t>Low income</t>
        </is>
      </c>
      <c r="F94" s="45" t="n">
        <v>1176.12385998737</v>
      </c>
      <c r="G94" s="45" t="n">
        <v>1593.59549264808</v>
      </c>
      <c r="H94" s="45" t="n">
        <v>417.4716326607099</v>
      </c>
      <c r="I94" s="46" t="n">
        <v>0.3549554998953877</v>
      </c>
      <c r="J94" s="46" t="n">
        <v>0.02364195928231849</v>
      </c>
      <c r="K94" s="43" t="inlineStr">
        <is>
          <t>Abaixo</t>
        </is>
      </c>
    </row>
    <row r="95">
      <c r="A95" s="39" t="n">
        <v>89</v>
      </c>
      <c r="B95" s="40" t="inlineStr">
        <is>
          <t>Czechia</t>
        </is>
      </c>
      <c r="C95" s="39" t="inlineStr">
        <is>
          <t>CZE</t>
        </is>
      </c>
      <c r="D95" s="40" t="inlineStr">
        <is>
          <t>Europe &amp; Central Asia</t>
        </is>
      </c>
      <c r="E95" s="40" t="inlineStr">
        <is>
          <t>High income</t>
        </is>
      </c>
      <c r="F95" s="41" t="n">
        <v>31949.2963145034</v>
      </c>
      <c r="G95" s="41" t="n">
        <v>43069.4659744727</v>
      </c>
      <c r="H95" s="41" t="n">
        <v>11120.1696599693</v>
      </c>
      <c r="I95" s="42" t="n">
        <v>0.3480567944440547</v>
      </c>
      <c r="J95" s="42" t="n">
        <v>0.02324010371732665</v>
      </c>
      <c r="K95" s="39" t="inlineStr">
        <is>
          <t>Abaixo</t>
        </is>
      </c>
    </row>
    <row r="96">
      <c r="A96" s="43" t="n">
        <v>90</v>
      </c>
      <c r="B96" s="44" t="inlineStr">
        <is>
          <t>Egypt, Arab Rep.</t>
        </is>
      </c>
      <c r="C96" s="43" t="inlineStr">
        <is>
          <t>EGY</t>
        </is>
      </c>
      <c r="D96" s="44" t="inlineStr">
        <is>
          <t>Middle East, North Africa, Afghanistan &amp; Pakistan</t>
        </is>
      </c>
      <c r="E96" s="44" t="inlineStr">
        <is>
          <t>Lower middle income</t>
        </is>
      </c>
      <c r="F96" s="45" t="n">
        <v>10250.376550149</v>
      </c>
      <c r="G96" s="45" t="n">
        <v>13727.3201600816</v>
      </c>
      <c r="H96" s="45" t="n">
        <v>3476.943609932599</v>
      </c>
      <c r="I96" s="46" t="n">
        <v>0.3392015496135172</v>
      </c>
      <c r="J96" s="46" t="n">
        <v>0.02272148660858897</v>
      </c>
      <c r="K96" s="43" t="inlineStr">
        <is>
          <t>Abaixo</t>
        </is>
      </c>
    </row>
    <row r="97">
      <c r="A97" s="39" t="n">
        <v>91</v>
      </c>
      <c r="B97" s="40" t="inlineStr">
        <is>
          <t>Pakistan</t>
        </is>
      </c>
      <c r="C97" s="39" t="inlineStr">
        <is>
          <t>PAK</t>
        </is>
      </c>
      <c r="D97" s="40" t="inlineStr">
        <is>
          <t>Middle East, North Africa, Afghanistan &amp; Pakistan</t>
        </is>
      </c>
      <c r="E97" s="40" t="inlineStr">
        <is>
          <t>Lower middle income</t>
        </is>
      </c>
      <c r="F97" s="41" t="n">
        <v>3668.77938852508</v>
      </c>
      <c r="G97" s="41" t="n">
        <v>4886.61212115378</v>
      </c>
      <c r="H97" s="41" t="n">
        <v>1217.8327326287</v>
      </c>
      <c r="I97" s="42" t="n">
        <v>0.3319449341755849</v>
      </c>
      <c r="J97" s="42" t="n">
        <v>0.02229412968745637</v>
      </c>
      <c r="K97" s="39" t="inlineStr">
        <is>
          <t>Abaixo</t>
        </is>
      </c>
    </row>
    <row r="98">
      <c r="A98" s="43" t="n">
        <v>92</v>
      </c>
      <c r="B98" s="44" t="inlineStr">
        <is>
          <t>St. Vincent and the Grenadines</t>
        </is>
      </c>
      <c r="C98" s="43" t="inlineStr">
        <is>
          <t>VCT</t>
        </is>
      </c>
      <c r="D98" s="44" t="inlineStr">
        <is>
          <t>Latin America &amp; Caribbean</t>
        </is>
      </c>
      <c r="E98" s="44" t="inlineStr">
        <is>
          <t>Upper middle income</t>
        </is>
      </c>
      <c r="F98" s="45" t="n">
        <v>11475.3312414531</v>
      </c>
      <c r="G98" s="45" t="n">
        <v>15197.7482513352</v>
      </c>
      <c r="H98" s="45" t="n">
        <v>3722.417009882101</v>
      </c>
      <c r="I98" s="46" t="n">
        <v>0.3243842754129282</v>
      </c>
      <c r="J98" s="46" t="n">
        <v>0.02184657476374152</v>
      </c>
      <c r="K98" s="43" t="inlineStr">
        <is>
          <t>Abaixo</t>
        </is>
      </c>
    </row>
    <row r="99">
      <c r="A99" s="39" t="n">
        <v>93</v>
      </c>
      <c r="B99" s="40" t="inlineStr">
        <is>
          <t>Solomon Islands</t>
        </is>
      </c>
      <c r="C99" s="39" t="inlineStr">
        <is>
          <t>SLB</t>
        </is>
      </c>
      <c r="D99" s="40" t="inlineStr">
        <is>
          <t>East Asia &amp; Pacific</t>
        </is>
      </c>
      <c r="E99" s="40" t="inlineStr">
        <is>
          <t>Lower middle income</t>
        </is>
      </c>
      <c r="F99" s="41" t="n">
        <v>2050.57140389822</v>
      </c>
      <c r="G99" s="41" t="n">
        <v>2715.58152252659</v>
      </c>
      <c r="H99" s="41" t="n">
        <v>665.01011862837</v>
      </c>
      <c r="I99" s="42" t="n">
        <v>0.3243047851755656</v>
      </c>
      <c r="J99" s="42" t="n">
        <v>0.02184185680487283</v>
      </c>
      <c r="K99" s="39" t="inlineStr">
        <is>
          <t>Abaixo</t>
        </is>
      </c>
    </row>
    <row r="100">
      <c r="A100" s="43" t="n">
        <v>94</v>
      </c>
      <c r="B100" s="44" t="inlineStr">
        <is>
          <t>Israel</t>
        </is>
      </c>
      <c r="C100" s="43" t="inlineStr">
        <is>
          <t>ISR</t>
        </is>
      </c>
      <c r="D100" s="44" t="inlineStr">
        <is>
          <t>Middle East, North Africa, Afghanistan &amp; Pakistan</t>
        </is>
      </c>
      <c r="E100" s="44" t="inlineStr">
        <is>
          <t>High income</t>
        </is>
      </c>
      <c r="F100" s="45" t="n">
        <v>31771.2115906733</v>
      </c>
      <c r="G100" s="45" t="n">
        <v>41914.5802977706</v>
      </c>
      <c r="H100" s="45" t="n">
        <v>10143.3687070973</v>
      </c>
      <c r="I100" s="46" t="n">
        <v>0.3192628860926086</v>
      </c>
      <c r="J100" s="46" t="n">
        <v>0.0215420711407297</v>
      </c>
      <c r="K100" s="43" t="inlineStr">
        <is>
          <t>Abaixo</t>
        </is>
      </c>
    </row>
    <row r="101">
      <c r="A101" s="39" t="n">
        <v>95</v>
      </c>
      <c r="B101" s="40" t="inlineStr">
        <is>
          <t>Tunisia</t>
        </is>
      </c>
      <c r="C101" s="39" t="inlineStr">
        <is>
          <t>TUN</t>
        </is>
      </c>
      <c r="D101" s="40" t="inlineStr">
        <is>
          <t>Middle East, North Africa, Afghanistan &amp; Pakistan</t>
        </is>
      </c>
      <c r="E101" s="40" t="inlineStr">
        <is>
          <t>Lower middle income</t>
        </is>
      </c>
      <c r="F101" s="41" t="n">
        <v>9752.02442335824</v>
      </c>
      <c r="G101" s="41" t="n">
        <v>12803.8797371543</v>
      </c>
      <c r="H101" s="41" t="n">
        <v>3051.855313796061</v>
      </c>
      <c r="I101" s="42" t="n">
        <v>0.3129458234831937</v>
      </c>
      <c r="J101" s="42" t="n">
        <v>0.0211649695001479</v>
      </c>
      <c r="K101" s="39" t="inlineStr">
        <is>
          <t>Abaixo</t>
        </is>
      </c>
    </row>
    <row r="102">
      <c r="A102" s="43" t="n">
        <v>96</v>
      </c>
      <c r="B102" s="44" t="inlineStr">
        <is>
          <t>Cote d'Ivoire</t>
        </is>
      </c>
      <c r="C102" s="43" t="inlineStr">
        <is>
          <t>CIV</t>
        </is>
      </c>
      <c r="D102" s="44" t="inlineStr">
        <is>
          <t>Sub-Saharan Africa</t>
        </is>
      </c>
      <c r="E102" s="44" t="inlineStr">
        <is>
          <t>Lower middle income</t>
        </is>
      </c>
      <c r="F102" s="45" t="n">
        <v>4060.03041319294</v>
      </c>
      <c r="G102" s="45" t="n">
        <v>5320.88582199186</v>
      </c>
      <c r="H102" s="45" t="n">
        <v>1260.85540879892</v>
      </c>
      <c r="I102" s="46" t="n">
        <v>0.3105531930750594</v>
      </c>
      <c r="J102" s="46" t="n">
        <v>0.0210217022526884</v>
      </c>
      <c r="K102" s="43" t="inlineStr">
        <is>
          <t>Abaixo</t>
        </is>
      </c>
    </row>
    <row r="103">
      <c r="A103" s="39" t="n">
        <v>97</v>
      </c>
      <c r="B103" s="40" t="inlineStr">
        <is>
          <t>Kenya</t>
        </is>
      </c>
      <c r="C103" s="39" t="inlineStr">
        <is>
          <t>KEN</t>
        </is>
      </c>
      <c r="D103" s="40" t="inlineStr">
        <is>
          <t>Sub-Saharan Africa</t>
        </is>
      </c>
      <c r="E103" s="40" t="inlineStr">
        <is>
          <t>Lower middle income</t>
        </is>
      </c>
      <c r="F103" s="41" t="n">
        <v>3674.08592758409</v>
      </c>
      <c r="G103" s="41" t="n">
        <v>4770.31046388086</v>
      </c>
      <c r="H103" s="41" t="n">
        <v>1096.22453629677</v>
      </c>
      <c r="I103" s="42" t="n">
        <v>0.2983666027151404</v>
      </c>
      <c r="J103" s="42" t="n">
        <v>0.02028821897173461</v>
      </c>
      <c r="K103" s="39" t="inlineStr">
        <is>
          <t>Abaixo</t>
        </is>
      </c>
    </row>
    <row r="104">
      <c r="A104" s="43" t="n">
        <v>98</v>
      </c>
      <c r="B104" s="44" t="inlineStr">
        <is>
          <t>Sao Tome and Principe</t>
        </is>
      </c>
      <c r="C104" s="43" t="inlineStr">
        <is>
          <t>STP</t>
        </is>
      </c>
      <c r="D104" s="44" t="inlineStr">
        <is>
          <t>Sub-Saharan Africa</t>
        </is>
      </c>
      <c r="E104" s="44" t="inlineStr">
        <is>
          <t>Lower middle income</t>
        </is>
      </c>
      <c r="F104" s="45" t="n">
        <v>4161.63833167542</v>
      </c>
      <c r="G104" s="45" t="n">
        <v>5388.5091334891</v>
      </c>
      <c r="H104" s="45" t="n">
        <v>1226.87080181368</v>
      </c>
      <c r="I104" s="46" t="n">
        <v>0.2948047629405024</v>
      </c>
      <c r="J104" s="46" t="n">
        <v>0.02007263966808726</v>
      </c>
      <c r="K104" s="43" t="inlineStr">
        <is>
          <t>Abaixo</t>
        </is>
      </c>
    </row>
    <row r="105">
      <c r="A105" s="39" t="n">
        <v>99</v>
      </c>
      <c r="B105" s="40" t="inlineStr">
        <is>
          <t>Hungary</t>
        </is>
      </c>
      <c r="C105" s="39" t="inlineStr">
        <is>
          <t>HUN</t>
        </is>
      </c>
      <c r="D105" s="40" t="inlineStr">
        <is>
          <t>Europe &amp; Central Asia</t>
        </is>
      </c>
      <c r="E105" s="40" t="inlineStr">
        <is>
          <t>High income</t>
        </is>
      </c>
      <c r="F105" s="41" t="n">
        <v>25255.8711300567</v>
      </c>
      <c r="G105" s="41" t="n">
        <v>32378.9674983075</v>
      </c>
      <c r="H105" s="41" t="n">
        <v>7123.096368250797</v>
      </c>
      <c r="I105" s="42" t="n">
        <v>0.2820372471640342</v>
      </c>
      <c r="J105" s="42" t="n">
        <v>0.0192953652163923</v>
      </c>
      <c r="K105" s="39" t="inlineStr">
        <is>
          <t>Abaixo</t>
        </is>
      </c>
    </row>
    <row r="106">
      <c r="A106" s="43" t="n">
        <v>100</v>
      </c>
      <c r="B106" s="44" t="inlineStr">
        <is>
          <t>Fiji</t>
        </is>
      </c>
      <c r="C106" s="43" t="inlineStr">
        <is>
          <t>FJI</t>
        </is>
      </c>
      <c r="D106" s="44" t="inlineStr">
        <is>
          <t>East Asia &amp; Pacific</t>
        </is>
      </c>
      <c r="E106" s="44" t="inlineStr">
        <is>
          <t>Upper middle income</t>
        </is>
      </c>
      <c r="F106" s="45" t="n">
        <v>9361.4641667422</v>
      </c>
      <c r="G106" s="45" t="n">
        <v>11951.9196738327</v>
      </c>
      <c r="H106" s="45" t="n">
        <v>2590.455507090499</v>
      </c>
      <c r="I106" s="46" t="n">
        <v>0.276714781037503</v>
      </c>
      <c r="J106" s="46" t="n">
        <v>0.018969226365525</v>
      </c>
      <c r="K106" s="43" t="inlineStr">
        <is>
          <t>Abaixo</t>
        </is>
      </c>
    </row>
    <row r="107">
      <c r="A107" s="39" t="n">
        <v>101</v>
      </c>
      <c r="B107" s="40" t="inlineStr">
        <is>
          <t>Samoa</t>
        </is>
      </c>
      <c r="C107" s="39" t="inlineStr">
        <is>
          <t>WSM</t>
        </is>
      </c>
      <c r="D107" s="40" t="inlineStr">
        <is>
          <t>East Asia &amp; Pacific</t>
        </is>
      </c>
      <c r="E107" s="40" t="inlineStr">
        <is>
          <t>Upper middle income</t>
        </is>
      </c>
      <c r="F107" s="41" t="n">
        <v>5426.13899111084</v>
      </c>
      <c r="G107" s="41" t="n">
        <v>6888.18769751001</v>
      </c>
      <c r="H107" s="41" t="n">
        <v>1462.04870639917</v>
      </c>
      <c r="I107" s="42" t="n">
        <v>0.269445495000094</v>
      </c>
      <c r="J107" s="42" t="n">
        <v>0.01852176088558655</v>
      </c>
      <c r="K107" s="39" t="inlineStr">
        <is>
          <t>Abaixo</t>
        </is>
      </c>
    </row>
    <row r="108">
      <c r="A108" s="43" t="n">
        <v>102</v>
      </c>
      <c r="B108" s="44" t="inlineStr">
        <is>
          <t>Lebanon</t>
        </is>
      </c>
      <c r="C108" s="43" t="inlineStr">
        <is>
          <t>LBN</t>
        </is>
      </c>
      <c r="D108" s="44" t="inlineStr">
        <is>
          <t>Middle East, North Africa, Afghanistan &amp; Pakistan</t>
        </is>
      </c>
      <c r="E108" s="44" t="inlineStr">
        <is>
          <t>Lower middle income</t>
        </is>
      </c>
      <c r="F108" s="45" t="n">
        <v>12272.3440677497</v>
      </c>
      <c r="G108" s="45" t="n">
        <v>15572.3611739774</v>
      </c>
      <c r="H108" s="45" t="n">
        <v>3300.0171062277</v>
      </c>
      <c r="I108" s="46" t="n">
        <v>0.2688986788513992</v>
      </c>
      <c r="J108" s="46" t="n">
        <v>0.01848800569303544</v>
      </c>
      <c r="K108" s="43" t="inlineStr">
        <is>
          <t>Abaixo</t>
        </is>
      </c>
    </row>
    <row r="109">
      <c r="A109" s="39" t="n">
        <v>103</v>
      </c>
      <c r="B109" s="40" t="inlineStr">
        <is>
          <t>El Salvador</t>
        </is>
      </c>
      <c r="C109" s="39" t="inlineStr">
        <is>
          <t>SLV</t>
        </is>
      </c>
      <c r="D109" s="40" t="inlineStr">
        <is>
          <t>Latin America &amp; Caribbean</t>
        </is>
      </c>
      <c r="E109" s="40" t="inlineStr">
        <is>
          <t>Upper middle income</t>
        </is>
      </c>
      <c r="F109" s="41" t="n">
        <v>7780.27177685599</v>
      </c>
      <c r="G109" s="41" t="n">
        <v>9863.761212144531</v>
      </c>
      <c r="H109" s="41" t="n">
        <v>2083.489435288541</v>
      </c>
      <c r="I109" s="42" t="n">
        <v>0.2677913439330368</v>
      </c>
      <c r="J109" s="42" t="n">
        <v>0.01841960829180023</v>
      </c>
      <c r="K109" s="39" t="inlineStr">
        <is>
          <t>Abaixo</t>
        </is>
      </c>
    </row>
    <row r="110">
      <c r="A110" s="43" t="n">
        <v>104</v>
      </c>
      <c r="B110" s="44" t="inlineStr">
        <is>
          <t>Liberia</t>
        </is>
      </c>
      <c r="C110" s="43" t="inlineStr">
        <is>
          <t>LBR</t>
        </is>
      </c>
      <c r="D110" s="44" t="inlineStr">
        <is>
          <t>Sub-Saharan Africa</t>
        </is>
      </c>
      <c r="E110" s="44" t="inlineStr">
        <is>
          <t>Low income</t>
        </is>
      </c>
      <c r="F110" s="45" t="n">
        <v>1308.15090140274</v>
      </c>
      <c r="G110" s="45" t="n">
        <v>1653.31050211233</v>
      </c>
      <c r="H110" s="45" t="n">
        <v>345.15960070959</v>
      </c>
      <c r="I110" s="46" t="n">
        <v>0.2638530465709061</v>
      </c>
      <c r="J110" s="46" t="n">
        <v>0.01817590152932991</v>
      </c>
      <c r="K110" s="43" t="inlineStr">
        <is>
          <t>Abaixo</t>
        </is>
      </c>
    </row>
    <row r="111">
      <c r="A111" s="39" t="n">
        <v>105</v>
      </c>
      <c r="B111" s="40" t="inlineStr">
        <is>
          <t>Maldives</t>
        </is>
      </c>
      <c r="C111" s="39" t="inlineStr">
        <is>
          <t>MDV</t>
        </is>
      </c>
      <c r="D111" s="40" t="inlineStr">
        <is>
          <t>South Asia</t>
        </is>
      </c>
      <c r="E111" s="40" t="inlineStr">
        <is>
          <t>Upper middle income</t>
        </is>
      </c>
      <c r="F111" s="41" t="n">
        <v>15316.1192814998</v>
      </c>
      <c r="G111" s="41" t="n">
        <v>19345.1792343541</v>
      </c>
      <c r="H111" s="41" t="n">
        <v>4029.059952854299</v>
      </c>
      <c r="I111" s="42" t="n">
        <v>0.2630601054224593</v>
      </c>
      <c r="J111" s="42" t="n">
        <v>0.01812674857479224</v>
      </c>
      <c r="K111" s="39" t="inlineStr">
        <is>
          <t>Abaixo</t>
        </is>
      </c>
    </row>
    <row r="112">
      <c r="A112" s="43" t="n">
        <v>106</v>
      </c>
      <c r="B112" s="44" t="inlineStr">
        <is>
          <t>Suriname</t>
        </is>
      </c>
      <c r="C112" s="43" t="inlineStr">
        <is>
          <t>SUR</t>
        </is>
      </c>
      <c r="D112" s="44" t="inlineStr">
        <is>
          <t>Latin America &amp; Caribbean</t>
        </is>
      </c>
      <c r="E112" s="44" t="inlineStr">
        <is>
          <t>Upper middle income</t>
        </is>
      </c>
      <c r="F112" s="45" t="n">
        <v>17383.5015505612</v>
      </c>
      <c r="G112" s="45" t="n">
        <v>21950.4122148625</v>
      </c>
      <c r="H112" s="45" t="n">
        <v>4566.9106643013</v>
      </c>
      <c r="I112" s="46" t="n">
        <v>0.2627152332352665</v>
      </c>
      <c r="J112" s="46" t="n">
        <v>0.01810536169714139</v>
      </c>
      <c r="K112" s="43" t="inlineStr">
        <is>
          <t>Abaixo</t>
        </is>
      </c>
    </row>
    <row r="113">
      <c r="A113" s="39" t="n">
        <v>107</v>
      </c>
      <c r="B113" s="40" t="inlineStr">
        <is>
          <t>Honduras</t>
        </is>
      </c>
      <c r="C113" s="39" t="inlineStr">
        <is>
          <t>HND</t>
        </is>
      </c>
      <c r="D113" s="40" t="inlineStr">
        <is>
          <t>Latin America &amp; Caribbean</t>
        </is>
      </c>
      <c r="E113" s="40" t="inlineStr">
        <is>
          <t>Lower middle income</t>
        </is>
      </c>
      <c r="F113" s="41" t="n">
        <v>4714.86701000971</v>
      </c>
      <c r="G113" s="41" t="n">
        <v>5926.49025534228</v>
      </c>
      <c r="H113" s="41" t="n">
        <v>1211.62324533257</v>
      </c>
      <c r="I113" s="42" t="n">
        <v>0.2569793045615671</v>
      </c>
      <c r="J113" s="42" t="n">
        <v>0.01774886138176313</v>
      </c>
      <c r="K113" s="39" t="inlineStr">
        <is>
          <t>Abaixo</t>
        </is>
      </c>
    </row>
    <row r="114">
      <c r="A114" s="43" t="n">
        <v>108</v>
      </c>
      <c r="B114" s="44" t="inlineStr">
        <is>
          <t>Guinea</t>
        </is>
      </c>
      <c r="C114" s="43" t="inlineStr">
        <is>
          <t>GIN</t>
        </is>
      </c>
      <c r="D114" s="44" t="inlineStr">
        <is>
          <t>Sub-Saharan Africa</t>
        </is>
      </c>
      <c r="E114" s="44" t="inlineStr">
        <is>
          <t>Lower middle income</t>
        </is>
      </c>
      <c r="F114" s="45" t="n">
        <v>2473.23418295471</v>
      </c>
      <c r="G114" s="45" t="n">
        <v>3099.78874189372</v>
      </c>
      <c r="H114" s="45" t="n">
        <v>626.5545589390099</v>
      </c>
      <c r="I114" s="46" t="n">
        <v>0.2533341012578441</v>
      </c>
      <c r="J114" s="46" t="n">
        <v>0.01752152294250298</v>
      </c>
      <c r="K114" s="43" t="inlineStr">
        <is>
          <t>Abaixo</t>
        </is>
      </c>
    </row>
    <row r="115">
      <c r="A115" s="39" t="n">
        <v>109</v>
      </c>
      <c r="B115" s="40" t="inlineStr">
        <is>
          <t>Sierra Leone</t>
        </is>
      </c>
      <c r="C115" s="39" t="inlineStr">
        <is>
          <t>SLE</t>
        </is>
      </c>
      <c r="D115" s="40" t="inlineStr">
        <is>
          <t>Sub-Saharan Africa</t>
        </is>
      </c>
      <c r="E115" s="40" t="inlineStr">
        <is>
          <t>Low income</t>
        </is>
      </c>
      <c r="F115" s="41" t="n">
        <v>2196.28134480717</v>
      </c>
      <c r="G115" s="41" t="n">
        <v>2732.26093913215</v>
      </c>
      <c r="H115" s="41" t="n">
        <v>535.9795943249796</v>
      </c>
      <c r="I115" s="42" t="n">
        <v>0.2440395879117381</v>
      </c>
      <c r="J115" s="42" t="n">
        <v>0.01693908313547343</v>
      </c>
      <c r="K115" s="39" t="inlineStr">
        <is>
          <t>Abaixo</t>
        </is>
      </c>
    </row>
    <row r="116">
      <c r="A116" s="43" t="n">
        <v>110</v>
      </c>
      <c r="B116" s="44" t="inlineStr">
        <is>
          <t>Iceland</t>
        </is>
      </c>
      <c r="C116" s="43" t="inlineStr">
        <is>
          <t>ISL</t>
        </is>
      </c>
      <c r="D116" s="44" t="inlineStr">
        <is>
          <t>Europe &amp; Central Asia</t>
        </is>
      </c>
      <c r="E116" s="44" t="inlineStr">
        <is>
          <t>High income</t>
        </is>
      </c>
      <c r="F116" s="45" t="n">
        <v>52095.6402740564</v>
      </c>
      <c r="G116" s="45" t="n">
        <v>64759.2275423229</v>
      </c>
      <c r="H116" s="45" t="n">
        <v>12663.5872682665</v>
      </c>
      <c r="I116" s="46" t="n">
        <v>0.2430834365725794</v>
      </c>
      <c r="J116" s="46" t="n">
        <v>0.01687893832926979</v>
      </c>
      <c r="K116" s="43" t="inlineStr">
        <is>
          <t>Abaixo</t>
        </is>
      </c>
    </row>
    <row r="117">
      <c r="A117" s="51" t="n">
        <v>111</v>
      </c>
      <c r="B117" s="52" t="inlineStr">
        <is>
          <t>Brazil</t>
        </is>
      </c>
      <c r="C117" s="51" t="inlineStr">
        <is>
          <t>BRA</t>
        </is>
      </c>
      <c r="D117" s="52" t="inlineStr">
        <is>
          <t>Latin America &amp; Caribbean</t>
        </is>
      </c>
      <c r="E117" s="52" t="inlineStr">
        <is>
          <t>Upper middle income</t>
        </is>
      </c>
      <c r="F117" s="53" t="n">
        <v>14259.3664089322</v>
      </c>
      <c r="G117" s="53" t="n">
        <v>17620.9272434136</v>
      </c>
      <c r="H117" s="53" t="n">
        <v>3361.560834481401</v>
      </c>
      <c r="I117" s="54" t="n">
        <v>0.2357440532824577</v>
      </c>
      <c r="J117" s="54" t="n">
        <v>0.01641584180652966</v>
      </c>
      <c r="K117" s="51" t="inlineStr">
        <is>
          <t>Abaixo</t>
        </is>
      </c>
    </row>
    <row r="118">
      <c r="A118" s="43" t="n">
        <v>112</v>
      </c>
      <c r="B118" s="44" t="inlineStr">
        <is>
          <t>Palau</t>
        </is>
      </c>
      <c r="C118" s="43" t="inlineStr">
        <is>
          <t>PLW</t>
        </is>
      </c>
      <c r="D118" s="44" t="inlineStr">
        <is>
          <t>East Asia &amp; Pacific</t>
        </is>
      </c>
      <c r="E118" s="44" t="inlineStr">
        <is>
          <t>High income</t>
        </is>
      </c>
      <c r="F118" s="45" t="n">
        <v>16538.7688424505</v>
      </c>
      <c r="G118" s="45" t="n">
        <v>20408.2613269723</v>
      </c>
      <c r="H118" s="45" t="n">
        <v>3869.492484521801</v>
      </c>
      <c r="I118" s="46" t="n">
        <v>0.2339649656744625</v>
      </c>
      <c r="J118" s="46" t="n">
        <v>0.01630320362625626</v>
      </c>
      <c r="K118" s="43" t="inlineStr">
        <is>
          <t>Abaixo</t>
        </is>
      </c>
    </row>
    <row r="119">
      <c r="A119" s="39" t="n">
        <v>113</v>
      </c>
      <c r="B119" s="40" t="inlineStr">
        <is>
          <t>Grenada</t>
        </is>
      </c>
      <c r="C119" s="39" t="inlineStr">
        <is>
          <t>GRD</t>
        </is>
      </c>
      <c r="D119" s="40" t="inlineStr">
        <is>
          <t>Latin America &amp; Caribbean</t>
        </is>
      </c>
      <c r="E119" s="40" t="inlineStr">
        <is>
          <t>Upper middle income</t>
        </is>
      </c>
      <c r="F119" s="41" t="n">
        <v>12726.5266219464</v>
      </c>
      <c r="G119" s="41" t="n">
        <v>15640.8274503805</v>
      </c>
      <c r="H119" s="41" t="n">
        <v>2914.300828434101</v>
      </c>
      <c r="I119" s="42" t="n">
        <v>0.2289942036037156</v>
      </c>
      <c r="J119" s="42" t="n">
        <v>0.01598769672005518</v>
      </c>
      <c r="K119" s="39" t="inlineStr">
        <is>
          <t>Abaixo</t>
        </is>
      </c>
    </row>
    <row r="120">
      <c r="A120" s="43" t="n">
        <v>114</v>
      </c>
      <c r="B120" s="44" t="inlineStr">
        <is>
          <t>Qatar</t>
        </is>
      </c>
      <c r="C120" s="43" t="inlineStr">
        <is>
          <t>QAT</t>
        </is>
      </c>
      <c r="D120" s="44" t="inlineStr">
        <is>
          <t>Middle East, North Africa, Afghanistan &amp; Pakistan</t>
        </is>
      </c>
      <c r="E120" s="44" t="inlineStr">
        <is>
          <t>High income</t>
        </is>
      </c>
      <c r="F120" s="45" t="n">
        <v>98068.1232492499</v>
      </c>
      <c r="G120" s="45" t="n">
        <v>120054.408736518</v>
      </c>
      <c r="H120" s="45" t="n">
        <v>21986.28548726811</v>
      </c>
      <c r="I120" s="46" t="n">
        <v>0.224194006765968</v>
      </c>
      <c r="J120" s="46" t="n">
        <v>0.01568189603285353</v>
      </c>
      <c r="K120" s="43" t="inlineStr">
        <is>
          <t>Abaixo</t>
        </is>
      </c>
    </row>
    <row r="121">
      <c r="A121" s="39" t="n">
        <v>115</v>
      </c>
      <c r="B121" s="40" t="inlineStr">
        <is>
          <t>Kiribati</t>
        </is>
      </c>
      <c r="C121" s="39" t="inlineStr">
        <is>
          <t>KIR</t>
        </is>
      </c>
      <c r="D121" s="40" t="inlineStr">
        <is>
          <t>East Asia &amp; Pacific</t>
        </is>
      </c>
      <c r="E121" s="40" t="inlineStr">
        <is>
          <t>Lower middle income</t>
        </is>
      </c>
      <c r="F121" s="41" t="n">
        <v>2258.32313744125</v>
      </c>
      <c r="G121" s="41" t="n">
        <v>2762.28741039854</v>
      </c>
      <c r="H121" s="41" t="n">
        <v>503.9642729572902</v>
      </c>
      <c r="I121" s="42" t="n">
        <v>0.2231586191550503</v>
      </c>
      <c r="J121" s="42" t="n">
        <v>0.01561579067471874</v>
      </c>
      <c r="K121" s="39" t="inlineStr">
        <is>
          <t>Abaixo</t>
        </is>
      </c>
    </row>
    <row r="122">
      <c r="A122" s="43" t="n">
        <v>116</v>
      </c>
      <c r="B122" s="44" t="inlineStr">
        <is>
          <t>Botswana</t>
        </is>
      </c>
      <c r="C122" s="43" t="inlineStr">
        <is>
          <t>BWA</t>
        </is>
      </c>
      <c r="D122" s="44" t="inlineStr">
        <is>
          <t>Sub-Saharan Africa</t>
        </is>
      </c>
      <c r="E122" s="44" t="inlineStr">
        <is>
          <t>Upper middle income</t>
        </is>
      </c>
      <c r="F122" s="45" t="n">
        <v>13857.2588264737</v>
      </c>
      <c r="G122" s="45" t="n">
        <v>16905.588740873</v>
      </c>
      <c r="H122" s="45" t="n">
        <v>3048.329914399301</v>
      </c>
      <c r="I122" s="46" t="n">
        <v>0.2199807301409133</v>
      </c>
      <c r="J122" s="46" t="n">
        <v>0.01541257211615688</v>
      </c>
      <c r="K122" s="43" t="inlineStr">
        <is>
          <t>Abaixo</t>
        </is>
      </c>
    </row>
    <row r="123">
      <c r="A123" s="39" t="n">
        <v>117</v>
      </c>
      <c r="B123" s="40" t="inlineStr">
        <is>
          <t>Guatemala</t>
        </is>
      </c>
      <c r="C123" s="39" t="inlineStr">
        <is>
          <t>GTM</t>
        </is>
      </c>
      <c r="D123" s="40" t="inlineStr">
        <is>
          <t>Latin America &amp; Caribbean</t>
        </is>
      </c>
      <c r="E123" s="40" t="inlineStr">
        <is>
          <t>Upper middle income</t>
        </is>
      </c>
      <c r="F123" s="41" t="n">
        <v>8926.157717863731</v>
      </c>
      <c r="G123" s="41" t="n">
        <v>10872.5938902469</v>
      </c>
      <c r="H123" s="41" t="n">
        <v>1946.43617238317</v>
      </c>
      <c r="I123" s="42" t="n">
        <v>0.2180598006337944</v>
      </c>
      <c r="J123" s="42" t="n">
        <v>0.01528949609304076</v>
      </c>
      <c r="K123" s="39" t="inlineStr">
        <is>
          <t>Abaixo</t>
        </is>
      </c>
    </row>
    <row r="124">
      <c r="A124" s="43" t="n">
        <v>118</v>
      </c>
      <c r="B124" s="44" t="inlineStr">
        <is>
          <t>South Africa</t>
        </is>
      </c>
      <c r="C124" s="43" t="inlineStr">
        <is>
          <t>ZAF</t>
        </is>
      </c>
      <c r="D124" s="44" t="inlineStr">
        <is>
          <t>Sub-Saharan Africa</t>
        </is>
      </c>
      <c r="E124" s="44" t="inlineStr">
        <is>
          <t>Upper middle income</t>
        </is>
      </c>
      <c r="F124" s="45" t="n">
        <v>11923.1211013633</v>
      </c>
      <c r="G124" s="45" t="n">
        <v>14501.2807823402</v>
      </c>
      <c r="H124" s="45" t="n">
        <v>2578.1596809769</v>
      </c>
      <c r="I124" s="46" t="n">
        <v>0.2162319462378111</v>
      </c>
      <c r="J124" s="46" t="n">
        <v>0.01517221702546689</v>
      </c>
      <c r="K124" s="43" t="inlineStr">
        <is>
          <t>Abaixo</t>
        </is>
      </c>
    </row>
    <row r="125">
      <c r="A125" s="39" t="n">
        <v>119</v>
      </c>
      <c r="B125" s="40" t="inlineStr">
        <is>
          <t>Marshall Islands</t>
        </is>
      </c>
      <c r="C125" s="39" t="inlineStr">
        <is>
          <t>MHL</t>
        </is>
      </c>
      <c r="D125" s="40" t="inlineStr">
        <is>
          <t>East Asia &amp; Pacific</t>
        </is>
      </c>
      <c r="E125" s="40" t="inlineStr">
        <is>
          <t>Upper middle income</t>
        </is>
      </c>
      <c r="F125" s="41" t="n">
        <v>4041.17284358405</v>
      </c>
      <c r="G125" s="41" t="n">
        <v>4897.14934002038</v>
      </c>
      <c r="H125" s="41" t="n">
        <v>855.9764964363299</v>
      </c>
      <c r="I125" s="42" t="n">
        <v>0.2118138791799804</v>
      </c>
      <c r="J125" s="42" t="n">
        <v>0.01488807106646894</v>
      </c>
      <c r="K125" s="39" t="inlineStr">
        <is>
          <t>Abaixo</t>
        </is>
      </c>
    </row>
    <row r="126">
      <c r="A126" s="43" t="n">
        <v>120</v>
      </c>
      <c r="B126" s="44" t="inlineStr">
        <is>
          <t>Croatia</t>
        </is>
      </c>
      <c r="C126" s="43" t="inlineStr">
        <is>
          <t>HRV</t>
        </is>
      </c>
      <c r="D126" s="44" t="inlineStr">
        <is>
          <t>Europe &amp; Central Asia</t>
        </is>
      </c>
      <c r="E126" s="44" t="inlineStr">
        <is>
          <t>High income</t>
        </is>
      </c>
      <c r="F126" s="45" t="n">
        <v>25473.5672036391</v>
      </c>
      <c r="G126" s="45" t="n">
        <v>30820.8050421355</v>
      </c>
      <c r="H126" s="45" t="n">
        <v>5347.237838496399</v>
      </c>
      <c r="I126" s="46" t="n">
        <v>0.2099131933800189</v>
      </c>
      <c r="J126" s="46" t="n">
        <v>0.01476553503965827</v>
      </c>
      <c r="K126" s="43" t="inlineStr">
        <is>
          <t>Abaixo</t>
        </is>
      </c>
    </row>
    <row r="127">
      <c r="A127" s="39" t="n">
        <v>121</v>
      </c>
      <c r="B127" s="40" t="inlineStr">
        <is>
          <t>Algeria</t>
        </is>
      </c>
      <c r="C127" s="39" t="inlineStr">
        <is>
          <t>DZA</t>
        </is>
      </c>
      <c r="D127" s="40" t="inlineStr">
        <is>
          <t>Middle East, North Africa, Afghanistan &amp; Pakistan</t>
        </is>
      </c>
      <c r="E127" s="40" t="inlineStr">
        <is>
          <t>Upper middle income</t>
        </is>
      </c>
      <c r="F127" s="41" t="n">
        <v>12835.1814413331</v>
      </c>
      <c r="G127" s="41" t="n">
        <v>15511.6858768094</v>
      </c>
      <c r="H127" s="41" t="n">
        <v>2676.504435476301</v>
      </c>
      <c r="I127" s="42" t="n">
        <v>0.2085287572840351</v>
      </c>
      <c r="J127" s="42" t="n">
        <v>0.0146761694095181</v>
      </c>
      <c r="K127" s="39" t="inlineStr">
        <is>
          <t>Abaixo</t>
        </is>
      </c>
    </row>
    <row r="128">
      <c r="A128" s="43" t="n">
        <v>122</v>
      </c>
      <c r="B128" s="44" t="inlineStr">
        <is>
          <t>Slovenia</t>
        </is>
      </c>
      <c r="C128" s="43" t="inlineStr">
        <is>
          <t>SVN</t>
        </is>
      </c>
      <c r="D128" s="44" t="inlineStr">
        <is>
          <t>Europe &amp; Central Asia</t>
        </is>
      </c>
      <c r="E128" s="44" t="inlineStr">
        <is>
          <t>High income</t>
        </is>
      </c>
      <c r="F128" s="45" t="n">
        <v>32833.9045969454</v>
      </c>
      <c r="G128" s="45" t="n">
        <v>39674.8931561968</v>
      </c>
      <c r="H128" s="45" t="n">
        <v>6840.988559251397</v>
      </c>
      <c r="I128" s="46" t="n">
        <v>0.2083513564173487</v>
      </c>
      <c r="J128" s="46" t="n">
        <v>0.01466471131813418</v>
      </c>
      <c r="K128" s="43" t="inlineStr">
        <is>
          <t>Abaixo</t>
        </is>
      </c>
    </row>
    <row r="129">
      <c r="A129" s="39" t="n">
        <v>123</v>
      </c>
      <c r="B129" s="40" t="inlineStr">
        <is>
          <t>Dominica</t>
        </is>
      </c>
      <c r="C129" s="39" t="inlineStr">
        <is>
          <t>DMA</t>
        </is>
      </c>
      <c r="D129" s="40" t="inlineStr">
        <is>
          <t>Latin America &amp; Caribbean</t>
        </is>
      </c>
      <c r="E129" s="40" t="inlineStr">
        <is>
          <t>Upper middle income</t>
        </is>
      </c>
      <c r="F129" s="41" t="n">
        <v>14398.0017636834</v>
      </c>
      <c r="G129" s="41" t="n">
        <v>17364.0773046793</v>
      </c>
      <c r="H129" s="41" t="n">
        <v>2966.0755409959</v>
      </c>
      <c r="I129" s="42" t="n">
        <v>0.2060060548455647</v>
      </c>
      <c r="J129" s="42" t="n">
        <v>0.01451308519946215</v>
      </c>
      <c r="K129" s="39" t="inlineStr">
        <is>
          <t>Abaixo</t>
        </is>
      </c>
    </row>
    <row r="130">
      <c r="A130" s="43" t="n">
        <v>124</v>
      </c>
      <c r="B130" s="44" t="inlineStr">
        <is>
          <t>Germany</t>
        </is>
      </c>
      <c r="C130" s="43" t="inlineStr">
        <is>
          <t>DEU</t>
        </is>
      </c>
      <c r="D130" s="44" t="inlineStr">
        <is>
          <t>Europe &amp; Central Asia</t>
        </is>
      </c>
      <c r="E130" s="44" t="inlineStr">
        <is>
          <t>High income</t>
        </is>
      </c>
      <c r="F130" s="45" t="n">
        <v>50191.7219389611</v>
      </c>
      <c r="G130" s="45" t="n">
        <v>60504.5857417161</v>
      </c>
      <c r="H130" s="45" t="n">
        <v>10312.863802755</v>
      </c>
      <c r="I130" s="46" t="n">
        <v>0.2054694161578403</v>
      </c>
      <c r="J130" s="46" t="n">
        <v>0.01447835270306186</v>
      </c>
      <c r="K130" s="43" t="inlineStr">
        <is>
          <t>Abaixo</t>
        </is>
      </c>
    </row>
    <row r="131">
      <c r="A131" s="39" t="n">
        <v>125</v>
      </c>
      <c r="B131" s="40" t="inlineStr">
        <is>
          <t>Niger</t>
        </is>
      </c>
      <c r="C131" s="39" t="inlineStr">
        <is>
          <t>NER</t>
        </is>
      </c>
      <c r="D131" s="40" t="inlineStr">
        <is>
          <t>Sub-Saharan Africa</t>
        </is>
      </c>
      <c r="E131" s="40" t="inlineStr">
        <is>
          <t>Low income</t>
        </is>
      </c>
      <c r="F131" s="41" t="n">
        <v>1238.58780880353</v>
      </c>
      <c r="G131" s="41" t="n">
        <v>1488.08648074655</v>
      </c>
      <c r="H131" s="41" t="n">
        <v>249.4986719430201</v>
      </c>
      <c r="I131" s="42" t="n">
        <v>0.2014380168847574</v>
      </c>
      <c r="J131" s="42" t="n">
        <v>0.01421697393589882</v>
      </c>
      <c r="K131" s="39" t="inlineStr">
        <is>
          <t>Abaixo</t>
        </is>
      </c>
    </row>
    <row r="132">
      <c r="A132" s="43" t="n">
        <v>126</v>
      </c>
      <c r="B132" s="44" t="inlineStr">
        <is>
          <t>Ukraine</t>
        </is>
      </c>
      <c r="C132" s="43" t="inlineStr">
        <is>
          <t>UKR</t>
        </is>
      </c>
      <c r="D132" s="44" t="inlineStr">
        <is>
          <t>Europe &amp; Central Asia</t>
        </is>
      </c>
      <c r="E132" s="44" t="inlineStr">
        <is>
          <t>Upper middle income</t>
        </is>
      </c>
      <c r="F132" s="45" t="n">
        <v>13342.8798828125</v>
      </c>
      <c r="G132" s="45" t="n">
        <v>15856.8125</v>
      </c>
      <c r="H132" s="45" t="n">
        <v>2513.9326171875</v>
      </c>
      <c r="I132" s="46" t="n">
        <v>0.1884100463518223</v>
      </c>
      <c r="J132" s="46" t="n">
        <v>0.01336672481469026</v>
      </c>
      <c r="K132" s="43" t="inlineStr">
        <is>
          <t>Abaixo</t>
        </is>
      </c>
    </row>
    <row r="133">
      <c r="A133" s="39" t="n">
        <v>127</v>
      </c>
      <c r="B133" s="40" t="inlineStr">
        <is>
          <t>Australia</t>
        </is>
      </c>
      <c r="C133" s="39" t="inlineStr">
        <is>
          <t>AUS</t>
        </is>
      </c>
      <c r="D133" s="40" t="inlineStr">
        <is>
          <t>East Asia &amp; Pacific</t>
        </is>
      </c>
      <c r="E133" s="40" t="inlineStr">
        <is>
          <t>High income</t>
        </is>
      </c>
      <c r="F133" s="41" t="n">
        <v>47581.2285345879</v>
      </c>
      <c r="G133" s="41" t="n">
        <v>56529.951824687</v>
      </c>
      <c r="H133" s="41" t="n">
        <v>8948.7232900991</v>
      </c>
      <c r="I133" s="42" t="n">
        <v>0.1880725564619263</v>
      </c>
      <c r="J133" s="42" t="n">
        <v>0.01334458496492452</v>
      </c>
      <c r="K133" s="39" t="inlineStr">
        <is>
          <t>Abaixo</t>
        </is>
      </c>
    </row>
    <row r="134">
      <c r="A134" s="43" t="n">
        <v>128</v>
      </c>
      <c r="B134" s="44" t="inlineStr">
        <is>
          <t>Sweden</t>
        </is>
      </c>
      <c r="C134" s="43" t="inlineStr">
        <is>
          <t>SWE</t>
        </is>
      </c>
      <c r="D134" s="44" t="inlineStr">
        <is>
          <t>Europe &amp; Central Asia</t>
        </is>
      </c>
      <c r="E134" s="44" t="inlineStr">
        <is>
          <t>High income</t>
        </is>
      </c>
      <c r="F134" s="45" t="n">
        <v>50072.4736462925</v>
      </c>
      <c r="G134" s="45" t="n">
        <v>59460.2872722689</v>
      </c>
      <c r="H134" s="45" t="n">
        <v>9387.8136259764</v>
      </c>
      <c r="I134" s="46" t="n">
        <v>0.1874845187855323</v>
      </c>
      <c r="J134" s="46" t="n">
        <v>0.01330599492593398</v>
      </c>
      <c r="K134" s="43" t="inlineStr">
        <is>
          <t>Abaixo</t>
        </is>
      </c>
    </row>
    <row r="135">
      <c r="A135" s="39" t="n">
        <v>129</v>
      </c>
      <c r="B135" s="40" t="inlineStr">
        <is>
          <t>Iran, Islamic Rep.</t>
        </is>
      </c>
      <c r="C135" s="39" t="inlineStr">
        <is>
          <t>IRN</t>
        </is>
      </c>
      <c r="D135" s="40" t="inlineStr">
        <is>
          <t>Middle East, North Africa, Afghanistan &amp; Pakistan</t>
        </is>
      </c>
      <c r="E135" s="40" t="inlineStr">
        <is>
          <t>Upper middle income</t>
        </is>
      </c>
      <c r="F135" s="41" t="n">
        <v>13519.4501926929</v>
      </c>
      <c r="G135" s="41" t="n">
        <v>15920.3718021202</v>
      </c>
      <c r="H135" s="41" t="n">
        <v>2400.9216094273</v>
      </c>
      <c r="I135" s="42" t="n">
        <v>0.1775901811987124</v>
      </c>
      <c r="J135" s="42" t="n">
        <v>0.01265401849302483</v>
      </c>
      <c r="K135" s="39" t="inlineStr">
        <is>
          <t>Abaixo</t>
        </is>
      </c>
    </row>
    <row r="136">
      <c r="A136" s="43" t="n">
        <v>130</v>
      </c>
      <c r="B136" s="44" t="inlineStr">
        <is>
          <t>Cameroon</t>
        </is>
      </c>
      <c r="C136" s="43" t="inlineStr">
        <is>
          <t>CMR</t>
        </is>
      </c>
      <c r="D136" s="44" t="inlineStr">
        <is>
          <t>Sub-Saharan Africa</t>
        </is>
      </c>
      <c r="E136" s="44" t="inlineStr">
        <is>
          <t>Lower middle income</t>
        </is>
      </c>
      <c r="F136" s="45" t="n">
        <v>4054.78133246517</v>
      </c>
      <c r="G136" s="45" t="n">
        <v>4767.13186148953</v>
      </c>
      <c r="H136" s="45" t="n">
        <v>712.3505290243597</v>
      </c>
      <c r="I136" s="46" t="n">
        <v>0.1756816140295474</v>
      </c>
      <c r="J136" s="46" t="n">
        <v>0.01252767406480237</v>
      </c>
      <c r="K136" s="43" t="inlineStr">
        <is>
          <t>Abaixo</t>
        </is>
      </c>
    </row>
    <row r="137">
      <c r="A137" s="39" t="n">
        <v>131</v>
      </c>
      <c r="B137" s="40" t="inlineStr">
        <is>
          <t>St. Lucia</t>
        </is>
      </c>
      <c r="C137" s="39" t="inlineStr">
        <is>
          <t>LCA</t>
        </is>
      </c>
      <c r="D137" s="40" t="inlineStr">
        <is>
          <t>Latin America &amp; Caribbean</t>
        </is>
      </c>
      <c r="E137" s="40" t="inlineStr">
        <is>
          <t>Upper middle income</t>
        </is>
      </c>
      <c r="F137" s="41" t="n">
        <v>18344.5919258071</v>
      </c>
      <c r="G137" s="41" t="n">
        <v>21566.3058799575</v>
      </c>
      <c r="H137" s="41" t="n">
        <v>3221.7139541504</v>
      </c>
      <c r="I137" s="42" t="n">
        <v>0.1756220016874895</v>
      </c>
      <c r="J137" s="42" t="n">
        <v>0.01252372476438057</v>
      </c>
      <c r="K137" s="39" t="inlineStr">
        <is>
          <t>Abaixo</t>
        </is>
      </c>
    </row>
    <row r="138">
      <c r="A138" s="43" t="n">
        <v>132</v>
      </c>
      <c r="B138" s="44" t="inlineStr">
        <is>
          <t>Senegal</t>
        </is>
      </c>
      <c r="C138" s="43" t="inlineStr">
        <is>
          <t>SEN</t>
        </is>
      </c>
      <c r="D138" s="44" t="inlineStr">
        <is>
          <t>Sub-Saharan Africa</t>
        </is>
      </c>
      <c r="E138" s="44" t="inlineStr">
        <is>
          <t>Lower middle income</t>
        </is>
      </c>
      <c r="F138" s="45" t="n">
        <v>3170.03494689265</v>
      </c>
      <c r="G138" s="45" t="n">
        <v>3710.05531591559</v>
      </c>
      <c r="H138" s="45" t="n">
        <v>540.02036902294</v>
      </c>
      <c r="I138" s="46" t="n">
        <v>0.1703515507146953</v>
      </c>
      <c r="J138" s="46" t="n">
        <v>0.01217382617019669</v>
      </c>
      <c r="K138" s="43" t="inlineStr">
        <is>
          <t>Abaixo</t>
        </is>
      </c>
    </row>
    <row r="139">
      <c r="A139" s="39" t="n">
        <v>133</v>
      </c>
      <c r="B139" s="40" t="inlineStr">
        <is>
          <t>New Zealand</t>
        </is>
      </c>
      <c r="C139" s="39" t="inlineStr">
        <is>
          <t>NZL</t>
        </is>
      </c>
      <c r="D139" s="40" t="inlineStr">
        <is>
          <t>East Asia &amp; Pacific</t>
        </is>
      </c>
      <c r="E139" s="40" t="inlineStr">
        <is>
          <t>High income</t>
        </is>
      </c>
      <c r="F139" s="41" t="n">
        <v>39092.3455202712</v>
      </c>
      <c r="G139" s="41" t="n">
        <v>45746.135981069</v>
      </c>
      <c r="H139" s="41" t="n">
        <v>6653.790460797798</v>
      </c>
      <c r="I139" s="42" t="n">
        <v>0.1702069899425067</v>
      </c>
      <c r="J139" s="42" t="n">
        <v>0.01216420848329558</v>
      </c>
      <c r="K139" s="39" t="inlineStr">
        <is>
          <t>Abaixo</t>
        </is>
      </c>
    </row>
    <row r="140">
      <c r="A140" s="43" t="n">
        <v>134</v>
      </c>
      <c r="B140" s="44" t="inlineStr">
        <is>
          <t>Mauritania</t>
        </is>
      </c>
      <c r="C140" s="43" t="inlineStr">
        <is>
          <t>MRT</t>
        </is>
      </c>
      <c r="D140" s="44" t="inlineStr">
        <is>
          <t>Sub-Saharan Africa</t>
        </is>
      </c>
      <c r="E140" s="44" t="inlineStr">
        <is>
          <t>Lower middle income</t>
        </is>
      </c>
      <c r="F140" s="45" t="n">
        <v>5023.65213216804</v>
      </c>
      <c r="G140" s="45" t="n">
        <v>5866.28144674129</v>
      </c>
      <c r="H140" s="45" t="n">
        <v>842.6293145732498</v>
      </c>
      <c r="I140" s="46" t="n">
        <v>0.1677324170552388</v>
      </c>
      <c r="J140" s="46" t="n">
        <v>0.01199940384843323</v>
      </c>
      <c r="K140" s="43" t="inlineStr">
        <is>
          <t>Abaixo</t>
        </is>
      </c>
    </row>
    <row r="141">
      <c r="A141" s="39" t="n">
        <v>135</v>
      </c>
      <c r="B141" s="40" t="inlineStr">
        <is>
          <t>Switzerland</t>
        </is>
      </c>
      <c r="C141" s="39" t="inlineStr">
        <is>
          <t>CHE</t>
        </is>
      </c>
      <c r="D141" s="40" t="inlineStr">
        <is>
          <t>Europe &amp; Central Asia</t>
        </is>
      </c>
      <c r="E141" s="40" t="inlineStr">
        <is>
          <t>High income</t>
        </is>
      </c>
      <c r="F141" s="41" t="n">
        <v>68521.3420292943</v>
      </c>
      <c r="G141" s="41" t="n">
        <v>78956.06673150419</v>
      </c>
      <c r="H141" s="41" t="n">
        <v>10434.72470220989</v>
      </c>
      <c r="I141" s="42" t="n">
        <v>0.1522843014042081</v>
      </c>
      <c r="J141" s="42" t="n">
        <v>0.01096322365732227</v>
      </c>
      <c r="K141" s="39" t="inlineStr">
        <is>
          <t>Abaixo</t>
        </is>
      </c>
    </row>
    <row r="142">
      <c r="A142" s="59" t="n">
        <v>136</v>
      </c>
      <c r="B142" s="60" t="inlineStr">
        <is>
          <t>United States</t>
        </is>
      </c>
      <c r="C142" s="59" t="inlineStr">
        <is>
          <t>USA</t>
        </is>
      </c>
      <c r="D142" s="60" t="inlineStr">
        <is>
          <t>North America</t>
        </is>
      </c>
      <c r="E142" s="60" t="inlineStr">
        <is>
          <t>High income</t>
        </is>
      </c>
      <c r="F142" s="61" t="n">
        <v>56505.4468784112</v>
      </c>
      <c r="G142" s="61" t="n">
        <v>65025.9855980616</v>
      </c>
      <c r="H142" s="61" t="n">
        <v>8520.538719650394</v>
      </c>
      <c r="I142" s="62" t="n">
        <v>0.1507914579984642</v>
      </c>
      <c r="J142" s="62" t="n">
        <v>0.01086241300219504</v>
      </c>
      <c r="K142" s="59" t="inlineStr">
        <is>
          <t>Abaixo</t>
        </is>
      </c>
    </row>
    <row r="143">
      <c r="A143" s="39" t="n">
        <v>137</v>
      </c>
      <c r="B143" s="40" t="inlineStr">
        <is>
          <t>Vanuatu</t>
        </is>
      </c>
      <c r="C143" s="39" t="inlineStr">
        <is>
          <t>VUT</t>
        </is>
      </c>
      <c r="D143" s="40" t="inlineStr">
        <is>
          <t>East Asia &amp; Pacific</t>
        </is>
      </c>
      <c r="E143" s="40" t="inlineStr">
        <is>
          <t>Lower middle income</t>
        </is>
      </c>
      <c r="F143" s="41" t="n">
        <v>3372.77297249271</v>
      </c>
      <c r="G143" s="41" t="n">
        <v>3877.08354643548</v>
      </c>
      <c r="H143" s="41" t="n">
        <v>504.3105739427701</v>
      </c>
      <c r="I143" s="42" t="n">
        <v>0.1495240201625696</v>
      </c>
      <c r="J143" s="42" t="n">
        <v>0.01077672902933879</v>
      </c>
      <c r="K143" s="39" t="inlineStr">
        <is>
          <t>Abaixo</t>
        </is>
      </c>
    </row>
    <row r="144">
      <c r="A144" s="43" t="n">
        <v>138</v>
      </c>
      <c r="B144" s="44" t="inlineStr">
        <is>
          <t>Guinea-Bissau</t>
        </is>
      </c>
      <c r="C144" s="43" t="inlineStr">
        <is>
          <t>GNB</t>
        </is>
      </c>
      <c r="D144" s="44" t="inlineStr">
        <is>
          <t>Sub-Saharan Africa</t>
        </is>
      </c>
      <c r="E144" s="44" t="inlineStr">
        <is>
          <t>Low income</t>
        </is>
      </c>
      <c r="F144" s="45" t="n">
        <v>2002.40206880451</v>
      </c>
      <c r="G144" s="45" t="n">
        <v>2293.37861360238</v>
      </c>
      <c r="H144" s="45" t="n">
        <v>290.97654479787</v>
      </c>
      <c r="I144" s="46" t="n">
        <v>0.1453137455913593</v>
      </c>
      <c r="J144" s="46" t="n">
        <v>0.01049146993043082</v>
      </c>
      <c r="K144" s="43" t="inlineStr">
        <is>
          <t>Abaixo</t>
        </is>
      </c>
    </row>
    <row r="145">
      <c r="A145" s="39" t="n">
        <v>139</v>
      </c>
      <c r="B145" s="40" t="inlineStr">
        <is>
          <t>Netherlands</t>
        </is>
      </c>
      <c r="C145" s="39" t="inlineStr">
        <is>
          <t>NLD</t>
        </is>
      </c>
      <c r="D145" s="40" t="inlineStr">
        <is>
          <t>Europe &amp; Central Asia</t>
        </is>
      </c>
      <c r="E145" s="40" t="inlineStr">
        <is>
          <t>High income</t>
        </is>
      </c>
      <c r="F145" s="41" t="n">
        <v>56452.8695506734</v>
      </c>
      <c r="G145" s="41" t="n">
        <v>64267.7476553623</v>
      </c>
      <c r="H145" s="41" t="n">
        <v>7814.878104688898</v>
      </c>
      <c r="I145" s="42" t="n">
        <v>0.1384319019899261</v>
      </c>
      <c r="J145" s="42" t="n">
        <v>0.01002311293684444</v>
      </c>
      <c r="K145" s="39" t="inlineStr">
        <is>
          <t>Abaixo</t>
        </is>
      </c>
    </row>
    <row r="146">
      <c r="A146" s="43" t="n">
        <v>140</v>
      </c>
      <c r="B146" s="44" t="inlineStr">
        <is>
          <t>Equatorial Guinea</t>
        </is>
      </c>
      <c r="C146" s="43" t="inlineStr">
        <is>
          <t>GNQ</t>
        </is>
      </c>
      <c r="D146" s="44" t="inlineStr">
        <is>
          <t>Sub-Saharan Africa</t>
        </is>
      </c>
      <c r="E146" s="44" t="inlineStr">
        <is>
          <t>Upper middle income</t>
        </is>
      </c>
      <c r="F146" s="45" t="n">
        <v>21709.5751241959</v>
      </c>
      <c r="G146" s="45" t="n">
        <v>24435.0645564801</v>
      </c>
      <c r="H146" s="45" t="n">
        <v>2725.489432284201</v>
      </c>
      <c r="I146" s="46" t="n">
        <v>0.1255431954191757</v>
      </c>
      <c r="J146" s="46" t="n">
        <v>0.009138872922492602</v>
      </c>
      <c r="K146" s="43" t="inlineStr">
        <is>
          <t>Abaixo</t>
        </is>
      </c>
    </row>
    <row r="147">
      <c r="A147" s="39" t="n">
        <v>141</v>
      </c>
      <c r="B147" s="40" t="inlineStr">
        <is>
          <t>Tuvalu</t>
        </is>
      </c>
      <c r="C147" s="39" t="inlineStr">
        <is>
          <t>TUV</t>
        </is>
      </c>
      <c r="D147" s="40" t="inlineStr">
        <is>
          <t>East Asia &amp; Pacific</t>
        </is>
      </c>
      <c r="E147" s="40" t="inlineStr">
        <is>
          <t>Upper middle income</t>
        </is>
      </c>
      <c r="F147" s="41" t="n">
        <v>3998.4360743816</v>
      </c>
      <c r="G147" s="41" t="n">
        <v>4495.57215692486</v>
      </c>
      <c r="H147" s="41" t="n">
        <v>497.1360825432598</v>
      </c>
      <c r="I147" s="42" t="n">
        <v>0.1243326323830618</v>
      </c>
      <c r="J147" s="42" t="n">
        <v>0.009055341763874125</v>
      </c>
      <c r="K147" s="39" t="inlineStr">
        <is>
          <t>Abaixo</t>
        </is>
      </c>
    </row>
    <row r="148">
      <c r="A148" s="43" t="n">
        <v>142</v>
      </c>
      <c r="B148" s="44" t="inlineStr">
        <is>
          <t>Benin</t>
        </is>
      </c>
      <c r="C148" s="43" t="inlineStr">
        <is>
          <t>BEN</t>
        </is>
      </c>
      <c r="D148" s="44" t="inlineStr">
        <is>
          <t>Sub-Saharan Africa</t>
        </is>
      </c>
      <c r="E148" s="44" t="inlineStr">
        <is>
          <t>Lower middle income</t>
        </is>
      </c>
      <c r="F148" s="45" t="n">
        <v>2639.04370114641</v>
      </c>
      <c r="G148" s="45" t="n">
        <v>2962.66381572265</v>
      </c>
      <c r="H148" s="45" t="n">
        <v>323.6201145762398</v>
      </c>
      <c r="I148" s="46" t="n">
        <v>0.1226277967415461</v>
      </c>
      <c r="J148" s="46" t="n">
        <v>0.008937563958469008</v>
      </c>
      <c r="K148" s="43" t="inlineStr">
        <is>
          <t>Abaixo</t>
        </is>
      </c>
    </row>
    <row r="149">
      <c r="A149" s="39" t="n">
        <v>143</v>
      </c>
      <c r="B149" s="40" t="inlineStr">
        <is>
          <t>Austria</t>
        </is>
      </c>
      <c r="C149" s="39" t="inlineStr">
        <is>
          <t>AUT</t>
        </is>
      </c>
      <c r="D149" s="40" t="inlineStr">
        <is>
          <t>Europe &amp; Central Asia</t>
        </is>
      </c>
      <c r="E149" s="40" t="inlineStr">
        <is>
          <t>High income</t>
        </is>
      </c>
      <c r="F149" s="41" t="n">
        <v>54919.7101911513</v>
      </c>
      <c r="G149" s="41" t="n">
        <v>61572.6257402404</v>
      </c>
      <c r="H149" s="41" t="n">
        <v>6652.915549089099</v>
      </c>
      <c r="I149" s="42" t="n">
        <v>0.1211389413005501</v>
      </c>
      <c r="J149" s="42" t="n">
        <v>0.008834571919009271</v>
      </c>
      <c r="K149" s="39" t="inlineStr">
        <is>
          <t>Abaixo</t>
        </is>
      </c>
    </row>
    <row r="150">
      <c r="A150" s="43" t="n">
        <v>144</v>
      </c>
      <c r="B150" s="44" t="inlineStr">
        <is>
          <t>Japan</t>
        </is>
      </c>
      <c r="C150" s="43" t="inlineStr">
        <is>
          <t>JPN</t>
        </is>
      </c>
      <c r="D150" s="44" t="inlineStr">
        <is>
          <t>East Asia &amp; Pacific</t>
        </is>
      </c>
      <c r="E150" s="44" t="inlineStr">
        <is>
          <t>High income</t>
        </is>
      </c>
      <c r="F150" s="45" t="n">
        <v>40152.1282635641</v>
      </c>
      <c r="G150" s="45" t="n">
        <v>44926.6202909525</v>
      </c>
      <c r="H150" s="45" t="n">
        <v>4774.492027388405</v>
      </c>
      <c r="I150" s="46" t="n">
        <v>0.1189100611566087</v>
      </c>
      <c r="J150" s="46" t="n">
        <v>0.008680152220736481</v>
      </c>
      <c r="K150" s="43" t="inlineStr">
        <is>
          <t>Abaixo</t>
        </is>
      </c>
    </row>
    <row r="151">
      <c r="A151" s="39" t="n">
        <v>145</v>
      </c>
      <c r="B151" s="40" t="inlineStr">
        <is>
          <t>Belgium</t>
        </is>
      </c>
      <c r="C151" s="39" t="inlineStr">
        <is>
          <t>BEL</t>
        </is>
      </c>
      <c r="D151" s="40" t="inlineStr">
        <is>
          <t>Europe &amp; Central Asia</t>
        </is>
      </c>
      <c r="E151" s="40" t="inlineStr">
        <is>
          <t>High income</t>
        </is>
      </c>
      <c r="F151" s="41" t="n">
        <v>51788.8439641975</v>
      </c>
      <c r="G151" s="41" t="n">
        <v>57901.497690315</v>
      </c>
      <c r="H151" s="41" t="n">
        <v>6112.653726117504</v>
      </c>
      <c r="I151" s="42" t="n">
        <v>0.1180303180805364</v>
      </c>
      <c r="J151" s="42" t="n">
        <v>0.0086191243171998</v>
      </c>
      <c r="K151" s="39" t="inlineStr">
        <is>
          <t>Abaixo</t>
        </is>
      </c>
    </row>
    <row r="152">
      <c r="A152" s="43" t="n">
        <v>146</v>
      </c>
      <c r="B152" s="44" t="inlineStr">
        <is>
          <t>Norway</t>
        </is>
      </c>
      <c r="C152" s="43" t="inlineStr">
        <is>
          <t>NOR</t>
        </is>
      </c>
      <c r="D152" s="44" t="inlineStr">
        <is>
          <t>Europe &amp; Central Asia</t>
        </is>
      </c>
      <c r="E152" s="44" t="inlineStr">
        <is>
          <t>High income</t>
        </is>
      </c>
      <c r="F152" s="45" t="n">
        <v>79150.3962863661</v>
      </c>
      <c r="G152" s="45" t="n">
        <v>88041.6414808956</v>
      </c>
      <c r="H152" s="45" t="n">
        <v>8891.245194529503</v>
      </c>
      <c r="I152" s="46" t="n">
        <v>0.1123335524734581</v>
      </c>
      <c r="J152" s="46" t="n">
        <v>0.008222862624886806</v>
      </c>
      <c r="K152" s="43" t="inlineStr">
        <is>
          <t>Abaixo</t>
        </is>
      </c>
    </row>
    <row r="153">
      <c r="A153" s="39" t="n">
        <v>147</v>
      </c>
      <c r="B153" s="40" t="inlineStr">
        <is>
          <t>Luxembourg</t>
        </is>
      </c>
      <c r="C153" s="39" t="inlineStr">
        <is>
          <t>LUX</t>
        </is>
      </c>
      <c r="D153" s="40" t="inlineStr">
        <is>
          <t>Europe &amp; Central Asia</t>
        </is>
      </c>
      <c r="E153" s="40" t="inlineStr">
        <is>
          <t>High income</t>
        </is>
      </c>
      <c r="F153" s="41" t="n">
        <v>120403.002017933</v>
      </c>
      <c r="G153" s="41" t="n">
        <v>133661.734541281</v>
      </c>
      <c r="H153" s="41" t="n">
        <v>13258.73252334801</v>
      </c>
      <c r="I153" s="42" t="n">
        <v>0.1101196174608108</v>
      </c>
      <c r="J153" s="42" t="n">
        <v>0.008068357709859253</v>
      </c>
      <c r="K153" s="39" t="inlineStr">
        <is>
          <t>Abaixo</t>
        </is>
      </c>
    </row>
    <row r="154">
      <c r="A154" s="43" t="n">
        <v>148</v>
      </c>
      <c r="B154" s="44" t="inlineStr">
        <is>
          <t>Canada</t>
        </is>
      </c>
      <c r="C154" s="43" t="inlineStr">
        <is>
          <t>CAN</t>
        </is>
      </c>
      <c r="D154" s="44" t="inlineStr">
        <is>
          <t>North America</t>
        </is>
      </c>
      <c r="E154" s="44" t="inlineStr">
        <is>
          <t>High income</t>
        </is>
      </c>
      <c r="F154" s="45" t="n">
        <v>50139.7664579994</v>
      </c>
      <c r="G154" s="45" t="n">
        <v>55606.1329948184</v>
      </c>
      <c r="H154" s="45" t="n">
        <v>5466.366536818998</v>
      </c>
      <c r="I154" s="46" t="n">
        <v>0.1090225767484978</v>
      </c>
      <c r="J154" s="46" t="n">
        <v>0.007991692600301636</v>
      </c>
      <c r="K154" s="43" t="inlineStr">
        <is>
          <t>Abaixo</t>
        </is>
      </c>
    </row>
    <row r="155">
      <c r="A155" s="39" t="n">
        <v>149</v>
      </c>
      <c r="B155" s="40" t="inlineStr">
        <is>
          <t>Comoros</t>
        </is>
      </c>
      <c r="C155" s="39" t="inlineStr">
        <is>
          <t>COM</t>
        </is>
      </c>
      <c r="D155" s="40" t="inlineStr">
        <is>
          <t>Sub-Saharan Africa</t>
        </is>
      </c>
      <c r="E155" s="40" t="inlineStr">
        <is>
          <t>Lower middle income</t>
        </is>
      </c>
      <c r="F155" s="41" t="n">
        <v>3085.59675447872</v>
      </c>
      <c r="G155" s="41" t="n">
        <v>3411.77123523582</v>
      </c>
      <c r="H155" s="41" t="n">
        <v>326.1744807570999</v>
      </c>
      <c r="I155" s="42" t="n">
        <v>0.1057087191589958</v>
      </c>
      <c r="J155" s="42" t="n">
        <v>0.00775968258483517</v>
      </c>
      <c r="K155" s="39" t="inlineStr">
        <is>
          <t>Abaixo</t>
        </is>
      </c>
    </row>
    <row r="156">
      <c r="A156" s="43" t="n">
        <v>150</v>
      </c>
      <c r="B156" s="44" t="inlineStr">
        <is>
          <t>Zimbabwe</t>
        </is>
      </c>
      <c r="C156" s="43" t="inlineStr">
        <is>
          <t>ZWE</t>
        </is>
      </c>
      <c r="D156" s="44" t="inlineStr">
        <is>
          <t>Sub-Saharan Africa</t>
        </is>
      </c>
      <c r="E156" s="44" t="inlineStr">
        <is>
          <t>Lower middle income</t>
        </is>
      </c>
      <c r="F156" s="45" t="n">
        <v>4601.68067845787</v>
      </c>
      <c r="G156" s="45" t="n">
        <v>5070.42413209981</v>
      </c>
      <c r="H156" s="45" t="n">
        <v>468.7434536419396</v>
      </c>
      <c r="I156" s="46" t="n">
        <v>0.101863533433838</v>
      </c>
      <c r="J156" s="46" t="n">
        <v>0.007489667349975804</v>
      </c>
      <c r="K156" s="43" t="inlineStr">
        <is>
          <t>Abaixo</t>
        </is>
      </c>
    </row>
    <row r="157">
      <c r="A157" s="39" t="n">
        <v>151</v>
      </c>
      <c r="B157" s="40" t="inlineStr">
        <is>
          <t>United Kingdom</t>
        </is>
      </c>
      <c r="C157" s="39" t="inlineStr">
        <is>
          <t>GBR</t>
        </is>
      </c>
      <c r="D157" s="40" t="inlineStr">
        <is>
          <t>Europe &amp; Central Asia</t>
        </is>
      </c>
      <c r="E157" s="40" t="inlineStr">
        <is>
          <t>High income</t>
        </is>
      </c>
      <c r="F157" s="41" t="n">
        <v>46505.2798806788</v>
      </c>
      <c r="G157" s="41" t="n">
        <v>51168.2925796814</v>
      </c>
      <c r="H157" s="41" t="n">
        <v>4663.012699002604</v>
      </c>
      <c r="I157" s="42" t="n">
        <v>0.1002684579249229</v>
      </c>
      <c r="J157" s="42" t="n">
        <v>0.00737740321792546</v>
      </c>
      <c r="K157" s="39" t="inlineStr">
        <is>
          <t>Abaixo</t>
        </is>
      </c>
    </row>
    <row r="158">
      <c r="A158" s="43" t="n">
        <v>152</v>
      </c>
      <c r="B158" s="44" t="inlineStr">
        <is>
          <t>Togo</t>
        </is>
      </c>
      <c r="C158" s="43" t="inlineStr">
        <is>
          <t>TGO</t>
        </is>
      </c>
      <c r="D158" s="44" t="inlineStr">
        <is>
          <t>Sub-Saharan Africa</t>
        </is>
      </c>
      <c r="E158" s="44" t="inlineStr">
        <is>
          <t>Lower middle income</t>
        </is>
      </c>
      <c r="F158" s="45" t="n">
        <v>2407.5857838237</v>
      </c>
      <c r="G158" s="45" t="n">
        <v>2648.90084835076</v>
      </c>
      <c r="H158" s="45" t="n">
        <v>241.3150645270603</v>
      </c>
      <c r="I158" s="46" t="n">
        <v>0.1002311386570021</v>
      </c>
      <c r="J158" s="46" t="n">
        <v>0.007374774826122144</v>
      </c>
      <c r="K158" s="43" t="inlineStr">
        <is>
          <t>Abaixo</t>
        </is>
      </c>
    </row>
    <row r="159">
      <c r="A159" s="39" t="n">
        <v>153</v>
      </c>
      <c r="B159" s="40" t="inlineStr">
        <is>
          <t>Saudi Arabia</t>
        </is>
      </c>
      <c r="C159" s="39" t="inlineStr">
        <is>
          <t>SAU</t>
        </is>
      </c>
      <c r="D159" s="40" t="inlineStr">
        <is>
          <t>Middle East, North Africa, Afghanistan &amp; Pakistan</t>
        </is>
      </c>
      <c r="E159" s="40" t="inlineStr">
        <is>
          <t>High income</t>
        </is>
      </c>
      <c r="F159" s="41" t="n">
        <v>52234.649280791</v>
      </c>
      <c r="G159" s="41" t="n">
        <v>57308.4484127497</v>
      </c>
      <c r="H159" s="41" t="n">
        <v>5073.799131958694</v>
      </c>
      <c r="I159" s="42" t="n">
        <v>0.09713474105443186</v>
      </c>
      <c r="J159" s="42" t="n">
        <v>0.007156408697950312</v>
      </c>
      <c r="K159" s="39" t="inlineStr">
        <is>
          <t>Abaixo</t>
        </is>
      </c>
    </row>
    <row r="160">
      <c r="A160" s="43" t="n">
        <v>154</v>
      </c>
      <c r="B160" s="44" t="inlineStr">
        <is>
          <t>Tonga</t>
        </is>
      </c>
      <c r="C160" s="43" t="inlineStr">
        <is>
          <t>TON</t>
        </is>
      </c>
      <c r="D160" s="44" t="inlineStr">
        <is>
          <t>East Asia &amp; Pacific</t>
        </is>
      </c>
      <c r="E160" s="44" t="inlineStr">
        <is>
          <t>Upper middle income</t>
        </is>
      </c>
      <c r="F160" s="45" t="n">
        <v>6054.65554234045</v>
      </c>
      <c r="G160" s="45" t="n">
        <v>6639.98719699561</v>
      </c>
      <c r="H160" s="45" t="n">
        <v>585.3316546551605</v>
      </c>
      <c r="I160" s="46" t="n">
        <v>0.09667464161452501</v>
      </c>
      <c r="J160" s="46" t="n">
        <v>0.007123912737392546</v>
      </c>
      <c r="K160" s="43" t="inlineStr">
        <is>
          <t>Abaixo</t>
        </is>
      </c>
    </row>
    <row r="161">
      <c r="A161" s="39" t="n">
        <v>155</v>
      </c>
      <c r="B161" s="40" t="inlineStr">
        <is>
          <t>Mexico</t>
        </is>
      </c>
      <c r="C161" s="39" t="inlineStr">
        <is>
          <t>MEX</t>
        </is>
      </c>
      <c r="D161" s="40" t="inlineStr">
        <is>
          <t>Latin America &amp; Caribbean</t>
        </is>
      </c>
      <c r="E161" s="40" t="inlineStr">
        <is>
          <t>Upper middle income</t>
        </is>
      </c>
      <c r="F161" s="41" t="n">
        <v>19701.4633898714</v>
      </c>
      <c r="G161" s="41" t="n">
        <v>21578.263354126</v>
      </c>
      <c r="H161" s="41" t="n">
        <v>1876.799964254602</v>
      </c>
      <c r="I161" s="42" t="n">
        <v>0.09526195730310437</v>
      </c>
      <c r="J161" s="42" t="n">
        <v>0.00702405879533341</v>
      </c>
      <c r="K161" s="39" t="inlineStr">
        <is>
          <t>Abaixo</t>
        </is>
      </c>
    </row>
    <row r="162">
      <c r="A162" s="43" t="n">
        <v>156</v>
      </c>
      <c r="B162" s="44" t="inlineStr">
        <is>
          <t>Denmark</t>
        </is>
      </c>
      <c r="C162" s="43" t="inlineStr">
        <is>
          <t>DNK</t>
        </is>
      </c>
      <c r="D162" s="44" t="inlineStr">
        <is>
          <t>Europe &amp; Central Asia</t>
        </is>
      </c>
      <c r="E162" s="44" t="inlineStr">
        <is>
          <t>High income</t>
        </is>
      </c>
      <c r="F162" s="45" t="n">
        <v>58101.4809549972</v>
      </c>
      <c r="G162" s="45" t="n">
        <v>63468.9888246814</v>
      </c>
      <c r="H162" s="45" t="n">
        <v>5367.507869684203</v>
      </c>
      <c r="I162" s="46" t="n">
        <v>0.09238160166419229</v>
      </c>
      <c r="J162" s="46" t="n">
        <v>0.006820095365100309</v>
      </c>
      <c r="K162" s="43" t="inlineStr">
        <is>
          <t>Abaixo</t>
        </is>
      </c>
    </row>
    <row r="163">
      <c r="A163" s="39" t="n">
        <v>157</v>
      </c>
      <c r="B163" s="40" t="inlineStr">
        <is>
          <t>France</t>
        </is>
      </c>
      <c r="C163" s="39" t="inlineStr">
        <is>
          <t>FRA</t>
        </is>
      </c>
      <c r="D163" s="40" t="inlineStr">
        <is>
          <t>Europe &amp; Central Asia</t>
        </is>
      </c>
      <c r="E163" s="40" t="inlineStr">
        <is>
          <t>High income</t>
        </is>
      </c>
      <c r="F163" s="41" t="n">
        <v>46730.975806379</v>
      </c>
      <c r="G163" s="41" t="n">
        <v>50984.075297832</v>
      </c>
      <c r="H163" s="41" t="n">
        <v>4253.099491453002</v>
      </c>
      <c r="I163" s="42" t="n">
        <v>0.09101242629888408</v>
      </c>
      <c r="J163" s="42" t="n">
        <v>0.006722967334070962</v>
      </c>
      <c r="K163" s="39" t="inlineStr">
        <is>
          <t>Abaixo</t>
        </is>
      </c>
    </row>
    <row r="164">
      <c r="A164" s="43" t="n">
        <v>158</v>
      </c>
      <c r="B164" s="44" t="inlineStr">
        <is>
          <t>Finland</t>
        </is>
      </c>
      <c r="C164" s="43" t="inlineStr">
        <is>
          <t>FIN</t>
        </is>
      </c>
      <c r="D164" s="44" t="inlineStr">
        <is>
          <t>Europe &amp; Central Asia</t>
        </is>
      </c>
      <c r="E164" s="44" t="inlineStr">
        <is>
          <t>High income</t>
        </is>
      </c>
      <c r="F164" s="45" t="n">
        <v>49655.5451564067</v>
      </c>
      <c r="G164" s="45" t="n">
        <v>53984.6316254715</v>
      </c>
      <c r="H164" s="45" t="n">
        <v>4329.086469064801</v>
      </c>
      <c r="I164" s="46" t="n">
        <v>0.08718233694603296</v>
      </c>
      <c r="J164" s="46" t="n">
        <v>0.006450665527562238</v>
      </c>
      <c r="K164" s="43" t="inlineStr">
        <is>
          <t>Abaixo</t>
        </is>
      </c>
    </row>
    <row r="165">
      <c r="A165" s="39" t="n">
        <v>159</v>
      </c>
      <c r="B165" s="40" t="inlineStr">
        <is>
          <t>Haiti</t>
        </is>
      </c>
      <c r="C165" s="39" t="inlineStr">
        <is>
          <t>HTI</t>
        </is>
      </c>
      <c r="D165" s="40" t="inlineStr">
        <is>
          <t>Latin America &amp; Caribbean</t>
        </is>
      </c>
      <c r="E165" s="40" t="inlineStr">
        <is>
          <t>Lower middle income</t>
        </is>
      </c>
      <c r="F165" s="41" t="n">
        <v>3197.9365263707</v>
      </c>
      <c r="G165" s="41" t="n">
        <v>3415.58218112308</v>
      </c>
      <c r="H165" s="41" t="n">
        <v>217.6456547523799</v>
      </c>
      <c r="I165" s="42" t="n">
        <v>0.06805815342413424</v>
      </c>
      <c r="J165" s="42" t="n">
        <v>0.005077631531618554</v>
      </c>
      <c r="K165" s="39" t="inlineStr">
        <is>
          <t>Abaixo</t>
        </is>
      </c>
    </row>
    <row r="166">
      <c r="A166" s="43" t="n">
        <v>160</v>
      </c>
      <c r="B166" s="44" t="inlineStr">
        <is>
          <t>Jordan</t>
        </is>
      </c>
      <c r="C166" s="43" t="inlineStr">
        <is>
          <t>JOR</t>
        </is>
      </c>
      <c r="D166" s="44" t="inlineStr">
        <is>
          <t>Middle East, North Africa, Afghanistan &amp; Pakistan</t>
        </is>
      </c>
      <c r="E166" s="44" t="inlineStr">
        <is>
          <t>Upper middle income</t>
        </is>
      </c>
      <c r="F166" s="45" t="n">
        <v>9556.481637120531</v>
      </c>
      <c r="G166" s="45" t="n">
        <v>10197.5044990617</v>
      </c>
      <c r="H166" s="45" t="n">
        <v>641.02286194117</v>
      </c>
      <c r="I166" s="46" t="n">
        <v>0.06707728704790528</v>
      </c>
      <c r="J166" s="46" t="n">
        <v>0.005006599317421978</v>
      </c>
      <c r="K166" s="43" t="inlineStr">
        <is>
          <t>Abaixo</t>
        </is>
      </c>
    </row>
    <row r="167">
      <c r="A167" s="39" t="n">
        <v>161</v>
      </c>
      <c r="B167" s="40" t="inlineStr">
        <is>
          <t>Antigua and Barbuda</t>
        </is>
      </c>
      <c r="C167" s="39" t="inlineStr">
        <is>
          <t>ATG</t>
        </is>
      </c>
      <c r="D167" s="40" t="inlineStr">
        <is>
          <t>Latin America &amp; Caribbean</t>
        </is>
      </c>
      <c r="E167" s="40" t="inlineStr">
        <is>
          <t>High income</t>
        </is>
      </c>
      <c r="F167" s="41" t="n">
        <v>25136.001691807</v>
      </c>
      <c r="G167" s="41" t="n">
        <v>26627.71453894</v>
      </c>
      <c r="H167" s="41" t="n">
        <v>1491.712847133</v>
      </c>
      <c r="I167" s="42" t="n">
        <v>0.05934566942757713</v>
      </c>
      <c r="J167" s="42" t="n">
        <v>0.004444572908655742</v>
      </c>
      <c r="K167" s="39" t="inlineStr">
        <is>
          <t>Abaixo</t>
        </is>
      </c>
    </row>
    <row r="168">
      <c r="A168" s="43" t="n">
        <v>162</v>
      </c>
      <c r="B168" s="44" t="inlineStr">
        <is>
          <t>Sudan</t>
        </is>
      </c>
      <c r="C168" s="43" t="inlineStr">
        <is>
          <t>SDN</t>
        </is>
      </c>
      <c r="D168" s="44" t="inlineStr">
        <is>
          <t>Sub-Saharan Africa</t>
        </is>
      </c>
      <c r="E168" s="44" t="inlineStr">
        <is>
          <t>Low income</t>
        </is>
      </c>
      <c r="F168" s="45" t="n">
        <v>3946.92260742188</v>
      </c>
      <c r="G168" s="45" t="n">
        <v>4174.56103515625</v>
      </c>
      <c r="H168" s="45" t="n">
        <v>227.63842773437</v>
      </c>
      <c r="I168" s="46" t="n">
        <v>0.05767491546611869</v>
      </c>
      <c r="J168" s="46" t="n">
        <v>0.004322625166464977</v>
      </c>
      <c r="K168" s="43" t="inlineStr">
        <is>
          <t>Abaixo</t>
        </is>
      </c>
    </row>
    <row r="169">
      <c r="A169" s="39" t="n">
        <v>163</v>
      </c>
      <c r="B169" s="40" t="inlineStr">
        <is>
          <t>Mali</t>
        </is>
      </c>
      <c r="C169" s="39" t="inlineStr">
        <is>
          <t>MLI</t>
        </is>
      </c>
      <c r="D169" s="40" t="inlineStr">
        <is>
          <t>Sub-Saharan Africa</t>
        </is>
      </c>
      <c r="E169" s="40" t="inlineStr">
        <is>
          <t>Low income</t>
        </is>
      </c>
      <c r="F169" s="41" t="n">
        <v>2611.8368552722</v>
      </c>
      <c r="G169" s="41" t="n">
        <v>2759.11051293341</v>
      </c>
      <c r="H169" s="41" t="n">
        <v>147.2736576612101</v>
      </c>
      <c r="I169" s="42" t="n">
        <v>0.05638700494019244</v>
      </c>
      <c r="J169" s="42" t="n">
        <v>0.004228499604796543</v>
      </c>
      <c r="K169" s="39" t="inlineStr">
        <is>
          <t>Abaixo</t>
        </is>
      </c>
    </row>
    <row r="170">
      <c r="A170" s="43" t="n">
        <v>164</v>
      </c>
      <c r="B170" s="44" t="inlineStr">
        <is>
          <t>Congo, Rep.</t>
        </is>
      </c>
      <c r="C170" s="43" t="inlineStr">
        <is>
          <t>COG</t>
        </is>
      </c>
      <c r="D170" s="44" t="inlineStr">
        <is>
          <t>Sub-Saharan Africa</t>
        </is>
      </c>
      <c r="E170" s="44" t="inlineStr">
        <is>
          <t>Lower middle income</t>
        </is>
      </c>
      <c r="F170" s="45" t="n">
        <v>7577.45630456352</v>
      </c>
      <c r="G170" s="45" t="n">
        <v>8001.8255194505</v>
      </c>
      <c r="H170" s="45" t="n">
        <v>424.3692148869804</v>
      </c>
      <c r="I170" s="46" t="n">
        <v>0.05600417842481042</v>
      </c>
      <c r="J170" s="46" t="n">
        <v>0.004200500715706434</v>
      </c>
      <c r="K170" s="43" t="inlineStr">
        <is>
          <t>Abaixo</t>
        </is>
      </c>
    </row>
    <row r="171">
      <c r="A171" s="39" t="n">
        <v>165</v>
      </c>
      <c r="B171" s="40" t="inlineStr">
        <is>
          <t>Puerto Rico (US)</t>
        </is>
      </c>
      <c r="C171" s="39" t="inlineStr">
        <is>
          <t>PRI</t>
        </is>
      </c>
      <c r="D171" s="40" t="inlineStr">
        <is>
          <t>Latin America &amp; Caribbean</t>
        </is>
      </c>
      <c r="E171" s="40" t="inlineStr">
        <is>
          <t>High income</t>
        </is>
      </c>
      <c r="F171" s="41" t="n">
        <v>39876.0670237773</v>
      </c>
      <c r="G171" s="41" t="n">
        <v>41858.2626698462</v>
      </c>
      <c r="H171" s="41" t="n">
        <v>1982.195646068896</v>
      </c>
      <c r="I171" s="42" t="n">
        <v>0.04970890546670392</v>
      </c>
      <c r="J171" s="42" t="n">
        <v>0.003738732677598389</v>
      </c>
      <c r="K171" s="39" t="inlineStr">
        <is>
          <t>Abaixo</t>
        </is>
      </c>
    </row>
    <row r="172">
      <c r="A172" s="43" t="n">
        <v>166</v>
      </c>
      <c r="B172" s="44" t="inlineStr">
        <is>
          <t>Spain</t>
        </is>
      </c>
      <c r="C172" s="43" t="inlineStr">
        <is>
          <t>ESP</t>
        </is>
      </c>
      <c r="D172" s="44" t="inlineStr">
        <is>
          <t>Europe &amp; Central Asia</t>
        </is>
      </c>
      <c r="E172" s="44" t="inlineStr">
        <is>
          <t>High income</t>
        </is>
      </c>
      <c r="F172" s="45" t="n">
        <v>42223.130174522</v>
      </c>
      <c r="G172" s="45" t="n">
        <v>44274.6676149922</v>
      </c>
      <c r="H172" s="45" t="n">
        <v>2051.537440470202</v>
      </c>
      <c r="I172" s="46" t="n">
        <v>0.04858799979988526</v>
      </c>
      <c r="J172" s="46" t="n">
        <v>0.003656244511835327</v>
      </c>
      <c r="K172" s="43" t="inlineStr">
        <is>
          <t>Abaixo</t>
        </is>
      </c>
    </row>
    <row r="173">
      <c r="A173" s="39" t="n">
        <v>167</v>
      </c>
      <c r="B173" s="40" t="inlineStr">
        <is>
          <t>Portugal</t>
        </is>
      </c>
      <c r="C173" s="39" t="inlineStr">
        <is>
          <t>PRT</t>
        </is>
      </c>
      <c r="D173" s="40" t="inlineStr">
        <is>
          <t>Europe &amp; Central Asia</t>
        </is>
      </c>
      <c r="E173" s="40" t="inlineStr">
        <is>
          <t>High income</t>
        </is>
      </c>
      <c r="F173" s="41" t="n">
        <v>35115.379514413</v>
      </c>
      <c r="G173" s="41" t="n">
        <v>36636.2978441636</v>
      </c>
      <c r="H173" s="41" t="n">
        <v>1520.918329750602</v>
      </c>
      <c r="I173" s="42" t="n">
        <v>0.04331202882561325</v>
      </c>
      <c r="J173" s="42" t="n">
        <v>0.00326688591045321</v>
      </c>
      <c r="K173" s="39" t="inlineStr">
        <is>
          <t>Abaixo</t>
        </is>
      </c>
    </row>
    <row r="174">
      <c r="A174" s="43" t="n">
        <v>168</v>
      </c>
      <c r="B174" s="44" t="inlineStr">
        <is>
          <t>Madagascar</t>
        </is>
      </c>
      <c r="C174" s="43" t="inlineStr">
        <is>
          <t>MDG</t>
        </is>
      </c>
      <c r="D174" s="44" t="inlineStr">
        <is>
          <t>Sub-Saharan Africa</t>
        </is>
      </c>
      <c r="E174" s="44" t="inlineStr">
        <is>
          <t>Low income</t>
        </is>
      </c>
      <c r="F174" s="45" t="n">
        <v>1584.74925232364</v>
      </c>
      <c r="G174" s="45" t="n">
        <v>1648.91226979296</v>
      </c>
      <c r="H174" s="45" t="n">
        <v>64.16301746932004</v>
      </c>
      <c r="I174" s="46" t="n">
        <v>0.04048780422217635</v>
      </c>
      <c r="J174" s="46" t="n">
        <v>0.003057714972623637</v>
      </c>
      <c r="K174" s="43" t="inlineStr">
        <is>
          <t>Abaixo</t>
        </is>
      </c>
    </row>
    <row r="175">
      <c r="A175" s="39" t="n">
        <v>169</v>
      </c>
      <c r="B175" s="40" t="inlineStr">
        <is>
          <t>Cyprus</t>
        </is>
      </c>
      <c r="C175" s="39" t="inlineStr">
        <is>
          <t>CYP</t>
        </is>
      </c>
      <c r="D175" s="40" t="inlineStr">
        <is>
          <t>Europe &amp; Central Asia</t>
        </is>
      </c>
      <c r="E175" s="40" t="inlineStr">
        <is>
          <t>High income</t>
        </is>
      </c>
      <c r="F175" s="41" t="n">
        <v>38617.8125</v>
      </c>
      <c r="G175" s="41" t="n">
        <v>39500.8515625</v>
      </c>
      <c r="H175" s="41" t="n">
        <v>883.0390625</v>
      </c>
      <c r="I175" s="42" t="n">
        <v>0.02286610777086362</v>
      </c>
      <c r="J175" s="42" t="n">
        <v>0.001740635955683079</v>
      </c>
      <c r="K175" s="39" t="inlineStr">
        <is>
          <t>Abaixo</t>
        </is>
      </c>
    </row>
    <row r="176">
      <c r="A176" s="43" t="n">
        <v>170</v>
      </c>
      <c r="B176" s="44" t="inlineStr">
        <is>
          <t>Micronesia, Fed. Sts.</t>
        </is>
      </c>
      <c r="C176" s="43" t="inlineStr">
        <is>
          <t>FSM</t>
        </is>
      </c>
      <c r="D176" s="44" t="inlineStr">
        <is>
          <t>East Asia &amp; Pacific</t>
        </is>
      </c>
      <c r="E176" s="44" t="inlineStr">
        <is>
          <t>Upper middle income</t>
        </is>
      </c>
      <c r="F176" s="45" t="n">
        <v>3701.13265140057</v>
      </c>
      <c r="G176" s="45" t="n">
        <v>3774.03193396948</v>
      </c>
      <c r="H176" s="45" t="n">
        <v>72.89928256891017</v>
      </c>
      <c r="I176" s="46" t="n">
        <v>0.01969647927677598</v>
      </c>
      <c r="J176" s="46" t="n">
        <v>0.001501511809193445</v>
      </c>
      <c r="K176" s="43" t="inlineStr">
        <is>
          <t>Abaixo</t>
        </is>
      </c>
    </row>
    <row r="177">
      <c r="A177" s="39" t="n">
        <v>171</v>
      </c>
      <c r="B177" s="40" t="inlineStr">
        <is>
          <t>Andorra</t>
        </is>
      </c>
      <c r="C177" s="39" t="inlineStr">
        <is>
          <t>AND</t>
        </is>
      </c>
      <c r="D177" s="40" t="inlineStr">
        <is>
          <t>Europe &amp; Central Asia</t>
        </is>
      </c>
      <c r="E177" s="40" t="inlineStr">
        <is>
          <t>High income</t>
        </is>
      </c>
      <c r="F177" s="41" t="n">
        <v>63656.1958332184</v>
      </c>
      <c r="G177" s="41" t="n">
        <v>64402.8092369468</v>
      </c>
      <c r="H177" s="41" t="n">
        <v>746.6134037283991</v>
      </c>
      <c r="I177" s="42" t="n">
        <v>0.01172884106496963</v>
      </c>
      <c r="J177" s="42" t="n">
        <v>0.0008973709620132553</v>
      </c>
      <c r="K177" s="39" t="inlineStr">
        <is>
          <t>Abaixo</t>
        </is>
      </c>
    </row>
    <row r="178">
      <c r="A178" s="43" t="n">
        <v>172</v>
      </c>
      <c r="B178" s="44" t="inlineStr">
        <is>
          <t>Burundi</t>
        </is>
      </c>
      <c r="C178" s="43" t="inlineStr">
        <is>
          <t>BDI</t>
        </is>
      </c>
      <c r="D178" s="44" t="inlineStr">
        <is>
          <t>Sub-Saharan Africa</t>
        </is>
      </c>
      <c r="E178" s="44" t="inlineStr">
        <is>
          <t>Low income</t>
        </is>
      </c>
      <c r="F178" s="45" t="n">
        <v>996.569433908385</v>
      </c>
      <c r="G178" s="45" t="n">
        <v>1006.55907385999</v>
      </c>
      <c r="H178" s="45" t="n">
        <v>9.989639951605</v>
      </c>
      <c r="I178" s="46" t="n">
        <v>0.01002402804230829</v>
      </c>
      <c r="J178" s="46" t="n">
        <v>0.000767534458637753</v>
      </c>
      <c r="K178" s="43" t="inlineStr">
        <is>
          <t>Abaixo</t>
        </is>
      </c>
    </row>
    <row r="179">
      <c r="A179" s="39" t="n">
        <v>173</v>
      </c>
      <c r="B179" s="40" t="inlineStr">
        <is>
          <t>Jamaica</t>
        </is>
      </c>
      <c r="C179" s="39" t="inlineStr">
        <is>
          <t>JAM</t>
        </is>
      </c>
      <c r="D179" s="40" t="inlineStr">
        <is>
          <t>Latin America &amp; Caribbean</t>
        </is>
      </c>
      <c r="E179" s="40" t="inlineStr">
        <is>
          <t>Upper middle income</t>
        </is>
      </c>
      <c r="F179" s="41" t="n">
        <v>10169.7500243245</v>
      </c>
      <c r="G179" s="41" t="n">
        <v>10179.2536486158</v>
      </c>
      <c r="H179" s="41" t="n">
        <v>9.503624291301094</v>
      </c>
      <c r="I179" s="42" t="n">
        <v>0.0009344993012188052</v>
      </c>
      <c r="J179" s="42" t="n">
        <v>7.185357585104413e-05</v>
      </c>
      <c r="K179" s="39" t="inlineStr">
        <is>
          <t>Abaixo</t>
        </is>
      </c>
    </row>
    <row r="180">
      <c r="A180" s="43" t="n">
        <v>174</v>
      </c>
      <c r="B180" s="44" t="inlineStr">
        <is>
          <t>Bahrain</t>
        </is>
      </c>
      <c r="C180" s="43" t="inlineStr">
        <is>
          <t>BHR</t>
        </is>
      </c>
      <c r="D180" s="44" t="inlineStr">
        <is>
          <t>Middle East, North Africa, Afghanistan &amp; Pakistan</t>
        </is>
      </c>
      <c r="E180" s="44" t="inlineStr">
        <is>
          <t>High income</t>
        </is>
      </c>
      <c r="F180" s="45" t="n">
        <v>54431.8763559658</v>
      </c>
      <c r="G180" s="45" t="n">
        <v>54107.0752236423</v>
      </c>
      <c r="H180" s="45" t="n">
        <v>-324.8011323234969</v>
      </c>
      <c r="I180" s="46" t="n">
        <v>-0.005967112546321318</v>
      </c>
      <c r="J180" s="46" t="n">
        <v>-0.0004602776476817505</v>
      </c>
      <c r="K180" s="43" t="inlineStr">
        <is>
          <t>Abaixo</t>
        </is>
      </c>
    </row>
    <row r="181">
      <c r="A181" s="39" t="n">
        <v>175</v>
      </c>
      <c r="B181" s="40" t="inlineStr">
        <is>
          <t>Aruba</t>
        </is>
      </c>
      <c r="C181" s="39" t="inlineStr">
        <is>
          <t>ABW</t>
        </is>
      </c>
      <c r="D181" s="40" t="inlineStr">
        <is>
          <t>Latin America &amp; Caribbean</t>
        </is>
      </c>
      <c r="E181" s="40" t="inlineStr">
        <is>
          <t>High income</t>
        </is>
      </c>
      <c r="F181" s="41" t="n">
        <v>38182.3925262649</v>
      </c>
      <c r="G181" s="41" t="n">
        <v>36926.1130685729</v>
      </c>
      <c r="H181" s="41" t="n">
        <v>-1256.279457691999</v>
      </c>
      <c r="I181" s="42" t="n">
        <v>-0.03290206230077986</v>
      </c>
      <c r="J181" s="42" t="n">
        <v>-0.002570192056779219</v>
      </c>
      <c r="K181" s="39" t="inlineStr">
        <is>
          <t>Abaixo</t>
        </is>
      </c>
    </row>
    <row r="182">
      <c r="A182" s="43" t="n">
        <v>176</v>
      </c>
      <c r="B182" s="44" t="inlineStr">
        <is>
          <t>Oman</t>
        </is>
      </c>
      <c r="C182" s="43" t="inlineStr">
        <is>
          <t>OMN</t>
        </is>
      </c>
      <c r="D182" s="44" t="inlineStr">
        <is>
          <t>Middle East, North Africa, Afghanistan &amp; Pakistan</t>
        </is>
      </c>
      <c r="E182" s="44" t="inlineStr">
        <is>
          <t>High income</t>
        </is>
      </c>
      <c r="F182" s="45" t="n">
        <v>41247.5873733105</v>
      </c>
      <c r="G182" s="45" t="n">
        <v>39860.9893909688</v>
      </c>
      <c r="H182" s="45" t="n">
        <v>-1386.5979823417</v>
      </c>
      <c r="I182" s="46" t="n">
        <v>-0.03361646269858942</v>
      </c>
      <c r="J182" s="46" t="n">
        <v>-0.00262688882897133</v>
      </c>
      <c r="K182" s="43" t="inlineStr">
        <is>
          <t>Abaixo</t>
        </is>
      </c>
    </row>
    <row r="183">
      <c r="A183" s="39" t="n">
        <v>177</v>
      </c>
      <c r="B183" s="40" t="inlineStr">
        <is>
          <t>Belize</t>
        </is>
      </c>
      <c r="C183" s="39" t="inlineStr">
        <is>
          <t>BLZ</t>
        </is>
      </c>
      <c r="D183" s="40" t="inlineStr">
        <is>
          <t>Latin America &amp; Caribbean</t>
        </is>
      </c>
      <c r="E183" s="40" t="inlineStr">
        <is>
          <t>Upper middle income</t>
        </is>
      </c>
      <c r="F183" s="41" t="n">
        <v>12589.2679378206</v>
      </c>
      <c r="G183" s="41" t="n">
        <v>12063.0600374093</v>
      </c>
      <c r="H183" s="41" t="n">
        <v>-526.2079004113002</v>
      </c>
      <c r="I183" s="42" t="n">
        <v>-0.04179813337918326</v>
      </c>
      <c r="J183" s="42" t="n">
        <v>-0.003278982087361881</v>
      </c>
      <c r="K183" s="39" t="inlineStr">
        <is>
          <t>Abaixo</t>
        </is>
      </c>
    </row>
    <row r="184">
      <c r="A184" s="43" t="n">
        <v>178</v>
      </c>
      <c r="B184" s="44" t="inlineStr">
        <is>
          <t>Gabon</t>
        </is>
      </c>
      <c r="C184" s="43" t="inlineStr">
        <is>
          <t>GAB</t>
        </is>
      </c>
      <c r="D184" s="44" t="inlineStr">
        <is>
          <t>Sub-Saharan Africa</t>
        </is>
      </c>
      <c r="E184" s="44" t="inlineStr">
        <is>
          <t>Upper middle income</t>
        </is>
      </c>
      <c r="F184" s="45" t="n">
        <v>20875.4549325844</v>
      </c>
      <c r="G184" s="45" t="n">
        <v>19988.1755963186</v>
      </c>
      <c r="H184" s="45" t="n">
        <v>-887.2793362657976</v>
      </c>
      <c r="I184" s="46" t="n">
        <v>-0.04250347305633317</v>
      </c>
      <c r="J184" s="46" t="n">
        <v>-0.003335439264399831</v>
      </c>
      <c r="K184" s="43" t="inlineStr">
        <is>
          <t>Abaixo</t>
        </is>
      </c>
    </row>
    <row r="185">
      <c r="A185" s="39" t="n">
        <v>179</v>
      </c>
      <c r="B185" s="40" t="inlineStr">
        <is>
          <t>Barbados</t>
        </is>
      </c>
      <c r="C185" s="39" t="inlineStr">
        <is>
          <t>BRB</t>
        </is>
      </c>
      <c r="D185" s="40" t="inlineStr">
        <is>
          <t>Latin America &amp; Caribbean</t>
        </is>
      </c>
      <c r="E185" s="40" t="inlineStr">
        <is>
          <t>High income</t>
        </is>
      </c>
      <c r="F185" s="41" t="n">
        <v>21132.3281963019</v>
      </c>
      <c r="G185" s="41" t="n">
        <v>19877.1120083968</v>
      </c>
      <c r="H185" s="41" t="n">
        <v>-1255.216187905098</v>
      </c>
      <c r="I185" s="42" t="n">
        <v>-0.05939791282082951</v>
      </c>
      <c r="J185" s="42" t="n">
        <v>-0.004699315079866428</v>
      </c>
      <c r="K185" s="39" t="inlineStr">
        <is>
          <t>Abaixo</t>
        </is>
      </c>
    </row>
    <row r="186">
      <c r="A186" s="43" t="n">
        <v>180</v>
      </c>
      <c r="B186" s="44" t="inlineStr">
        <is>
          <t>Italy</t>
        </is>
      </c>
      <c r="C186" s="43" t="inlineStr">
        <is>
          <t>ITA</t>
        </is>
      </c>
      <c r="D186" s="44" t="inlineStr">
        <is>
          <t>Europe &amp; Central Asia</t>
        </is>
      </c>
      <c r="E186" s="44" t="inlineStr">
        <is>
          <t>High income</t>
        </is>
      </c>
      <c r="F186" s="45" t="n">
        <v>51126.2585544038</v>
      </c>
      <c r="G186" s="45" t="n">
        <v>47987.8379581014</v>
      </c>
      <c r="H186" s="45" t="n">
        <v>-3138.4205963024</v>
      </c>
      <c r="I186" s="46" t="n">
        <v>-0.06138568878383276</v>
      </c>
      <c r="J186" s="46" t="n">
        <v>-0.004861270845184618</v>
      </c>
      <c r="K186" s="43" t="inlineStr">
        <is>
          <t>Abaixo</t>
        </is>
      </c>
    </row>
    <row r="187">
      <c r="A187" s="39" t="n">
        <v>181</v>
      </c>
      <c r="B187" s="40" t="inlineStr">
        <is>
          <t>Bahamas, The</t>
        </is>
      </c>
      <c r="C187" s="39" t="inlineStr">
        <is>
          <t>BHS</t>
        </is>
      </c>
      <c r="D187" s="40" t="inlineStr">
        <is>
          <t>Latin America &amp; Caribbean</t>
        </is>
      </c>
      <c r="E187" s="40" t="inlineStr">
        <is>
          <t>High income</t>
        </is>
      </c>
      <c r="F187" s="41" t="n">
        <v>34740.7635535381</v>
      </c>
      <c r="G187" s="41" t="n">
        <v>32172.3365152976</v>
      </c>
      <c r="H187" s="41" t="n">
        <v>-2568.427038240497</v>
      </c>
      <c r="I187" s="42" t="n">
        <v>-0.07393122014380482</v>
      </c>
      <c r="J187" s="42" t="n">
        <v>-0.005890793968854835</v>
      </c>
      <c r="K187" s="39" t="inlineStr">
        <is>
          <t>Abaixo</t>
        </is>
      </c>
    </row>
    <row r="188">
      <c r="A188" s="43" t="n">
        <v>182</v>
      </c>
      <c r="B188" s="44" t="inlineStr">
        <is>
          <t>Gambia, The</t>
        </is>
      </c>
      <c r="C188" s="43" t="inlineStr">
        <is>
          <t>GMB</t>
        </is>
      </c>
      <c r="D188" s="44" t="inlineStr">
        <is>
          <t>Sub-Saharan Africa</t>
        </is>
      </c>
      <c r="E188" s="44" t="inlineStr">
        <is>
          <t>Low income</t>
        </is>
      </c>
      <c r="F188" s="45" t="n">
        <v>2682.47993310133</v>
      </c>
      <c r="G188" s="45" t="n">
        <v>2478.46055756999</v>
      </c>
      <c r="H188" s="45" t="n">
        <v>-204.0193755313398</v>
      </c>
      <c r="I188" s="46" t="n">
        <v>-0.07605625414519479</v>
      </c>
      <c r="J188" s="46" t="n">
        <v>-0.006066454330064697</v>
      </c>
      <c r="K188" s="43" t="inlineStr">
        <is>
          <t>Abaixo</t>
        </is>
      </c>
    </row>
    <row r="189">
      <c r="A189" s="39" t="n">
        <v>183</v>
      </c>
      <c r="B189" s="40" t="inlineStr">
        <is>
          <t>Central African Republic</t>
        </is>
      </c>
      <c r="C189" s="39" t="inlineStr">
        <is>
          <t>CAF</t>
        </is>
      </c>
      <c r="D189" s="40" t="inlineStr">
        <is>
          <t>Sub-Saharan Africa</t>
        </is>
      </c>
      <c r="E189" s="40" t="inlineStr">
        <is>
          <t>Low income</t>
        </is>
      </c>
      <c r="F189" s="41" t="n">
        <v>1191.8731520062</v>
      </c>
      <c r="G189" s="41" t="n">
        <v>1073.94477703739</v>
      </c>
      <c r="H189" s="41" t="n">
        <v>-117.92837496881</v>
      </c>
      <c r="I189" s="42" t="n">
        <v>-0.09894372968323772</v>
      </c>
      <c r="J189" s="42" t="n">
        <v>-0.007982398564855386</v>
      </c>
      <c r="K189" s="39" t="inlineStr">
        <is>
          <t>Abaixo</t>
        </is>
      </c>
    </row>
    <row r="190">
      <c r="A190" s="55" t="n">
        <v>184</v>
      </c>
      <c r="B190" s="56" t="inlineStr">
        <is>
          <t>Bermuda</t>
        </is>
      </c>
      <c r="C190" s="55" t="inlineStr">
        <is>
          <t>BMU</t>
        </is>
      </c>
      <c r="D190" s="56" t="inlineStr">
        <is>
          <t>North America</t>
        </is>
      </c>
      <c r="E190" s="56" t="inlineStr">
        <is>
          <t>High income</t>
        </is>
      </c>
      <c r="F190" s="57" t="n">
        <v>105647.446050466</v>
      </c>
      <c r="G190" s="57" t="n">
        <v>93269.0137558453</v>
      </c>
      <c r="H190" s="57" t="n">
        <v>-12378.4322946207</v>
      </c>
      <c r="I190" s="58" t="n">
        <v>-0.1171673595281019</v>
      </c>
      <c r="J190" s="58" t="n">
        <v>-0.009540325063957855</v>
      </c>
      <c r="K190" s="55" t="inlineStr">
        <is>
          <t>Abaixo</t>
        </is>
      </c>
    </row>
    <row r="191">
      <c r="A191" s="55" t="n">
        <v>185</v>
      </c>
      <c r="B191" s="56" t="inlineStr">
        <is>
          <t>Greece</t>
        </is>
      </c>
      <c r="C191" s="55" t="inlineStr">
        <is>
          <t>GRC</t>
        </is>
      </c>
      <c r="D191" s="56" t="inlineStr">
        <is>
          <t>Europe &amp; Central Asia</t>
        </is>
      </c>
      <c r="E191" s="56" t="inlineStr">
        <is>
          <t>High income</t>
        </is>
      </c>
      <c r="F191" s="57" t="n">
        <v>35970.7016808475</v>
      </c>
      <c r="G191" s="57" t="n">
        <v>31468.6198471099</v>
      </c>
      <c r="H191" s="57" t="n">
        <v>-4502.0818337376</v>
      </c>
      <c r="I191" s="58" t="n">
        <v>-0.1251596889513757</v>
      </c>
      <c r="J191" s="58" t="n">
        <v>-0.0102329686916679</v>
      </c>
      <c r="K191" s="55" t="inlineStr">
        <is>
          <t>Abaixo</t>
        </is>
      </c>
    </row>
    <row r="192">
      <c r="A192" s="55" t="n">
        <v>186</v>
      </c>
      <c r="B192" s="56" t="inlineStr">
        <is>
          <t>Curacao</t>
        </is>
      </c>
      <c r="C192" s="55" t="inlineStr">
        <is>
          <t>CUW</t>
        </is>
      </c>
      <c r="D192" s="56" t="inlineStr">
        <is>
          <t>Latin America &amp; Caribbean</t>
        </is>
      </c>
      <c r="E192" s="56" t="inlineStr">
        <is>
          <t>High income</t>
        </is>
      </c>
      <c r="F192" s="57" t="n">
        <v>34812.7911728195</v>
      </c>
      <c r="G192" s="57" t="n">
        <v>30209.7882553609</v>
      </c>
      <c r="H192" s="57" t="n">
        <v>-4603.002917458602</v>
      </c>
      <c r="I192" s="58" t="n">
        <v>-0.1322215990843173</v>
      </c>
      <c r="J192" s="58" t="n">
        <v>-0.0108498568620532</v>
      </c>
      <c r="K192" s="55" t="inlineStr">
        <is>
          <t>Abaixo</t>
        </is>
      </c>
    </row>
    <row r="193">
      <c r="A193" s="55" t="n">
        <v>187</v>
      </c>
      <c r="B193" s="56" t="inlineStr">
        <is>
          <t>United Arab Emirates</t>
        </is>
      </c>
      <c r="C193" s="55" t="inlineStr">
        <is>
          <t>ARE</t>
        </is>
      </c>
      <c r="D193" s="56" t="inlineStr">
        <is>
          <t>Middle East, North Africa, Afghanistan &amp; Pakistan</t>
        </is>
      </c>
      <c r="E193" s="56" t="inlineStr">
        <is>
          <t>High income</t>
        </is>
      </c>
      <c r="F193" s="57" t="n">
        <v>89828.493399274</v>
      </c>
      <c r="G193" s="57" t="n">
        <v>75671.036861385</v>
      </c>
      <c r="H193" s="57" t="n">
        <v>-14157.456537889</v>
      </c>
      <c r="I193" s="58" t="n">
        <v>-0.1576054100669512</v>
      </c>
      <c r="J193" s="58" t="n">
        <v>-0.01310618229691196</v>
      </c>
      <c r="K193" s="55" t="inlineStr">
        <is>
          <t>Abaixo</t>
        </is>
      </c>
    </row>
    <row r="194">
      <c r="A194" s="55" t="n">
        <v>188</v>
      </c>
      <c r="B194" s="56" t="inlineStr">
        <is>
          <t>Kuwait</t>
        </is>
      </c>
      <c r="C194" s="55" t="inlineStr">
        <is>
          <t>KWT</t>
        </is>
      </c>
      <c r="D194" s="56" t="inlineStr">
        <is>
          <t>Middle East, North Africa, Afghanistan &amp; Pakistan</t>
        </is>
      </c>
      <c r="E194" s="56" t="inlineStr">
        <is>
          <t>High income</t>
        </is>
      </c>
      <c r="F194" s="57" t="n">
        <v>67984.3145062554</v>
      </c>
      <c r="G194" s="57" t="n">
        <v>56936.620842726</v>
      </c>
      <c r="H194" s="57" t="n">
        <v>-11047.6936635294</v>
      </c>
      <c r="I194" s="58" t="n">
        <v>-0.1625035678268533</v>
      </c>
      <c r="J194" s="58" t="n">
        <v>-0.01354878346727628</v>
      </c>
      <c r="K194" s="55" t="inlineStr">
        <is>
          <t>Abaixo</t>
        </is>
      </c>
    </row>
    <row r="195">
      <c r="A195" s="55" t="n">
        <v>189</v>
      </c>
      <c r="B195" s="56" t="inlineStr">
        <is>
          <t>Virgin Islands (U.S.)</t>
        </is>
      </c>
      <c r="C195" s="55" t="inlineStr">
        <is>
          <t>VIR</t>
        </is>
      </c>
      <c r="D195" s="56" t="inlineStr">
        <is>
          <t>Latin America &amp; Caribbean</t>
        </is>
      </c>
      <c r="E195" s="56" t="inlineStr">
        <is>
          <t>High income</t>
        </is>
      </c>
      <c r="F195" s="57" t="n">
        <v>54086.1547945673</v>
      </c>
      <c r="G195" s="57" t="n">
        <v>43502.4336941564</v>
      </c>
      <c r="H195" s="57" t="n">
        <v>-10583.7211004109</v>
      </c>
      <c r="I195" s="58" t="n">
        <v>-0.1956826315461047</v>
      </c>
      <c r="J195" s="58" t="n">
        <v>-0.0166113573535821</v>
      </c>
      <c r="K195" s="55" t="inlineStr">
        <is>
          <t>Abaixo</t>
        </is>
      </c>
    </row>
    <row r="196">
      <c r="A196" s="55" t="n">
        <v>190</v>
      </c>
      <c r="B196" s="56" t="inlineStr">
        <is>
          <t>Brunei Darussalam</t>
        </is>
      </c>
      <c r="C196" s="55" t="inlineStr">
        <is>
          <t>BRN</t>
        </is>
      </c>
      <c r="D196" s="56" t="inlineStr">
        <is>
          <t>East Asia &amp; Pacific</t>
        </is>
      </c>
      <c r="E196" s="56" t="inlineStr">
        <is>
          <t>High income</t>
        </is>
      </c>
      <c r="F196" s="57" t="n">
        <v>103226.914446986</v>
      </c>
      <c r="G196" s="57" t="n">
        <v>78880.62285017681</v>
      </c>
      <c r="H196" s="57" t="n">
        <v>-24346.2915968092</v>
      </c>
      <c r="I196" s="58" t="n">
        <v>-0.2358521682764495</v>
      </c>
      <c r="J196" s="58" t="n">
        <v>-0.02047923971038867</v>
      </c>
      <c r="K196" s="55" t="inlineStr">
        <is>
          <t>Abaixo</t>
        </is>
      </c>
    </row>
    <row r="197">
      <c r="A197" s="55" t="n">
        <v>191</v>
      </c>
      <c r="B197" s="56" t="inlineStr">
        <is>
          <t>San Marino</t>
        </is>
      </c>
      <c r="C197" s="55" t="inlineStr">
        <is>
          <t>SMR</t>
        </is>
      </c>
      <c r="D197" s="56" t="inlineStr">
        <is>
          <t>Europe &amp; Central Asia</t>
        </is>
      </c>
      <c r="E197" s="56" t="inlineStr">
        <is>
          <t>High income</t>
        </is>
      </c>
      <c r="F197" s="57" t="n">
        <v>81688.3814188309</v>
      </c>
      <c r="G197" s="57" t="n">
        <v>60669.8228947966</v>
      </c>
      <c r="H197" s="57" t="n">
        <v>-21018.55852403431</v>
      </c>
      <c r="I197" s="58" t="n">
        <v>-0.2573016891627269</v>
      </c>
      <c r="J197" s="58" t="n">
        <v>-0.02262214423212328</v>
      </c>
      <c r="K197" s="55" t="inlineStr">
        <is>
          <t>Abaixo</t>
        </is>
      </c>
    </row>
    <row r="198">
      <c r="A198" s="55" t="n">
        <v>192</v>
      </c>
      <c r="B198" s="56" t="inlineStr">
        <is>
          <t>Libya</t>
        </is>
      </c>
      <c r="C198" s="55" t="inlineStr">
        <is>
          <t>LBY</t>
        </is>
      </c>
      <c r="D198" s="56" t="inlineStr">
        <is>
          <t>Middle East, North Africa, Afghanistan &amp; Pakistan</t>
        </is>
      </c>
      <c r="E198" s="56" t="inlineStr">
        <is>
          <t>Upper middle income</t>
        </is>
      </c>
      <c r="F198" s="57" t="n">
        <v>18422.7336032405</v>
      </c>
      <c r="G198" s="57" t="n">
        <v>11831.8257669559</v>
      </c>
      <c r="H198" s="57" t="n">
        <v>-6590.907836284599</v>
      </c>
      <c r="I198" s="58" t="n">
        <v>-0.357759493147384</v>
      </c>
      <c r="J198" s="58" t="n">
        <v>-0.03348741161540636</v>
      </c>
      <c r="K198" s="55" t="inlineStr">
        <is>
          <t>Abaixo</t>
        </is>
      </c>
    </row>
    <row r="199">
      <c r="A199" s="55" t="n">
        <v>193</v>
      </c>
      <c r="B199" s="56" t="inlineStr">
        <is>
          <t>Syrian Arab Republic</t>
        </is>
      </c>
      <c r="C199" s="55" t="inlineStr">
        <is>
          <t>SYR</t>
        </is>
      </c>
      <c r="D199" s="56" t="inlineStr">
        <is>
          <t>Middle East, North Africa, Afghanistan &amp; Pakistan</t>
        </is>
      </c>
      <c r="E199" s="56" t="inlineStr">
        <is>
          <t>Low income</t>
        </is>
      </c>
      <c r="F199" s="57" t="n">
        <v>8351.46523749691</v>
      </c>
      <c r="G199" s="57" t="n">
        <v>5128.91822862296</v>
      </c>
      <c r="H199" s="57" t="n">
        <v>-3222.54700887395</v>
      </c>
      <c r="I199" s="58" t="n">
        <v>-0.3858660626886364</v>
      </c>
      <c r="J199" s="58" t="n">
        <v>-0.0368087115949749</v>
      </c>
      <c r="K199" s="55" t="inlineStr">
        <is>
          <t>Abaixo</t>
        </is>
      </c>
    </row>
  </sheetData>
  <autoFilter ref="A6:K199"/>
  <mergeCells count="4">
    <mergeCell ref="A2:K2"/>
    <mergeCell ref="A1:K1"/>
    <mergeCell ref="A4:K4"/>
    <mergeCell ref="A3:K3"/>
  </mergeCells>
  <conditionalFormatting sqref="I7:I199">
    <cfRule type="colorScale" priority="1">
      <colorScale>
        <cfvo type="min"/>
        <cfvo type="percentile" val="50"/>
        <cfvo type="max"/>
        <color rgb="00E74C3C"/>
        <color rgb="00F7F9F9"/>
        <color rgb="001E8449"/>
      </colorScale>
    </cfRule>
  </conditionalFormatting>
  <pageMargins left="0.75" right="0.75" top="1" bottom="1" header="0.5" footer="0.5"/>
  <pageSetup orientation="landscape" paperSize="9" fitToHeight="0" fitToWidth="1"/>
  <headerFooter>
    <oddHeader>&amp;LRanking PIB per capita PPC 2021 — 2003-2016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32" customWidth="1" min="4" max="4"/>
    <col width="20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26" t="inlineStr">
        <is>
          <t>Ranking da variação do PIB per capita em PPC — 2003 a 2018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7" t="inlineStr">
        <is>
          <t>PIB per capita, PPC (dólares internacionais constantes de 2021)  |  15 anos  |  193 países  |  Fonte: Banco Mundial (NY.GDP.PCAP.PP.KD)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>
      <c r="A3" s="28" t="inlineStr">
        <is>
          <t>Mundo (referência, fora do ranking): 13,410.6 → 19,189.5  |  variação +43.09%  |  CAGR +2.42% a.a.  |  equivaleria à 79ª posição entre 193 países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</row>
    <row r="4">
      <c r="A4" s="30" t="inlineStr">
        <is>
          <t>Brasil destacado em amarelo; China em laranja. Valores em dólares internacionais constantes de 2021.</t>
        </is>
      </c>
    </row>
    <row r="6" ht="28" customHeight="1">
      <c r="A6" s="9" t="inlineStr">
        <is>
          <t>Rank</t>
        </is>
      </c>
      <c r="B6" s="9" t="inlineStr">
        <is>
          <t>País</t>
        </is>
      </c>
      <c r="C6" s="9" t="inlineStr">
        <is>
          <t>ISO3</t>
        </is>
      </c>
      <c r="D6" s="9" t="inlineStr">
        <is>
          <t>Região</t>
        </is>
      </c>
      <c r="E6" s="9" t="inlineStr">
        <is>
          <t>Faixa de renda</t>
        </is>
      </c>
      <c r="F6" s="9" t="inlineStr">
        <is>
          <t>PIB pc 2003</t>
        </is>
      </c>
      <c r="G6" s="9" t="inlineStr">
        <is>
          <t>PIB pc 2018</t>
        </is>
      </c>
      <c r="H6" s="9" t="inlineStr">
        <is>
          <t>Variação absoluta</t>
        </is>
      </c>
      <c r="I6" s="9" t="inlineStr">
        <is>
          <t>Variação %</t>
        </is>
      </c>
      <c r="J6" s="9" t="inlineStr">
        <is>
          <t>CAGR % a.a.</t>
        </is>
      </c>
      <c r="K6" s="9" t="inlineStr">
        <is>
          <t>Vs. mundo</t>
        </is>
      </c>
    </row>
    <row r="7">
      <c r="A7" s="35" t="n">
        <v>1</v>
      </c>
      <c r="B7" s="36" t="inlineStr">
        <is>
          <t>China</t>
        </is>
      </c>
      <c r="C7" s="35" t="inlineStr">
        <is>
          <t>CHN</t>
        </is>
      </c>
      <c r="D7" s="36" t="inlineStr">
        <is>
          <t>East Asia &amp; Pacific</t>
        </is>
      </c>
      <c r="E7" s="36" t="inlineStr">
        <is>
          <t>Upper middle income</t>
        </is>
      </c>
      <c r="F7" s="37" t="n">
        <v>5191.78118308167</v>
      </c>
      <c r="G7" s="37" t="n">
        <v>17807.0490552244</v>
      </c>
      <c r="H7" s="37" t="n">
        <v>12615.26787214273</v>
      </c>
      <c r="I7" s="38" t="n">
        <v>2.429853537212199</v>
      </c>
      <c r="J7" s="38" t="n">
        <v>0.08563800510881991</v>
      </c>
      <c r="K7" s="35" t="inlineStr">
        <is>
          <t>Acima</t>
        </is>
      </c>
    </row>
    <row r="8">
      <c r="A8" s="31" t="n">
        <v>2</v>
      </c>
      <c r="B8" s="32" t="inlineStr">
        <is>
          <t>Myanmar</t>
        </is>
      </c>
      <c r="C8" s="31" t="inlineStr">
        <is>
          <t>MMR</t>
        </is>
      </c>
      <c r="D8" s="32" t="inlineStr">
        <is>
          <t>East Asia &amp; Pacific</t>
        </is>
      </c>
      <c r="E8" s="32" t="inlineStr">
        <is>
          <t>Lower middle income</t>
        </is>
      </c>
      <c r="F8" s="33" t="n">
        <v>1874.17128269389</v>
      </c>
      <c r="G8" s="33" t="n">
        <v>6201.26341429803</v>
      </c>
      <c r="H8" s="33" t="n">
        <v>4327.092131604139</v>
      </c>
      <c r="I8" s="34" t="n">
        <v>2.308802920821879</v>
      </c>
      <c r="J8" s="34" t="n">
        <v>0.08304057343103576</v>
      </c>
      <c r="K8" s="31" t="inlineStr">
        <is>
          <t>Acima</t>
        </is>
      </c>
    </row>
    <row r="9">
      <c r="A9" s="31" t="n">
        <v>3</v>
      </c>
      <c r="B9" s="32" t="inlineStr">
        <is>
          <t>Ethiopia</t>
        </is>
      </c>
      <c r="C9" s="31" t="inlineStr">
        <is>
          <t>ETH</t>
        </is>
      </c>
      <c r="D9" s="32" t="inlineStr">
        <is>
          <t>Sub-Saharan Africa</t>
        </is>
      </c>
      <c r="E9" s="32" t="inlineStr">
        <is>
          <t>Low income</t>
        </is>
      </c>
      <c r="F9" s="33" t="n">
        <v>795.772138298998</v>
      </c>
      <c r="G9" s="33" t="n">
        <v>2311.16511656359</v>
      </c>
      <c r="H9" s="33" t="n">
        <v>1515.392978264592</v>
      </c>
      <c r="I9" s="34" t="n">
        <v>1.904305146324699</v>
      </c>
      <c r="J9" s="34" t="n">
        <v>0.07366669845890139</v>
      </c>
      <c r="K9" s="31" t="inlineStr">
        <is>
          <t>Acima</t>
        </is>
      </c>
    </row>
    <row r="10">
      <c r="A10" s="31" t="n">
        <v>4</v>
      </c>
      <c r="B10" s="32" t="inlineStr">
        <is>
          <t>Turkmenistan</t>
        </is>
      </c>
      <c r="C10" s="31" t="inlineStr">
        <is>
          <t>TKM</t>
        </is>
      </c>
      <c r="D10" s="32" t="inlineStr">
        <is>
          <t>Europe &amp; Central Asia</t>
        </is>
      </c>
      <c r="E10" s="32" t="inlineStr">
        <is>
          <t>Upper middle income</t>
        </is>
      </c>
      <c r="F10" s="33" t="n">
        <v>5154.7509814614</v>
      </c>
      <c r="G10" s="33" t="n">
        <v>14499.1684377606</v>
      </c>
      <c r="H10" s="33" t="n">
        <v>9344.417456299199</v>
      </c>
      <c r="I10" s="34" t="n">
        <v>1.812777666642978</v>
      </c>
      <c r="J10" s="34" t="n">
        <v>0.07137710239845996</v>
      </c>
      <c r="K10" s="31" t="inlineStr">
        <is>
          <t>Acima</t>
        </is>
      </c>
    </row>
    <row r="11">
      <c r="A11" s="31" t="n">
        <v>5</v>
      </c>
      <c r="B11" s="32" t="inlineStr">
        <is>
          <t>Azerbaijan</t>
        </is>
      </c>
      <c r="C11" s="31" t="inlineStr">
        <is>
          <t>AZE</t>
        </is>
      </c>
      <c r="D11" s="32" t="inlineStr">
        <is>
          <t>Europe &amp; Central Asia</t>
        </is>
      </c>
      <c r="E11" s="32" t="inlineStr">
        <is>
          <t>Upper middle income</t>
        </is>
      </c>
      <c r="F11" s="33" t="n">
        <v>7329.40601818943</v>
      </c>
      <c r="G11" s="33" t="n">
        <v>19781.8509058437</v>
      </c>
      <c r="H11" s="33" t="n">
        <v>12452.44488765427</v>
      </c>
      <c r="I11" s="34" t="n">
        <v>1.69897053823338</v>
      </c>
      <c r="J11" s="34" t="n">
        <v>0.06843115388443044</v>
      </c>
      <c r="K11" s="31" t="inlineStr">
        <is>
          <t>Acima</t>
        </is>
      </c>
    </row>
    <row r="12">
      <c r="A12" s="31" t="n">
        <v>6</v>
      </c>
      <c r="B12" s="32" t="inlineStr">
        <is>
          <t>Cambodia</t>
        </is>
      </c>
      <c r="C12" s="31" t="inlineStr">
        <is>
          <t>KHM</t>
        </is>
      </c>
      <c r="D12" s="32" t="inlineStr">
        <is>
          <t>East Asia &amp; Pacific</t>
        </is>
      </c>
      <c r="E12" s="32" t="inlineStr">
        <is>
          <t>Lower middle income</t>
        </is>
      </c>
      <c r="F12" s="33" t="n">
        <v>2309.83931482788</v>
      </c>
      <c r="G12" s="33" t="n">
        <v>6050.59088262205</v>
      </c>
      <c r="H12" s="33" t="n">
        <v>3740.75156779417</v>
      </c>
      <c r="I12" s="34" t="n">
        <v>1.619485625593361</v>
      </c>
      <c r="J12" s="34" t="n">
        <v>0.06630407268796357</v>
      </c>
      <c r="K12" s="31" t="inlineStr">
        <is>
          <t>Acima</t>
        </is>
      </c>
    </row>
    <row r="13">
      <c r="A13" s="31" t="n">
        <v>7</v>
      </c>
      <c r="B13" s="32" t="inlineStr">
        <is>
          <t>Georgia</t>
        </is>
      </c>
      <c r="C13" s="31" t="inlineStr">
        <is>
          <t>GEO</t>
        </is>
      </c>
      <c r="D13" s="32" t="inlineStr">
        <is>
          <t>Europe &amp; Central Asia</t>
        </is>
      </c>
      <c r="E13" s="32" t="inlineStr">
        <is>
          <t>Upper middle income</t>
        </is>
      </c>
      <c r="F13" s="33" t="n">
        <v>7227.73705960701</v>
      </c>
      <c r="G13" s="33" t="n">
        <v>17228.6790847503</v>
      </c>
      <c r="H13" s="33" t="n">
        <v>10000.94202514329</v>
      </c>
      <c r="I13" s="34" t="n">
        <v>1.383689243627114</v>
      </c>
      <c r="J13" s="34" t="n">
        <v>0.05961958255265598</v>
      </c>
      <c r="K13" s="31" t="inlineStr">
        <is>
          <t>Acima</t>
        </is>
      </c>
    </row>
    <row r="14">
      <c r="A14" s="31" t="n">
        <v>8</v>
      </c>
      <c r="B14" s="32" t="inlineStr">
        <is>
          <t>Lao PDR</t>
        </is>
      </c>
      <c r="C14" s="31" t="inlineStr">
        <is>
          <t>LAO</t>
        </is>
      </c>
      <c r="D14" s="32" t="inlineStr">
        <is>
          <t>East Asia &amp; Pacific</t>
        </is>
      </c>
      <c r="E14" s="32" t="inlineStr">
        <is>
          <t>Lower middle income</t>
        </is>
      </c>
      <c r="F14" s="33" t="n">
        <v>3282.9853971272</v>
      </c>
      <c r="G14" s="33" t="n">
        <v>7775.08574451883</v>
      </c>
      <c r="H14" s="33" t="n">
        <v>4492.10034739163</v>
      </c>
      <c r="I14" s="34" t="n">
        <v>1.368297389114942</v>
      </c>
      <c r="J14" s="34" t="n">
        <v>0.05916206032946114</v>
      </c>
      <c r="K14" s="31" t="inlineStr">
        <is>
          <t>Acima</t>
        </is>
      </c>
    </row>
    <row r="15">
      <c r="A15" s="31" t="n">
        <v>9</v>
      </c>
      <c r="B15" s="32" t="inlineStr">
        <is>
          <t>Mongolia</t>
        </is>
      </c>
      <c r="C15" s="31" t="inlineStr">
        <is>
          <t>MNG</t>
        </is>
      </c>
      <c r="D15" s="32" t="inlineStr">
        <is>
          <t>East Asia &amp; Pacific</t>
        </is>
      </c>
      <c r="E15" s="32" t="inlineStr">
        <is>
          <t>Upper middle income</t>
        </is>
      </c>
      <c r="F15" s="33" t="n">
        <v>6463.78966651762</v>
      </c>
      <c r="G15" s="33" t="n">
        <v>15230.2408828847</v>
      </c>
      <c r="H15" s="33" t="n">
        <v>8766.451216367081</v>
      </c>
      <c r="I15" s="34" t="n">
        <v>1.356240173125872</v>
      </c>
      <c r="J15" s="34" t="n">
        <v>0.05880171745169882</v>
      </c>
      <c r="K15" s="31" t="inlineStr">
        <is>
          <t>Acima</t>
        </is>
      </c>
    </row>
    <row r="16">
      <c r="A16" s="31" t="n">
        <v>10</v>
      </c>
      <c r="B16" s="32" t="inlineStr">
        <is>
          <t>Uzbekistan</t>
        </is>
      </c>
      <c r="C16" s="31" t="inlineStr">
        <is>
          <t>UZB</t>
        </is>
      </c>
      <c r="D16" s="32" t="inlineStr">
        <is>
          <t>Europe &amp; Central Asia</t>
        </is>
      </c>
      <c r="E16" s="32" t="inlineStr">
        <is>
          <t>Lower middle income</t>
        </is>
      </c>
      <c r="F16" s="33" t="n">
        <v>3733.79819347394</v>
      </c>
      <c r="G16" s="33" t="n">
        <v>8742.5491991216</v>
      </c>
      <c r="H16" s="33" t="n">
        <v>5008.75100564766</v>
      </c>
      <c r="I16" s="34" t="n">
        <v>1.341462699939736</v>
      </c>
      <c r="J16" s="34" t="n">
        <v>0.05835772215679746</v>
      </c>
      <c r="K16" s="31" t="inlineStr">
        <is>
          <t>Acima</t>
        </is>
      </c>
    </row>
    <row r="17">
      <c r="A17" s="39" t="n">
        <v>11</v>
      </c>
      <c r="B17" s="40" t="inlineStr">
        <is>
          <t>Armenia</t>
        </is>
      </c>
      <c r="C17" s="39" t="inlineStr">
        <is>
          <t>ARM</t>
        </is>
      </c>
      <c r="D17" s="40" t="inlineStr">
        <is>
          <t>Europe &amp; Central Asia</t>
        </is>
      </c>
      <c r="E17" s="40" t="inlineStr">
        <is>
          <t>Upper middle income</t>
        </is>
      </c>
      <c r="F17" s="41" t="n">
        <v>6569.26023440631</v>
      </c>
      <c r="G17" s="41" t="n">
        <v>15037.0452420712</v>
      </c>
      <c r="H17" s="41" t="n">
        <v>8467.78500766489</v>
      </c>
      <c r="I17" s="42" t="n">
        <v>1.289001303878192</v>
      </c>
      <c r="J17" s="42" t="n">
        <v>0.05676008874365923</v>
      </c>
      <c r="K17" s="39" t="inlineStr">
        <is>
          <t>Acima</t>
        </is>
      </c>
    </row>
    <row r="18">
      <c r="A18" s="59" t="n">
        <v>12</v>
      </c>
      <c r="B18" s="60" t="inlineStr">
        <is>
          <t>India</t>
        </is>
      </c>
      <c r="C18" s="59" t="inlineStr">
        <is>
          <t>IND</t>
        </is>
      </c>
      <c r="D18" s="60" t="inlineStr">
        <is>
          <t>South Asia</t>
        </is>
      </c>
      <c r="E18" s="60" t="inlineStr">
        <is>
          <t>Lower middle income</t>
        </is>
      </c>
      <c r="F18" s="61" t="n">
        <v>3346.8882902915</v>
      </c>
      <c r="G18" s="61" t="n">
        <v>7492.62576755145</v>
      </c>
      <c r="H18" s="61" t="n">
        <v>4145.73747725995</v>
      </c>
      <c r="I18" s="62" t="n">
        <v>1.238684150076271</v>
      </c>
      <c r="J18" s="62" t="n">
        <v>0.05519531660680221</v>
      </c>
      <c r="K18" s="59" t="inlineStr">
        <is>
          <t>Acima</t>
        </is>
      </c>
    </row>
    <row r="19">
      <c r="A19" s="39" t="n">
        <v>13</v>
      </c>
      <c r="B19" s="40" t="inlineStr">
        <is>
          <t>Bhutan</t>
        </is>
      </c>
      <c r="C19" s="39" t="inlineStr">
        <is>
          <t>BTN</t>
        </is>
      </c>
      <c r="D19" s="40" t="inlineStr">
        <is>
          <t>South Asia</t>
        </is>
      </c>
      <c r="E19" s="40" t="inlineStr">
        <is>
          <t>Lower middle income</t>
        </is>
      </c>
      <c r="F19" s="41" t="n">
        <v>6323.5411950973</v>
      </c>
      <c r="G19" s="41" t="n">
        <v>13854.8543977158</v>
      </c>
      <c r="H19" s="41" t="n">
        <v>7531.3132026185</v>
      </c>
      <c r="I19" s="42" t="n">
        <v>1.190996147610709</v>
      </c>
      <c r="J19" s="42" t="n">
        <v>0.05368170848751763</v>
      </c>
      <c r="K19" s="39" t="inlineStr">
        <is>
          <t>Acima</t>
        </is>
      </c>
    </row>
    <row r="20">
      <c r="A20" s="43" t="n">
        <v>14</v>
      </c>
      <c r="B20" s="44" t="inlineStr">
        <is>
          <t>Sri Lanka</t>
        </is>
      </c>
      <c r="C20" s="43" t="inlineStr">
        <is>
          <t>LKA</t>
        </is>
      </c>
      <c r="D20" s="44" t="inlineStr">
        <is>
          <t>South Asia</t>
        </is>
      </c>
      <c r="E20" s="44" t="inlineStr">
        <is>
          <t>Upper middle income</t>
        </is>
      </c>
      <c r="F20" s="45" t="n">
        <v>6741.01248848024</v>
      </c>
      <c r="G20" s="45" t="n">
        <v>14759.8248945226</v>
      </c>
      <c r="H20" s="45" t="n">
        <v>8018.812406042361</v>
      </c>
      <c r="I20" s="46" t="n">
        <v>1.189556082227375</v>
      </c>
      <c r="J20" s="46" t="n">
        <v>0.05363552443661201</v>
      </c>
      <c r="K20" s="43" t="inlineStr">
        <is>
          <t>Acima</t>
        </is>
      </c>
    </row>
    <row r="21">
      <c r="A21" s="39" t="n">
        <v>15</v>
      </c>
      <c r="B21" s="40" t="inlineStr">
        <is>
          <t>Panama</t>
        </is>
      </c>
      <c r="C21" s="39" t="inlineStr">
        <is>
          <t>PAN</t>
        </is>
      </c>
      <c r="D21" s="40" t="inlineStr">
        <is>
          <t>Latin America &amp; Caribbean</t>
        </is>
      </c>
      <c r="E21" s="40" t="inlineStr">
        <is>
          <t>High income</t>
        </is>
      </c>
      <c r="F21" s="41" t="n">
        <v>14957.5590503323</v>
      </c>
      <c r="G21" s="41" t="n">
        <v>32681.4729886331</v>
      </c>
      <c r="H21" s="41" t="n">
        <v>17723.9139383008</v>
      </c>
      <c r="I21" s="42" t="n">
        <v>1.184946947470486</v>
      </c>
      <c r="J21" s="42" t="n">
        <v>0.05348751497435589</v>
      </c>
      <c r="K21" s="39" t="inlineStr">
        <is>
          <t>Acima</t>
        </is>
      </c>
    </row>
    <row r="22">
      <c r="A22" s="43" t="n">
        <v>16</v>
      </c>
      <c r="B22" s="44" t="inlineStr">
        <is>
          <t>Bangladesh</t>
        </is>
      </c>
      <c r="C22" s="43" t="inlineStr">
        <is>
          <t>BGD</t>
        </is>
      </c>
      <c r="D22" s="44" t="inlineStr">
        <is>
          <t>South Asia</t>
        </is>
      </c>
      <c r="E22" s="44" t="inlineStr">
        <is>
          <t>Lower middle income</t>
        </is>
      </c>
      <c r="F22" s="45" t="n">
        <v>2958.91503115633</v>
      </c>
      <c r="G22" s="45" t="n">
        <v>6392.59334024091</v>
      </c>
      <c r="H22" s="45" t="n">
        <v>3433.67830908458</v>
      </c>
      <c r="I22" s="46" t="n">
        <v>1.160451811873326</v>
      </c>
      <c r="J22" s="46" t="n">
        <v>0.05269599889555332</v>
      </c>
      <c r="K22" s="43" t="inlineStr">
        <is>
          <t>Acima</t>
        </is>
      </c>
    </row>
    <row r="23">
      <c r="A23" s="39" t="n">
        <v>17</v>
      </c>
      <c r="B23" s="40" t="inlineStr">
        <is>
          <t>Viet Nam</t>
        </is>
      </c>
      <c r="C23" s="39" t="inlineStr">
        <is>
          <t>VNM</t>
        </is>
      </c>
      <c r="D23" s="40" t="inlineStr">
        <is>
          <t>East Asia &amp; Pacific</t>
        </is>
      </c>
      <c r="E23" s="40" t="inlineStr">
        <is>
          <t>Upper middle income</t>
        </is>
      </c>
      <c r="F23" s="41" t="n">
        <v>5090.28990869885</v>
      </c>
      <c r="G23" s="41" t="n">
        <v>10936.8937859558</v>
      </c>
      <c r="H23" s="41" t="n">
        <v>5846.603877256949</v>
      </c>
      <c r="I23" s="42" t="n">
        <v>1.148579743418077</v>
      </c>
      <c r="J23" s="42" t="n">
        <v>0.05230935624653976</v>
      </c>
      <c r="K23" s="39" t="inlineStr">
        <is>
          <t>Acima</t>
        </is>
      </c>
    </row>
    <row r="24">
      <c r="A24" s="43" t="n">
        <v>18</v>
      </c>
      <c r="B24" s="44" t="inlineStr">
        <is>
          <t>Iraq</t>
        </is>
      </c>
      <c r="C24" s="43" t="inlineStr">
        <is>
          <t>IRQ</t>
        </is>
      </c>
      <c r="D24" s="44" t="inlineStr">
        <is>
          <t>Middle East, North Africa, Afghanistan &amp; Pakistan</t>
        </is>
      </c>
      <c r="E24" s="44" t="inlineStr">
        <is>
          <t>Upper middle income</t>
        </is>
      </c>
      <c r="F24" s="45" t="n">
        <v>6849.3320080035</v>
      </c>
      <c r="G24" s="45" t="n">
        <v>14456.2357053191</v>
      </c>
      <c r="H24" s="45" t="n">
        <v>7606.903697315601</v>
      </c>
      <c r="I24" s="46" t="n">
        <v>1.110605193094286</v>
      </c>
      <c r="J24" s="46" t="n">
        <v>0.05105909233630013</v>
      </c>
      <c r="K24" s="43" t="inlineStr">
        <is>
          <t>Acima</t>
        </is>
      </c>
    </row>
    <row r="25">
      <c r="A25" s="39" t="n">
        <v>19</v>
      </c>
      <c r="B25" s="40" t="inlineStr">
        <is>
          <t>Macao SAR, China</t>
        </is>
      </c>
      <c r="C25" s="39" t="inlineStr">
        <is>
          <t>MAC</t>
        </is>
      </c>
      <c r="D25" s="40" t="inlineStr">
        <is>
          <t>East Asia &amp; Pacific</t>
        </is>
      </c>
      <c r="E25" s="40" t="inlineStr">
        <is>
          <t>High income</t>
        </is>
      </c>
      <c r="F25" s="41" t="n">
        <v>67994.777526459</v>
      </c>
      <c r="G25" s="41" t="n">
        <v>139541.157248769</v>
      </c>
      <c r="H25" s="41" t="n">
        <v>71546.37972231001</v>
      </c>
      <c r="I25" s="42" t="n">
        <v>1.052233455642515</v>
      </c>
      <c r="J25" s="42" t="n">
        <v>0.04909572557762765</v>
      </c>
      <c r="K25" s="39" t="inlineStr">
        <is>
          <t>Acima</t>
        </is>
      </c>
    </row>
    <row r="26">
      <c r="A26" s="43" t="n">
        <v>20</v>
      </c>
      <c r="B26" s="44" t="inlineStr">
        <is>
          <t>Rwanda</t>
        </is>
      </c>
      <c r="C26" s="43" t="inlineStr">
        <is>
          <t>RWA</t>
        </is>
      </c>
      <c r="D26" s="44" t="inlineStr">
        <is>
          <t>Sub-Saharan Africa</t>
        </is>
      </c>
      <c r="E26" s="44" t="inlineStr">
        <is>
          <t>Low income</t>
        </is>
      </c>
      <c r="F26" s="45" t="n">
        <v>1266.94449487196</v>
      </c>
      <c r="G26" s="45" t="n">
        <v>2577.69730366075</v>
      </c>
      <c r="H26" s="45" t="n">
        <v>1310.75280878879</v>
      </c>
      <c r="I26" s="46" t="n">
        <v>1.034577926731713</v>
      </c>
      <c r="J26" s="46" t="n">
        <v>0.04849159944981718</v>
      </c>
      <c r="K26" s="43" t="inlineStr">
        <is>
          <t>Acima</t>
        </is>
      </c>
    </row>
    <row r="27">
      <c r="A27" s="39" t="n">
        <v>21</v>
      </c>
      <c r="B27" s="40" t="inlineStr">
        <is>
          <t>Lithuania</t>
        </is>
      </c>
      <c r="C27" s="39" t="inlineStr">
        <is>
          <t>LTU</t>
        </is>
      </c>
      <c r="D27" s="40" t="inlineStr">
        <is>
          <t>Europe &amp; Central Asia</t>
        </is>
      </c>
      <c r="E27" s="40" t="inlineStr">
        <is>
          <t>High income</t>
        </is>
      </c>
      <c r="F27" s="41" t="n">
        <v>20310.7119582322</v>
      </c>
      <c r="G27" s="41" t="n">
        <v>41035.4018152732</v>
      </c>
      <c r="H27" s="41" t="n">
        <v>20724.689857041</v>
      </c>
      <c r="I27" s="42" t="n">
        <v>1.020382244584046</v>
      </c>
      <c r="J27" s="42" t="n">
        <v>0.0480023010626407</v>
      </c>
      <c r="K27" s="39" t="inlineStr">
        <is>
          <t>Acima</t>
        </is>
      </c>
    </row>
    <row r="28">
      <c r="A28" s="43" t="n">
        <v>22</v>
      </c>
      <c r="B28" s="44" t="inlineStr">
        <is>
          <t>Albania</t>
        </is>
      </c>
      <c r="C28" s="43" t="inlineStr">
        <is>
          <t>ALB</t>
        </is>
      </c>
      <c r="D28" s="44" t="inlineStr">
        <is>
          <t>Europe &amp; Central Asia</t>
        </is>
      </c>
      <c r="E28" s="44" t="inlineStr">
        <is>
          <t>Upper middle income</t>
        </is>
      </c>
      <c r="F28" s="45" t="n">
        <v>8025.2480324802</v>
      </c>
      <c r="G28" s="45" t="n">
        <v>16170.9234325287</v>
      </c>
      <c r="H28" s="45" t="n">
        <v>8145.6754000485</v>
      </c>
      <c r="I28" s="46" t="n">
        <v>1.015006061754216</v>
      </c>
      <c r="J28" s="46" t="n">
        <v>0.04781615607096534</v>
      </c>
      <c r="K28" s="43" t="inlineStr">
        <is>
          <t>Acima</t>
        </is>
      </c>
    </row>
    <row r="29">
      <c r="A29" s="39" t="n">
        <v>23</v>
      </c>
      <c r="B29" s="40" t="inlineStr">
        <is>
          <t>Tajikistan</t>
        </is>
      </c>
      <c r="C29" s="39" t="inlineStr">
        <is>
          <t>TJK</t>
        </is>
      </c>
      <c r="D29" s="40" t="inlineStr">
        <is>
          <t>Europe &amp; Central Asia</t>
        </is>
      </c>
      <c r="E29" s="40" t="inlineStr">
        <is>
          <t>Lower middle income</t>
        </is>
      </c>
      <c r="F29" s="41" t="n">
        <v>1736.64039749855</v>
      </c>
      <c r="G29" s="41" t="n">
        <v>3479.69235966041</v>
      </c>
      <c r="H29" s="41" t="n">
        <v>1743.05196216186</v>
      </c>
      <c r="I29" s="42" t="n">
        <v>1.003691935689476</v>
      </c>
      <c r="J29" s="42" t="n">
        <v>0.04742289667619359</v>
      </c>
      <c r="K29" s="39" t="inlineStr">
        <is>
          <t>Acima</t>
        </is>
      </c>
    </row>
    <row r="30">
      <c r="A30" s="43" t="n">
        <v>24</v>
      </c>
      <c r="B30" s="44" t="inlineStr">
        <is>
          <t>Romania</t>
        </is>
      </c>
      <c r="C30" s="43" t="inlineStr">
        <is>
          <t>ROU</t>
        </is>
      </c>
      <c r="D30" s="44" t="inlineStr">
        <is>
          <t>Europe &amp; Central Asia</t>
        </is>
      </c>
      <c r="E30" s="44" t="inlineStr">
        <is>
          <t>High income</t>
        </is>
      </c>
      <c r="F30" s="45" t="n">
        <v>17587.462617764</v>
      </c>
      <c r="G30" s="45" t="n">
        <v>34828.8958637884</v>
      </c>
      <c r="H30" s="45" t="n">
        <v>17241.4332460244</v>
      </c>
      <c r="I30" s="46" t="n">
        <v>0.9803252248911621</v>
      </c>
      <c r="J30" s="46" t="n">
        <v>0.04660410699721695</v>
      </c>
      <c r="K30" s="43" t="inlineStr">
        <is>
          <t>Acima</t>
        </is>
      </c>
    </row>
    <row r="31">
      <c r="A31" s="39" t="n">
        <v>25</v>
      </c>
      <c r="B31" s="40" t="inlineStr">
        <is>
          <t>Moldova</t>
        </is>
      </c>
      <c r="C31" s="39" t="inlineStr">
        <is>
          <t>MDA</t>
        </is>
      </c>
      <c r="D31" s="40" t="inlineStr">
        <is>
          <t>Europe &amp; Central Asia</t>
        </is>
      </c>
      <c r="E31" s="40" t="inlineStr">
        <is>
          <t>Upper middle income</t>
        </is>
      </c>
      <c r="F31" s="41" t="n">
        <v>7034.35784911687</v>
      </c>
      <c r="G31" s="41" t="n">
        <v>13895.5043655692</v>
      </c>
      <c r="H31" s="41" t="n">
        <v>6861.146516452331</v>
      </c>
      <c r="I31" s="42" t="n">
        <v>0.9753763831212703</v>
      </c>
      <c r="J31" s="42" t="n">
        <v>0.04642953876232658</v>
      </c>
      <c r="K31" s="39" t="inlineStr">
        <is>
          <t>Acima</t>
        </is>
      </c>
    </row>
    <row r="32">
      <c r="A32" s="43" t="n">
        <v>26</v>
      </c>
      <c r="B32" s="44" t="inlineStr">
        <is>
          <t>Belarus</t>
        </is>
      </c>
      <c r="C32" s="43" t="inlineStr">
        <is>
          <t>BLR</t>
        </is>
      </c>
      <c r="D32" s="44" t="inlineStr">
        <is>
          <t>Europe &amp; Central Asia</t>
        </is>
      </c>
      <c r="E32" s="44" t="inlineStr">
        <is>
          <t>Upper middle income</t>
        </is>
      </c>
      <c r="F32" s="45" t="n">
        <v>13413.9265504854</v>
      </c>
      <c r="G32" s="45" t="n">
        <v>26363.4629778536</v>
      </c>
      <c r="H32" s="45" t="n">
        <v>12949.5364273682</v>
      </c>
      <c r="I32" s="46" t="n">
        <v>0.9653800010482096</v>
      </c>
      <c r="J32" s="46" t="n">
        <v>0.04607567224185205</v>
      </c>
      <c r="K32" s="43" t="inlineStr">
        <is>
          <t>Acima</t>
        </is>
      </c>
    </row>
    <row r="33">
      <c r="A33" s="39" t="n">
        <v>27</v>
      </c>
      <c r="B33" s="40" t="inlineStr">
        <is>
          <t>Somalia, Fed. Rep.</t>
        </is>
      </c>
      <c r="C33" s="39" t="inlineStr">
        <is>
          <t>SOM</t>
        </is>
      </c>
      <c r="D33" s="40" t="inlineStr">
        <is>
          <t>Sub-Saharan Africa</t>
        </is>
      </c>
      <c r="E33" s="40" t="inlineStr">
        <is>
          <t>Low income</t>
        </is>
      </c>
      <c r="F33" s="41" t="n">
        <v>777.884552733128</v>
      </c>
      <c r="G33" s="41" t="n">
        <v>1504.97908203481</v>
      </c>
      <c r="H33" s="41" t="n">
        <v>727.0945293016821</v>
      </c>
      <c r="I33" s="42" t="n">
        <v>0.934707504792333</v>
      </c>
      <c r="J33" s="42" t="n">
        <v>0.04497930039149933</v>
      </c>
      <c r="K33" s="39" t="inlineStr">
        <is>
          <t>Acima</t>
        </is>
      </c>
    </row>
    <row r="34">
      <c r="A34" s="43" t="n">
        <v>28</v>
      </c>
      <c r="B34" s="44" t="inlineStr">
        <is>
          <t>Turkiye</t>
        </is>
      </c>
      <c r="C34" s="43" t="inlineStr">
        <is>
          <t>TUR</t>
        </is>
      </c>
      <c r="D34" s="44" t="inlineStr">
        <is>
          <t>Europe &amp; Central Asia</t>
        </is>
      </c>
      <c r="E34" s="44" t="inlineStr">
        <is>
          <t>Upper middle income</t>
        </is>
      </c>
      <c r="F34" s="45" t="n">
        <v>15255.7177960689</v>
      </c>
      <c r="G34" s="45" t="n">
        <v>28780.3036458151</v>
      </c>
      <c r="H34" s="45" t="n">
        <v>13524.5858497462</v>
      </c>
      <c r="I34" s="46" t="n">
        <v>0.8865256968263546</v>
      </c>
      <c r="J34" s="46" t="n">
        <v>0.04322386861289962</v>
      </c>
      <c r="K34" s="43" t="inlineStr">
        <is>
          <t>Acima</t>
        </is>
      </c>
    </row>
    <row r="35">
      <c r="A35" s="39" t="n">
        <v>29</v>
      </c>
      <c r="B35" s="40" t="inlineStr">
        <is>
          <t>Peru</t>
        </is>
      </c>
      <c r="C35" s="39" t="inlineStr">
        <is>
          <t>PER</t>
        </is>
      </c>
      <c r="D35" s="40" t="inlineStr">
        <is>
          <t>Latin America &amp; Caribbean</t>
        </is>
      </c>
      <c r="E35" s="40" t="inlineStr">
        <is>
          <t>Upper middle income</t>
        </is>
      </c>
      <c r="F35" s="41" t="n">
        <v>8173.27672987692</v>
      </c>
      <c r="G35" s="41" t="n">
        <v>15384.1846082423</v>
      </c>
      <c r="H35" s="41" t="n">
        <v>7210.907878365379</v>
      </c>
      <c r="I35" s="42" t="n">
        <v>0.8822542190461189</v>
      </c>
      <c r="J35" s="42" t="n">
        <v>0.04306623058326986</v>
      </c>
      <c r="K35" s="39" t="inlineStr">
        <is>
          <t>Acima</t>
        </is>
      </c>
    </row>
    <row r="36">
      <c r="A36" s="43" t="n">
        <v>30</v>
      </c>
      <c r="B36" s="44" t="inlineStr">
        <is>
          <t>Dominican Republic</t>
        </is>
      </c>
      <c r="C36" s="43" t="inlineStr">
        <is>
          <t>DOM</t>
        </is>
      </c>
      <c r="D36" s="44" t="inlineStr">
        <is>
          <t>Latin America &amp; Caribbean</t>
        </is>
      </c>
      <c r="E36" s="44" t="inlineStr">
        <is>
          <t>Upper middle income</t>
        </is>
      </c>
      <c r="F36" s="45" t="n">
        <v>11000.8684059352</v>
      </c>
      <c r="G36" s="45" t="n">
        <v>20662.848586153</v>
      </c>
      <c r="H36" s="45" t="n">
        <v>9661.980180217799</v>
      </c>
      <c r="I36" s="46" t="n">
        <v>0.8782924968909689</v>
      </c>
      <c r="J36" s="46" t="n">
        <v>0.04291972529304311</v>
      </c>
      <c r="K36" s="43" t="inlineStr">
        <is>
          <t>Acima</t>
        </is>
      </c>
    </row>
    <row r="37">
      <c r="A37" s="39" t="n">
        <v>31</v>
      </c>
      <c r="B37" s="40" t="inlineStr">
        <is>
          <t>Bosnia and Herzegovina</t>
        </is>
      </c>
      <c r="C37" s="39" t="inlineStr">
        <is>
          <t>BIH</t>
        </is>
      </c>
      <c r="D37" s="40" t="inlineStr">
        <is>
          <t>Europe &amp; Central Asia</t>
        </is>
      </c>
      <c r="E37" s="40" t="inlineStr">
        <is>
          <t>Upper middle income</t>
        </is>
      </c>
      <c r="F37" s="41" t="n">
        <v>8709.956715781969</v>
      </c>
      <c r="G37" s="41" t="n">
        <v>16348.9997145353</v>
      </c>
      <c r="H37" s="41" t="n">
        <v>7639.042998753332</v>
      </c>
      <c r="I37" s="42" t="n">
        <v>0.8770471826698977</v>
      </c>
      <c r="J37" s="42" t="n">
        <v>0.04287361373947318</v>
      </c>
      <c r="K37" s="39" t="inlineStr">
        <is>
          <t>Acima</t>
        </is>
      </c>
    </row>
    <row r="38">
      <c r="A38" s="43" t="n">
        <v>32</v>
      </c>
      <c r="B38" s="44" t="inlineStr">
        <is>
          <t>Kazakhstan</t>
        </is>
      </c>
      <c r="C38" s="43" t="inlineStr">
        <is>
          <t>KAZ</t>
        </is>
      </c>
      <c r="D38" s="44" t="inlineStr">
        <is>
          <t>Europe &amp; Central Asia</t>
        </is>
      </c>
      <c r="E38" s="44" t="inlineStr">
        <is>
          <t>Upper middle income</t>
        </is>
      </c>
      <c r="F38" s="45" t="n">
        <v>17344.752672995</v>
      </c>
      <c r="G38" s="45" t="n">
        <v>32330.2274546567</v>
      </c>
      <c r="H38" s="45" t="n">
        <v>14985.4747816617</v>
      </c>
      <c r="I38" s="46" t="n">
        <v>0.8639774267288002</v>
      </c>
      <c r="J38" s="46" t="n">
        <v>0.0423879362799966</v>
      </c>
      <c r="K38" s="43" t="inlineStr">
        <is>
          <t>Acima</t>
        </is>
      </c>
    </row>
    <row r="39">
      <c r="A39" s="39" t="n">
        <v>33</v>
      </c>
      <c r="B39" s="40" t="inlineStr">
        <is>
          <t>Indonesia</t>
        </is>
      </c>
      <c r="C39" s="39" t="inlineStr">
        <is>
          <t>IDN</t>
        </is>
      </c>
      <c r="D39" s="40" t="inlineStr">
        <is>
          <t>East Asia &amp; Pacific</t>
        </is>
      </c>
      <c r="E39" s="40" t="inlineStr">
        <is>
          <t>Upper middle income</t>
        </is>
      </c>
      <c r="F39" s="41" t="n">
        <v>6599.09193597034</v>
      </c>
      <c r="G39" s="41" t="n">
        <v>12262.2310300771</v>
      </c>
      <c r="H39" s="41" t="n">
        <v>5663.13909410676</v>
      </c>
      <c r="I39" s="42" t="n">
        <v>0.8581694495326111</v>
      </c>
      <c r="J39" s="42" t="n">
        <v>0.04217108864759855</v>
      </c>
      <c r="K39" s="39" t="inlineStr">
        <is>
          <t>Acima</t>
        </is>
      </c>
    </row>
    <row r="40">
      <c r="A40" s="43" t="n">
        <v>34</v>
      </c>
      <c r="B40" s="44" t="inlineStr">
        <is>
          <t>Latvia</t>
        </is>
      </c>
      <c r="C40" s="43" t="inlineStr">
        <is>
          <t>LVA</t>
        </is>
      </c>
      <c r="D40" s="44" t="inlineStr">
        <is>
          <t>Europe &amp; Central Asia</t>
        </is>
      </c>
      <c r="E40" s="44" t="inlineStr">
        <is>
          <t>High income</t>
        </is>
      </c>
      <c r="F40" s="45" t="n">
        <v>18717.6675525538</v>
      </c>
      <c r="G40" s="45" t="n">
        <v>34729.7062763057</v>
      </c>
      <c r="H40" s="45" t="n">
        <v>16012.0387237519</v>
      </c>
      <c r="I40" s="46" t="n">
        <v>0.8554505351051201</v>
      </c>
      <c r="J40" s="46" t="n">
        <v>0.04206935731895078</v>
      </c>
      <c r="K40" s="43" t="inlineStr">
        <is>
          <t>Acima</t>
        </is>
      </c>
    </row>
    <row r="41">
      <c r="A41" s="39" t="n">
        <v>35</v>
      </c>
      <c r="B41" s="40" t="inlineStr">
        <is>
          <t>Poland</t>
        </is>
      </c>
      <c r="C41" s="39" t="inlineStr">
        <is>
          <t>POL</t>
        </is>
      </c>
      <c r="D41" s="40" t="inlineStr">
        <is>
          <t>Europe &amp; Central Asia</t>
        </is>
      </c>
      <c r="E41" s="40" t="inlineStr">
        <is>
          <t>High income</t>
        </is>
      </c>
      <c r="F41" s="41" t="n">
        <v>19855.6317989181</v>
      </c>
      <c r="G41" s="41" t="n">
        <v>36500.4114282584</v>
      </c>
      <c r="H41" s="41" t="n">
        <v>16644.7796293403</v>
      </c>
      <c r="I41" s="42" t="n">
        <v>0.838290103176029</v>
      </c>
      <c r="J41" s="42" t="n">
        <v>0.04142405117533876</v>
      </c>
      <c r="K41" s="39" t="inlineStr">
        <is>
          <t>Acima</t>
        </is>
      </c>
    </row>
    <row r="42">
      <c r="A42" s="43" t="n">
        <v>36</v>
      </c>
      <c r="B42" s="44" t="inlineStr">
        <is>
          <t>Bulgaria</t>
        </is>
      </c>
      <c r="C42" s="43" t="inlineStr">
        <is>
          <t>BGR</t>
        </is>
      </c>
      <c r="D42" s="44" t="inlineStr">
        <is>
          <t>Europe &amp; Central Asia</t>
        </is>
      </c>
      <c r="E42" s="44" t="inlineStr">
        <is>
          <t>High income</t>
        </is>
      </c>
      <c r="F42" s="45" t="n">
        <v>15271.4839489061</v>
      </c>
      <c r="G42" s="45" t="n">
        <v>27690.893655005</v>
      </c>
      <c r="H42" s="45" t="n">
        <v>12419.4097060989</v>
      </c>
      <c r="I42" s="46" t="n">
        <v>0.8132418399973831</v>
      </c>
      <c r="J42" s="46" t="n">
        <v>0.04047196322218216</v>
      </c>
      <c r="K42" s="43" t="inlineStr">
        <is>
          <t>Acima</t>
        </is>
      </c>
    </row>
    <row r="43">
      <c r="A43" s="39" t="n">
        <v>37</v>
      </c>
      <c r="B43" s="40" t="inlineStr">
        <is>
          <t>Philippines</t>
        </is>
      </c>
      <c r="C43" s="39" t="inlineStr">
        <is>
          <t>PHL</t>
        </is>
      </c>
      <c r="D43" s="40" t="inlineStr">
        <is>
          <t>East Asia &amp; Pacific</t>
        </is>
      </c>
      <c r="E43" s="40" t="inlineStr">
        <is>
          <t>Upper middle income</t>
        </is>
      </c>
      <c r="F43" s="41" t="n">
        <v>5003.38317718716</v>
      </c>
      <c r="G43" s="41" t="n">
        <v>9016.28659637608</v>
      </c>
      <c r="H43" s="41" t="n">
        <v>4012.90341918892</v>
      </c>
      <c r="I43" s="42" t="n">
        <v>0.8020379965071802</v>
      </c>
      <c r="J43" s="42" t="n">
        <v>0.0400421241399378</v>
      </c>
      <c r="K43" s="39" t="inlineStr">
        <is>
          <t>Acima</t>
        </is>
      </c>
    </row>
    <row r="44">
      <c r="A44" s="43" t="n">
        <v>38</v>
      </c>
      <c r="B44" s="44" t="inlineStr">
        <is>
          <t>Nepal</t>
        </is>
      </c>
      <c r="C44" s="43" t="inlineStr">
        <is>
          <t>NPL</t>
        </is>
      </c>
      <c r="D44" s="44" t="inlineStr">
        <is>
          <t>South Asia</t>
        </is>
      </c>
      <c r="E44" s="44" t="inlineStr">
        <is>
          <t>Lower middle income</t>
        </is>
      </c>
      <c r="F44" s="45" t="n">
        <v>2439.49479601556</v>
      </c>
      <c r="G44" s="45" t="n">
        <v>4371.38571771897</v>
      </c>
      <c r="H44" s="45" t="n">
        <v>1931.89092170341</v>
      </c>
      <c r="I44" s="46" t="n">
        <v>0.7919225426751385</v>
      </c>
      <c r="J44" s="46" t="n">
        <v>0.0396518934757546</v>
      </c>
      <c r="K44" s="43" t="inlineStr">
        <is>
          <t>Acima</t>
        </is>
      </c>
    </row>
    <row r="45">
      <c r="A45" s="39" t="n">
        <v>39</v>
      </c>
      <c r="B45" s="40" t="inlineStr">
        <is>
          <t>Uruguay</t>
        </is>
      </c>
      <c r="C45" s="39" t="inlineStr">
        <is>
          <t>URY</t>
        </is>
      </c>
      <c r="D45" s="40" t="inlineStr">
        <is>
          <t>Latin America &amp; Caribbean</t>
        </is>
      </c>
      <c r="E45" s="40" t="inlineStr">
        <is>
          <t>High income</t>
        </is>
      </c>
      <c r="F45" s="41" t="n">
        <v>16694.4326030244</v>
      </c>
      <c r="G45" s="41" t="n">
        <v>29757.9276055415</v>
      </c>
      <c r="H45" s="41" t="n">
        <v>13063.4950025171</v>
      </c>
      <c r="I45" s="42" t="n">
        <v>0.7825060793111642</v>
      </c>
      <c r="J45" s="42" t="n">
        <v>0.03928677600807795</v>
      </c>
      <c r="K45" s="39" t="inlineStr">
        <is>
          <t>Acima</t>
        </is>
      </c>
    </row>
    <row r="46">
      <c r="A46" s="43" t="n">
        <v>40</v>
      </c>
      <c r="B46" s="44" t="inlineStr">
        <is>
          <t>Ghana</t>
        </is>
      </c>
      <c r="C46" s="43" t="inlineStr">
        <is>
          <t>GHA</t>
        </is>
      </c>
      <c r="D46" s="44" t="inlineStr">
        <is>
          <t>Sub-Saharan Africa</t>
        </is>
      </c>
      <c r="E46" s="44" t="inlineStr">
        <is>
          <t>Lower middle income</t>
        </is>
      </c>
      <c r="F46" s="45" t="n">
        <v>3507.75105744843</v>
      </c>
      <c r="G46" s="45" t="n">
        <v>6234.51208201488</v>
      </c>
      <c r="H46" s="45" t="n">
        <v>2726.76102456645</v>
      </c>
      <c r="I46" s="46" t="n">
        <v>0.777353061807619</v>
      </c>
      <c r="J46" s="46" t="n">
        <v>0.0390862081505905</v>
      </c>
      <c r="K46" s="43" t="inlineStr">
        <is>
          <t>Acima</t>
        </is>
      </c>
    </row>
    <row r="47">
      <c r="A47" s="39" t="n">
        <v>41</v>
      </c>
      <c r="B47" s="40" t="inlineStr">
        <is>
          <t>Cabo Verde</t>
        </is>
      </c>
      <c r="C47" s="39" t="inlineStr">
        <is>
          <t>CPV</t>
        </is>
      </c>
      <c r="D47" s="40" t="inlineStr">
        <is>
          <t>Sub-Saharan Africa</t>
        </is>
      </c>
      <c r="E47" s="40" t="inlineStr">
        <is>
          <t>Upper middle income</t>
        </is>
      </c>
      <c r="F47" s="41" t="n">
        <v>4841.265398715</v>
      </c>
      <c r="G47" s="41" t="n">
        <v>8531.12961646549</v>
      </c>
      <c r="H47" s="41" t="n">
        <v>3689.864217750491</v>
      </c>
      <c r="I47" s="42" t="n">
        <v>0.7621693738851579</v>
      </c>
      <c r="J47" s="42" t="n">
        <v>0.03849205092298957</v>
      </c>
      <c r="K47" s="39" t="inlineStr">
        <is>
          <t>Acima</t>
        </is>
      </c>
    </row>
    <row r="48">
      <c r="A48" s="43" t="n">
        <v>42</v>
      </c>
      <c r="B48" s="44" t="inlineStr">
        <is>
          <t>Slovak Republic</t>
        </is>
      </c>
      <c r="C48" s="43" t="inlineStr">
        <is>
          <t>SVK</t>
        </is>
      </c>
      <c r="D48" s="44" t="inlineStr">
        <is>
          <t>Europe &amp; Central Asia</t>
        </is>
      </c>
      <c r="E48" s="44" t="inlineStr">
        <is>
          <t>High income</t>
        </is>
      </c>
      <c r="F48" s="45" t="n">
        <v>20721.7128107535</v>
      </c>
      <c r="G48" s="45" t="n">
        <v>36415.7920529507</v>
      </c>
      <c r="H48" s="45" t="n">
        <v>15694.0792421972</v>
      </c>
      <c r="I48" s="46" t="n">
        <v>0.7573736488642379</v>
      </c>
      <c r="J48" s="46" t="n">
        <v>0.03830339487768319</v>
      </c>
      <c r="K48" s="43" t="inlineStr">
        <is>
          <t>Acima</t>
        </is>
      </c>
    </row>
    <row r="49">
      <c r="A49" s="39" t="n">
        <v>43</v>
      </c>
      <c r="B49" s="40" t="inlineStr">
        <is>
          <t>Seychelles</t>
        </is>
      </c>
      <c r="C49" s="39" t="inlineStr">
        <is>
          <t>SYC</t>
        </is>
      </c>
      <c r="D49" s="40" t="inlineStr">
        <is>
          <t>Sub-Saharan Africa</t>
        </is>
      </c>
      <c r="E49" s="40" t="inlineStr">
        <is>
          <t>High income</t>
        </is>
      </c>
      <c r="F49" s="41" t="n">
        <v>18825.2206936189</v>
      </c>
      <c r="G49" s="41" t="n">
        <v>32841.4242467381</v>
      </c>
      <c r="H49" s="41" t="n">
        <v>14016.2035531192</v>
      </c>
      <c r="I49" s="42" t="n">
        <v>0.7445439169735846</v>
      </c>
      <c r="J49" s="42" t="n">
        <v>0.03779632180730341</v>
      </c>
      <c r="K49" s="39" t="inlineStr">
        <is>
          <t>Acima</t>
        </is>
      </c>
    </row>
    <row r="50">
      <c r="A50" s="43" t="n">
        <v>44</v>
      </c>
      <c r="B50" s="44" t="inlineStr">
        <is>
          <t>Mozambique</t>
        </is>
      </c>
      <c r="C50" s="43" t="inlineStr">
        <is>
          <t>MOZ</t>
        </is>
      </c>
      <c r="D50" s="44" t="inlineStr">
        <is>
          <t>Sub-Saharan Africa</t>
        </is>
      </c>
      <c r="E50" s="44" t="inlineStr">
        <is>
          <t>Low income</t>
        </is>
      </c>
      <c r="F50" s="45" t="n">
        <v>883.239121472194</v>
      </c>
      <c r="G50" s="45" t="n">
        <v>1538.83512127022</v>
      </c>
      <c r="H50" s="45" t="n">
        <v>655.595999798026</v>
      </c>
      <c r="I50" s="46" t="n">
        <v>0.7422633167621362</v>
      </c>
      <c r="J50" s="46" t="n">
        <v>0.03770582084218788</v>
      </c>
      <c r="K50" s="43" t="inlineStr">
        <is>
          <t>Acima</t>
        </is>
      </c>
    </row>
    <row r="51">
      <c r="A51" s="39" t="n">
        <v>45</v>
      </c>
      <c r="B51" s="40" t="inlineStr">
        <is>
          <t>Mauritius</t>
        </is>
      </c>
      <c r="C51" s="39" t="inlineStr">
        <is>
          <t>MUS</t>
        </is>
      </c>
      <c r="D51" s="40" t="inlineStr">
        <is>
          <t>Sub-Saharan Africa</t>
        </is>
      </c>
      <c r="E51" s="40" t="inlineStr">
        <is>
          <t>Upper middle income</t>
        </is>
      </c>
      <c r="F51" s="41" t="n">
        <v>14551.8784442579</v>
      </c>
      <c r="G51" s="41" t="n">
        <v>25243.886462031</v>
      </c>
      <c r="H51" s="41" t="n">
        <v>10692.0080177731</v>
      </c>
      <c r="I51" s="42" t="n">
        <v>0.7347510535309698</v>
      </c>
      <c r="J51" s="42" t="n">
        <v>0.03740692806249712</v>
      </c>
      <c r="K51" s="39" t="inlineStr">
        <is>
          <t>Acima</t>
        </is>
      </c>
    </row>
    <row r="52">
      <c r="A52" s="43" t="n">
        <v>46</v>
      </c>
      <c r="B52" s="44" t="inlineStr">
        <is>
          <t>North Macedonia</t>
        </is>
      </c>
      <c r="C52" s="43" t="inlineStr">
        <is>
          <t>MKD</t>
        </is>
      </c>
      <c r="D52" s="44" t="inlineStr">
        <is>
          <t>Europe &amp; Central Asia</t>
        </is>
      </c>
      <c r="E52" s="44" t="inlineStr">
        <is>
          <t>Upper middle income</t>
        </is>
      </c>
      <c r="F52" s="45" t="n">
        <v>12077.849005462</v>
      </c>
      <c r="G52" s="45" t="n">
        <v>20805.9221192555</v>
      </c>
      <c r="H52" s="45" t="n">
        <v>8728.073113793502</v>
      </c>
      <c r="I52" s="46" t="n">
        <v>0.7226512858246845</v>
      </c>
      <c r="J52" s="46" t="n">
        <v>0.0369229614047113</v>
      </c>
      <c r="K52" s="43" t="inlineStr">
        <is>
          <t>Acima</t>
        </is>
      </c>
    </row>
    <row r="53">
      <c r="A53" s="39" t="n">
        <v>47</v>
      </c>
      <c r="B53" s="40" t="inlineStr">
        <is>
          <t>West Bank and Gaza</t>
        </is>
      </c>
      <c r="C53" s="39" t="inlineStr">
        <is>
          <t>PSE</t>
        </is>
      </c>
      <c r="D53" s="40" t="inlineStr">
        <is>
          <t>Middle East, North Africa, Afghanistan &amp; Pakistan</t>
        </is>
      </c>
      <c r="E53" s="40" t="inlineStr">
        <is>
          <t>Lower middle income</t>
        </is>
      </c>
      <c r="F53" s="41" t="n">
        <v>3788.92652721128</v>
      </c>
      <c r="G53" s="41" t="n">
        <v>6342.9374800852</v>
      </c>
      <c r="H53" s="41" t="n">
        <v>2554.01095287392</v>
      </c>
      <c r="I53" s="42" t="n">
        <v>0.6740724409754442</v>
      </c>
      <c r="J53" s="42" t="n">
        <v>0.03494741260994494</v>
      </c>
      <c r="K53" s="39" t="inlineStr">
        <is>
          <t>Acima</t>
        </is>
      </c>
    </row>
    <row r="54">
      <c r="A54" s="43" t="n">
        <v>48</v>
      </c>
      <c r="B54" s="44" t="inlineStr">
        <is>
          <t>Singapore</t>
        </is>
      </c>
      <c r="C54" s="43" t="inlineStr">
        <is>
          <t>SGP</t>
        </is>
      </c>
      <c r="D54" s="44" t="inlineStr">
        <is>
          <t>East Asia &amp; Pacific</t>
        </is>
      </c>
      <c r="E54" s="44" t="inlineStr">
        <is>
          <t>High income</t>
        </is>
      </c>
      <c r="F54" s="45" t="n">
        <v>72497.86860120999</v>
      </c>
      <c r="G54" s="45" t="n">
        <v>120668.888726158</v>
      </c>
      <c r="H54" s="45" t="n">
        <v>48171.020124948</v>
      </c>
      <c r="I54" s="46" t="n">
        <v>0.6644473976183076</v>
      </c>
      <c r="J54" s="46" t="n">
        <v>0.03454965043059355</v>
      </c>
      <c r="K54" s="43" t="inlineStr">
        <is>
          <t>Acima</t>
        </is>
      </c>
    </row>
    <row r="55">
      <c r="A55" s="39" t="n">
        <v>49</v>
      </c>
      <c r="B55" s="40" t="inlineStr">
        <is>
          <t>Malta</t>
        </is>
      </c>
      <c r="C55" s="39" t="inlineStr">
        <is>
          <t>MLT</t>
        </is>
      </c>
      <c r="D55" s="40" t="inlineStr">
        <is>
          <t>Middle East, North Africa, Afghanistan &amp; Pakistan</t>
        </is>
      </c>
      <c r="E55" s="40" t="inlineStr">
        <is>
          <t>High income</t>
        </is>
      </c>
      <c r="F55" s="41" t="n">
        <v>32147.8757483202</v>
      </c>
      <c r="G55" s="41" t="n">
        <v>53419.0022708322</v>
      </c>
      <c r="H55" s="41" t="n">
        <v>21271.126522512</v>
      </c>
      <c r="I55" s="42" t="n">
        <v>0.6616650720265231</v>
      </c>
      <c r="J55" s="42" t="n">
        <v>0.03443426871903021</v>
      </c>
      <c r="K55" s="39" t="inlineStr">
        <is>
          <t>Acima</t>
        </is>
      </c>
    </row>
    <row r="56">
      <c r="A56" s="43" t="n">
        <v>50</v>
      </c>
      <c r="B56" s="44" t="inlineStr">
        <is>
          <t>Tanzania</t>
        </is>
      </c>
      <c r="C56" s="43" t="inlineStr">
        <is>
          <t>TZA</t>
        </is>
      </c>
      <c r="D56" s="44" t="inlineStr">
        <is>
          <t>Sub-Saharan Africa</t>
        </is>
      </c>
      <c r="E56" s="44" t="inlineStr">
        <is>
          <t>Lower middle income</t>
        </is>
      </c>
      <c r="F56" s="45" t="n">
        <v>2059.83740234375</v>
      </c>
      <c r="G56" s="45" t="n">
        <v>3392.68872070313</v>
      </c>
      <c r="H56" s="45" t="n">
        <v>1332.85131835938</v>
      </c>
      <c r="I56" s="46" t="n">
        <v>0.6470662766113571</v>
      </c>
      <c r="J56" s="46" t="n">
        <v>0.03382589249979184</v>
      </c>
      <c r="K56" s="43" t="inlineStr">
        <is>
          <t>Acima</t>
        </is>
      </c>
    </row>
    <row r="57">
      <c r="A57" s="39" t="n">
        <v>51</v>
      </c>
      <c r="B57" s="40" t="inlineStr">
        <is>
          <t>Korea, Rep.</t>
        </is>
      </c>
      <c r="C57" s="39" t="inlineStr">
        <is>
          <t>KOR</t>
        </is>
      </c>
      <c r="D57" s="40" t="inlineStr">
        <is>
          <t>East Asia &amp; Pacific</t>
        </is>
      </c>
      <c r="E57" s="40" t="inlineStr">
        <is>
          <t>High income</t>
        </is>
      </c>
      <c r="F57" s="41" t="n">
        <v>30142.4605585814</v>
      </c>
      <c r="G57" s="41" t="n">
        <v>48834.4471157733</v>
      </c>
      <c r="H57" s="41" t="n">
        <v>18691.9865571919</v>
      </c>
      <c r="I57" s="42" t="n">
        <v>0.6201214569349545</v>
      </c>
      <c r="J57" s="42" t="n">
        <v>0.03268968299452579</v>
      </c>
      <c r="K57" s="39" t="inlineStr">
        <is>
          <t>Acima</t>
        </is>
      </c>
    </row>
    <row r="58">
      <c r="A58" s="43" t="n">
        <v>52</v>
      </c>
      <c r="B58" s="44" t="inlineStr">
        <is>
          <t>Hong Kong SAR, China</t>
        </is>
      </c>
      <c r="C58" s="43" t="inlineStr">
        <is>
          <t>HKG</t>
        </is>
      </c>
      <c r="D58" s="44" t="inlineStr">
        <is>
          <t>East Asia &amp; Pacific</t>
        </is>
      </c>
      <c r="E58" s="44" t="inlineStr">
        <is>
          <t>High income</t>
        </is>
      </c>
      <c r="F58" s="45" t="n">
        <v>41570.5634425877</v>
      </c>
      <c r="G58" s="45" t="n">
        <v>66993.9592604441</v>
      </c>
      <c r="H58" s="45" t="n">
        <v>25423.3958178564</v>
      </c>
      <c r="I58" s="46" t="n">
        <v>0.611572076788619</v>
      </c>
      <c r="J58" s="46" t="n">
        <v>0.03232548507995814</v>
      </c>
      <c r="K58" s="43" t="inlineStr">
        <is>
          <t>Acima</t>
        </is>
      </c>
    </row>
    <row r="59">
      <c r="A59" s="39" t="n">
        <v>53</v>
      </c>
      <c r="B59" s="40" t="inlineStr">
        <is>
          <t>Estonia</t>
        </is>
      </c>
      <c r="C59" s="39" t="inlineStr">
        <is>
          <t>EST</t>
        </is>
      </c>
      <c r="D59" s="40" t="inlineStr">
        <is>
          <t>Europe &amp; Central Asia</t>
        </is>
      </c>
      <c r="E59" s="40" t="inlineStr">
        <is>
          <t>High income</t>
        </is>
      </c>
      <c r="F59" s="41" t="n">
        <v>25485.1613028986</v>
      </c>
      <c r="G59" s="41" t="n">
        <v>40849.8473475564</v>
      </c>
      <c r="H59" s="41" t="n">
        <v>15364.6860446578</v>
      </c>
      <c r="I59" s="42" t="n">
        <v>0.6028875337316493</v>
      </c>
      <c r="J59" s="42" t="n">
        <v>0.03195367837165164</v>
      </c>
      <c r="K59" s="39" t="inlineStr">
        <is>
          <t>Acima</t>
        </is>
      </c>
    </row>
    <row r="60">
      <c r="A60" s="43" t="n">
        <v>54</v>
      </c>
      <c r="B60" s="44" t="inlineStr">
        <is>
          <t>Afghanistan</t>
        </is>
      </c>
      <c r="C60" s="43" t="inlineStr">
        <is>
          <t>AFG</t>
        </is>
      </c>
      <c r="D60" s="44" t="inlineStr">
        <is>
          <t>Middle East, North Africa, Afghanistan &amp; Pakistan</t>
        </is>
      </c>
      <c r="E60" s="44" t="inlineStr">
        <is>
          <t>Low income</t>
        </is>
      </c>
      <c r="F60" s="45" t="n">
        <v>1815.92819979586</v>
      </c>
      <c r="G60" s="45" t="n">
        <v>2902.39211285546</v>
      </c>
      <c r="H60" s="45" t="n">
        <v>1086.4639130596</v>
      </c>
      <c r="I60" s="46" t="n">
        <v>0.5982967350701067</v>
      </c>
      <c r="J60" s="46" t="n">
        <v>0.03175637464445402</v>
      </c>
      <c r="K60" s="43" t="inlineStr">
        <is>
          <t>Acima</t>
        </is>
      </c>
    </row>
    <row r="61">
      <c r="A61" s="39" t="n">
        <v>55</v>
      </c>
      <c r="B61" s="40" t="inlineStr">
        <is>
          <t>Ireland</t>
        </is>
      </c>
      <c r="C61" s="39" t="inlineStr">
        <is>
          <t>IRL</t>
        </is>
      </c>
      <c r="D61" s="40" t="inlineStr">
        <is>
          <t>Europe &amp; Central Asia</t>
        </is>
      </c>
      <c r="E61" s="40" t="inlineStr">
        <is>
          <t>High income</t>
        </is>
      </c>
      <c r="F61" s="41" t="n">
        <v>58608.3353816693</v>
      </c>
      <c r="G61" s="41" t="n">
        <v>93115.8393498329</v>
      </c>
      <c r="H61" s="41" t="n">
        <v>34507.5039681636</v>
      </c>
      <c r="I61" s="42" t="n">
        <v>0.588781505965726</v>
      </c>
      <c r="J61" s="42" t="n">
        <v>0.03134573840534327</v>
      </c>
      <c r="K61" s="39" t="inlineStr">
        <is>
          <t>Acima</t>
        </is>
      </c>
    </row>
    <row r="62">
      <c r="A62" s="43" t="n">
        <v>56</v>
      </c>
      <c r="B62" s="44" t="inlineStr">
        <is>
          <t>Uganda</t>
        </is>
      </c>
      <c r="C62" s="43" t="inlineStr">
        <is>
          <t>UGA</t>
        </is>
      </c>
      <c r="D62" s="44" t="inlineStr">
        <is>
          <t>Sub-Saharan Africa</t>
        </is>
      </c>
      <c r="E62" s="44" t="inlineStr">
        <is>
          <t>Low income</t>
        </is>
      </c>
      <c r="F62" s="45" t="n">
        <v>1649.1482601448</v>
      </c>
      <c r="G62" s="45" t="n">
        <v>2613.87976413963</v>
      </c>
      <c r="H62" s="45" t="n">
        <v>964.7315039948301</v>
      </c>
      <c r="I62" s="46" t="n">
        <v>0.5849877341592828</v>
      </c>
      <c r="J62" s="46" t="n">
        <v>0.03118137524948494</v>
      </c>
      <c r="K62" s="43" t="inlineStr">
        <is>
          <t>Acima</t>
        </is>
      </c>
    </row>
    <row r="63">
      <c r="A63" s="39" t="n">
        <v>57</v>
      </c>
      <c r="B63" s="40" t="inlineStr">
        <is>
          <t>Malaysia</t>
        </is>
      </c>
      <c r="C63" s="39" t="inlineStr">
        <is>
          <t>MYS</t>
        </is>
      </c>
      <c r="D63" s="40" t="inlineStr">
        <is>
          <t>East Asia &amp; Pacific</t>
        </is>
      </c>
      <c r="E63" s="40" t="inlineStr">
        <is>
          <t>Upper middle income</t>
        </is>
      </c>
      <c r="F63" s="41" t="n">
        <v>19329.0062757538</v>
      </c>
      <c r="G63" s="41" t="n">
        <v>30459.9655338061</v>
      </c>
      <c r="H63" s="41" t="n">
        <v>11130.9592580523</v>
      </c>
      <c r="I63" s="42" t="n">
        <v>0.5758681589345291</v>
      </c>
      <c r="J63" s="42" t="n">
        <v>0.03078476732789737</v>
      </c>
      <c r="K63" s="39" t="inlineStr">
        <is>
          <t>Acima</t>
        </is>
      </c>
    </row>
    <row r="64">
      <c r="A64" s="43" t="n">
        <v>58</v>
      </c>
      <c r="B64" s="44" t="inlineStr">
        <is>
          <t>Paraguay</t>
        </is>
      </c>
      <c r="C64" s="43" t="inlineStr">
        <is>
          <t>PRY</t>
        </is>
      </c>
      <c r="D64" s="44" t="inlineStr">
        <is>
          <t>Latin America &amp; Caribbean</t>
        </is>
      </c>
      <c r="E64" s="44" t="inlineStr">
        <is>
          <t>Upper middle income</t>
        </is>
      </c>
      <c r="F64" s="45" t="n">
        <v>9902.199180038169</v>
      </c>
      <c r="G64" s="45" t="n">
        <v>15591.0142663085</v>
      </c>
      <c r="H64" s="45" t="n">
        <v>5688.815086270331</v>
      </c>
      <c r="I64" s="46" t="n">
        <v>0.5745001673707399</v>
      </c>
      <c r="J64" s="46" t="n">
        <v>0.03072508905165461</v>
      </c>
      <c r="K64" s="43" t="inlineStr">
        <is>
          <t>Acima</t>
        </is>
      </c>
    </row>
    <row r="65">
      <c r="A65" s="39" t="n">
        <v>59</v>
      </c>
      <c r="B65" s="40" t="inlineStr">
        <is>
          <t>Thailand</t>
        </is>
      </c>
      <c r="C65" s="39" t="inlineStr">
        <is>
          <t>THA</t>
        </is>
      </c>
      <c r="D65" s="40" t="inlineStr">
        <is>
          <t>East Asia &amp; Pacific</t>
        </is>
      </c>
      <c r="E65" s="40" t="inlineStr">
        <is>
          <t>Upper middle income</t>
        </is>
      </c>
      <c r="F65" s="41" t="n">
        <v>13288.7481561137</v>
      </c>
      <c r="G65" s="41" t="n">
        <v>20882.1707419576</v>
      </c>
      <c r="H65" s="41" t="n">
        <v>7593.422585843902</v>
      </c>
      <c r="I65" s="42" t="n">
        <v>0.5714174500590883</v>
      </c>
      <c r="J65" s="42" t="n">
        <v>0.03059042871130235</v>
      </c>
      <c r="K65" s="39" t="inlineStr">
        <is>
          <t>Acima</t>
        </is>
      </c>
    </row>
    <row r="66">
      <c r="A66" s="43" t="n">
        <v>60</v>
      </c>
      <c r="B66" s="44" t="inlineStr">
        <is>
          <t>Guyana</t>
        </is>
      </c>
      <c r="C66" s="43" t="inlineStr">
        <is>
          <t>GUY</t>
        </is>
      </c>
      <c r="D66" s="44" t="inlineStr">
        <is>
          <t>Latin America &amp; Caribbean</t>
        </is>
      </c>
      <c r="E66" s="44" t="inlineStr">
        <is>
          <t>High income</t>
        </is>
      </c>
      <c r="F66" s="45" t="n">
        <v>8267.42910545363</v>
      </c>
      <c r="G66" s="45" t="n">
        <v>12980.3576003177</v>
      </c>
      <c r="H66" s="45" t="n">
        <v>4712.928494864071</v>
      </c>
      <c r="I66" s="46" t="n">
        <v>0.570059741033059</v>
      </c>
      <c r="J66" s="46" t="n">
        <v>0.03053104256420158</v>
      </c>
      <c r="K66" s="43" t="inlineStr">
        <is>
          <t>Acima</t>
        </is>
      </c>
    </row>
    <row r="67">
      <c r="A67" s="39" t="n">
        <v>61</v>
      </c>
      <c r="B67" s="40" t="inlineStr">
        <is>
          <t>Bolivia</t>
        </is>
      </c>
      <c r="C67" s="39" t="inlineStr">
        <is>
          <t>BOL</t>
        </is>
      </c>
      <c r="D67" s="40" t="inlineStr">
        <is>
          <t>Latin America &amp; Caribbean</t>
        </is>
      </c>
      <c r="E67" s="40" t="inlineStr">
        <is>
          <t>Lower middle income</t>
        </is>
      </c>
      <c r="F67" s="41" t="n">
        <v>7625.90515918892</v>
      </c>
      <c r="G67" s="41" t="n">
        <v>11920.3135079645</v>
      </c>
      <c r="H67" s="41" t="n">
        <v>4294.40834877558</v>
      </c>
      <c r="I67" s="42" t="n">
        <v>0.5631342455919457</v>
      </c>
      <c r="J67" s="42" t="n">
        <v>0.03022737382194984</v>
      </c>
      <c r="K67" s="39" t="inlineStr">
        <is>
          <t>Acima</t>
        </is>
      </c>
    </row>
    <row r="68">
      <c r="A68" s="43" t="n">
        <v>62</v>
      </c>
      <c r="B68" s="44" t="inlineStr">
        <is>
          <t>Montenegro</t>
        </is>
      </c>
      <c r="C68" s="43" t="inlineStr">
        <is>
          <t>MNE</t>
        </is>
      </c>
      <c r="D68" s="44" t="inlineStr">
        <is>
          <t>Europe &amp; Central Asia</t>
        </is>
      </c>
      <c r="E68" s="44" t="inlineStr">
        <is>
          <t>Upper middle income</t>
        </is>
      </c>
      <c r="F68" s="45" t="n">
        <v>15076.6513903781</v>
      </c>
      <c r="G68" s="45" t="n">
        <v>23562.1762558957</v>
      </c>
      <c r="H68" s="45" t="n">
        <v>8485.524865517602</v>
      </c>
      <c r="I68" s="46" t="n">
        <v>0.5628255668850348</v>
      </c>
      <c r="J68" s="46" t="n">
        <v>0.03021380968249843</v>
      </c>
      <c r="K68" s="43" t="inlineStr">
        <is>
          <t>Acima</t>
        </is>
      </c>
    </row>
    <row r="69">
      <c r="A69" s="39" t="n">
        <v>63</v>
      </c>
      <c r="B69" s="40" t="inlineStr">
        <is>
          <t>Costa Rica</t>
        </is>
      </c>
      <c r="C69" s="39" t="inlineStr">
        <is>
          <t>CRI</t>
        </is>
      </c>
      <c r="D69" s="40" t="inlineStr">
        <is>
          <t>Latin America &amp; Caribbean</t>
        </is>
      </c>
      <c r="E69" s="40" t="inlineStr">
        <is>
          <t>High income</t>
        </is>
      </c>
      <c r="F69" s="41" t="n">
        <v>14898.7197394794</v>
      </c>
      <c r="G69" s="41" t="n">
        <v>23069.8622241266</v>
      </c>
      <c r="H69" s="41" t="n">
        <v>8171.142484647198</v>
      </c>
      <c r="I69" s="42" t="n">
        <v>0.5484459488820963</v>
      </c>
      <c r="J69" s="42" t="n">
        <v>0.02957914428059882</v>
      </c>
      <c r="K69" s="39" t="inlineStr">
        <is>
          <t>Acima</t>
        </is>
      </c>
    </row>
    <row r="70">
      <c r="A70" s="43" t="n">
        <v>64</v>
      </c>
      <c r="B70" s="44" t="inlineStr">
        <is>
          <t>Serbia</t>
        </is>
      </c>
      <c r="C70" s="43" t="inlineStr">
        <is>
          <t>SRB</t>
        </is>
      </c>
      <c r="D70" s="44" t="inlineStr">
        <is>
          <t>Europe &amp; Central Asia</t>
        </is>
      </c>
      <c r="E70" s="44" t="inlineStr">
        <is>
          <t>Upper middle income</t>
        </is>
      </c>
      <c r="F70" s="45" t="n">
        <v>13273.6900656327</v>
      </c>
      <c r="G70" s="45" t="n">
        <v>20454.225884367</v>
      </c>
      <c r="H70" s="45" t="n">
        <v>7180.535818734299</v>
      </c>
      <c r="I70" s="46" t="n">
        <v>0.5409600332107825</v>
      </c>
      <c r="J70" s="46" t="n">
        <v>0.02924656199265363</v>
      </c>
      <c r="K70" s="43" t="inlineStr">
        <is>
          <t>Acima</t>
        </is>
      </c>
    </row>
    <row r="71">
      <c r="A71" s="39" t="n">
        <v>65</v>
      </c>
      <c r="B71" s="40" t="inlineStr">
        <is>
          <t>St. Kitts and Nevis</t>
        </is>
      </c>
      <c r="C71" s="39" t="inlineStr">
        <is>
          <t>KNA</t>
        </is>
      </c>
      <c r="D71" s="40" t="inlineStr">
        <is>
          <t>Latin America &amp; Caribbean</t>
        </is>
      </c>
      <c r="E71" s="40" t="inlineStr">
        <is>
          <t>High income</t>
        </is>
      </c>
      <c r="F71" s="41" t="n">
        <v>19927.1818314137</v>
      </c>
      <c r="G71" s="41" t="n">
        <v>30576.2486749244</v>
      </c>
      <c r="H71" s="41" t="n">
        <v>10649.0668435107</v>
      </c>
      <c r="I71" s="42" t="n">
        <v>0.5343990401454182</v>
      </c>
      <c r="J71" s="42" t="n">
        <v>0.02895382958709458</v>
      </c>
      <c r="K71" s="39" t="inlineStr">
        <is>
          <t>Acima</t>
        </is>
      </c>
    </row>
    <row r="72">
      <c r="A72" s="43" t="n">
        <v>66</v>
      </c>
      <c r="B72" s="44" t="inlineStr">
        <is>
          <t>Zambia</t>
        </is>
      </c>
      <c r="C72" s="43" t="inlineStr">
        <is>
          <t>ZMB</t>
        </is>
      </c>
      <c r="D72" s="44" t="inlineStr">
        <is>
          <t>Sub-Saharan Africa</t>
        </is>
      </c>
      <c r="E72" s="44" t="inlineStr">
        <is>
          <t>Lower middle income</t>
        </is>
      </c>
      <c r="F72" s="45" t="n">
        <v>2383.87611741089</v>
      </c>
      <c r="G72" s="45" t="n">
        <v>3646.95966481655</v>
      </c>
      <c r="H72" s="45" t="n">
        <v>1263.08354740566</v>
      </c>
      <c r="I72" s="46" t="n">
        <v>0.5298444571765271</v>
      </c>
      <c r="J72" s="46" t="n">
        <v>0.02874992957336531</v>
      </c>
      <c r="K72" s="43" t="inlineStr">
        <is>
          <t>Acima</t>
        </is>
      </c>
    </row>
    <row r="73">
      <c r="A73" s="39" t="n">
        <v>67</v>
      </c>
      <c r="B73" s="40" t="inlineStr">
        <is>
          <t>Colombia</t>
        </is>
      </c>
      <c r="C73" s="39" t="inlineStr">
        <is>
          <t>COL</t>
        </is>
      </c>
      <c r="D73" s="40" t="inlineStr">
        <is>
          <t>Latin America &amp; Caribbean</t>
        </is>
      </c>
      <c r="E73" s="40" t="inlineStr">
        <is>
          <t>Upper middle income</t>
        </is>
      </c>
      <c r="F73" s="41" t="n">
        <v>11183.2911819793</v>
      </c>
      <c r="G73" s="41" t="n">
        <v>17104.1313545678</v>
      </c>
      <c r="H73" s="41" t="n">
        <v>5920.840172588498</v>
      </c>
      <c r="I73" s="42" t="n">
        <v>0.5294362881411252</v>
      </c>
      <c r="J73" s="42" t="n">
        <v>0.02873162896966175</v>
      </c>
      <c r="K73" s="39" t="inlineStr">
        <is>
          <t>Acima</t>
        </is>
      </c>
    </row>
    <row r="74">
      <c r="A74" s="43" t="n">
        <v>68</v>
      </c>
      <c r="B74" s="44" t="inlineStr">
        <is>
          <t>Russian Federation</t>
        </is>
      </c>
      <c r="C74" s="43" t="inlineStr">
        <is>
          <t>RUS</t>
        </is>
      </c>
      <c r="D74" s="44" t="inlineStr">
        <is>
          <t>Europe &amp; Central Asia</t>
        </is>
      </c>
      <c r="E74" s="44" t="inlineStr">
        <is>
          <t>High income</t>
        </is>
      </c>
      <c r="F74" s="45" t="n">
        <v>24057.927734375</v>
      </c>
      <c r="G74" s="45" t="n">
        <v>36536.6953125</v>
      </c>
      <c r="H74" s="45" t="n">
        <v>12478.767578125</v>
      </c>
      <c r="I74" s="46" t="n">
        <v>0.5186966939091266</v>
      </c>
      <c r="J74" s="46" t="n">
        <v>0.02824846495442501</v>
      </c>
      <c r="K74" s="43" t="inlineStr">
        <is>
          <t>Acima</t>
        </is>
      </c>
    </row>
    <row r="75">
      <c r="A75" s="39" t="n">
        <v>69</v>
      </c>
      <c r="B75" s="40" t="inlineStr">
        <is>
          <t>Chile</t>
        </is>
      </c>
      <c r="C75" s="39" t="inlineStr">
        <is>
          <t>CHL</t>
        </is>
      </c>
      <c r="D75" s="40" t="inlineStr">
        <is>
          <t>Latin America &amp; Caribbean</t>
        </is>
      </c>
      <c r="E75" s="40" t="inlineStr">
        <is>
          <t>High income</t>
        </is>
      </c>
      <c r="F75" s="41" t="n">
        <v>18907.3458745755</v>
      </c>
      <c r="G75" s="41" t="n">
        <v>28499.4064000406</v>
      </c>
      <c r="H75" s="41" t="n">
        <v>9592.060525465098</v>
      </c>
      <c r="I75" s="42" t="n">
        <v>0.5073192498352419</v>
      </c>
      <c r="J75" s="42" t="n">
        <v>0.02773311351324992</v>
      </c>
      <c r="K75" s="39" t="inlineStr">
        <is>
          <t>Acima</t>
        </is>
      </c>
    </row>
    <row r="76">
      <c r="A76" s="43" t="n">
        <v>70</v>
      </c>
      <c r="B76" s="44" t="inlineStr">
        <is>
          <t>Congo, Dem. Rep.</t>
        </is>
      </c>
      <c r="C76" s="43" t="inlineStr">
        <is>
          <t>COD</t>
        </is>
      </c>
      <c r="D76" s="44" t="inlineStr">
        <is>
          <t>Sub-Saharan Africa</t>
        </is>
      </c>
      <c r="E76" s="44" t="inlineStr">
        <is>
          <t>Low income</t>
        </is>
      </c>
      <c r="F76" s="45" t="n">
        <v>953.044643242042</v>
      </c>
      <c r="G76" s="45" t="n">
        <v>1431.7285269693</v>
      </c>
      <c r="H76" s="45" t="n">
        <v>478.683883727258</v>
      </c>
      <c r="I76" s="46" t="n">
        <v>0.5022680596565592</v>
      </c>
      <c r="J76" s="46" t="n">
        <v>0.02750315066741882</v>
      </c>
      <c r="K76" s="43" t="inlineStr">
        <is>
          <t>Acima</t>
        </is>
      </c>
    </row>
    <row r="77">
      <c r="A77" s="39" t="n">
        <v>71</v>
      </c>
      <c r="B77" s="40" t="inlineStr">
        <is>
          <t>Kyrgyz Republic</t>
        </is>
      </c>
      <c r="C77" s="39" t="inlineStr">
        <is>
          <t>KGZ</t>
        </is>
      </c>
      <c r="D77" s="40" t="inlineStr">
        <is>
          <t>Europe &amp; Central Asia</t>
        </is>
      </c>
      <c r="E77" s="40" t="inlineStr">
        <is>
          <t>Lower middle income</t>
        </is>
      </c>
      <c r="F77" s="41" t="n">
        <v>3982.92722017802</v>
      </c>
      <c r="G77" s="41" t="n">
        <v>5951.82876758606</v>
      </c>
      <c r="H77" s="41" t="n">
        <v>1968.90154740804</v>
      </c>
      <c r="I77" s="42" t="n">
        <v>0.4943353063127371</v>
      </c>
      <c r="J77" s="42" t="n">
        <v>0.02714053968159336</v>
      </c>
      <c r="K77" s="39" t="inlineStr">
        <is>
          <t>Acima</t>
        </is>
      </c>
    </row>
    <row r="78">
      <c r="A78" s="43" t="n">
        <v>72</v>
      </c>
      <c r="B78" s="44" t="inlineStr">
        <is>
          <t>Burkina Faso</t>
        </is>
      </c>
      <c r="C78" s="43" t="inlineStr">
        <is>
          <t>BFA</t>
        </is>
      </c>
      <c r="D78" s="44" t="inlineStr">
        <is>
          <t>Sub-Saharan Africa</t>
        </is>
      </c>
      <c r="E78" s="44" t="inlineStr">
        <is>
          <t>Low income</t>
        </is>
      </c>
      <c r="F78" s="45" t="n">
        <v>1561.83310184915</v>
      </c>
      <c r="G78" s="45" t="n">
        <v>2316.39432079045</v>
      </c>
      <c r="H78" s="45" t="n">
        <v>754.5612189413</v>
      </c>
      <c r="I78" s="46" t="n">
        <v>0.4831253851950819</v>
      </c>
      <c r="J78" s="46" t="n">
        <v>0.02662505213565458</v>
      </c>
      <c r="K78" s="43" t="inlineStr">
        <is>
          <t>Acima</t>
        </is>
      </c>
    </row>
    <row r="79">
      <c r="A79" s="39" t="n">
        <v>73</v>
      </c>
      <c r="B79" s="40" t="inlineStr">
        <is>
          <t>Morocco</t>
        </is>
      </c>
      <c r="C79" s="39" t="inlineStr">
        <is>
          <t>MAR</t>
        </is>
      </c>
      <c r="D79" s="40" t="inlineStr">
        <is>
          <t>Middle East, North Africa, Afghanistan &amp; Pakistan</t>
        </is>
      </c>
      <c r="E79" s="40" t="inlineStr">
        <is>
          <t>Lower middle income</t>
        </is>
      </c>
      <c r="F79" s="41" t="n">
        <v>5810.05322265625</v>
      </c>
      <c r="G79" s="41" t="n">
        <v>8611.75</v>
      </c>
      <c r="H79" s="41" t="n">
        <v>2801.69677734375</v>
      </c>
      <c r="I79" s="42" t="n">
        <v>0.4822153377904628</v>
      </c>
      <c r="J79" s="42" t="n">
        <v>0.02658304421970881</v>
      </c>
      <c r="K79" s="39" t="inlineStr">
        <is>
          <t>Acima</t>
        </is>
      </c>
    </row>
    <row r="80">
      <c r="A80" s="43" t="n">
        <v>74</v>
      </c>
      <c r="B80" s="44" t="inlineStr">
        <is>
          <t>Eswatini</t>
        </is>
      </c>
      <c r="C80" s="43" t="inlineStr">
        <is>
          <t>SWZ</t>
        </is>
      </c>
      <c r="D80" s="44" t="inlineStr">
        <is>
          <t>Sub-Saharan Africa</t>
        </is>
      </c>
      <c r="E80" s="44" t="inlineStr">
        <is>
          <t>Lower middle income</t>
        </is>
      </c>
      <c r="F80" s="45" t="n">
        <v>6578.30152863605</v>
      </c>
      <c r="G80" s="45" t="n">
        <v>9578.100610898049</v>
      </c>
      <c r="H80" s="45" t="n">
        <v>2999.799082262</v>
      </c>
      <c r="I80" s="46" t="n">
        <v>0.4560142263475691</v>
      </c>
      <c r="J80" s="46" t="n">
        <v>0.02536315565131519</v>
      </c>
      <c r="K80" s="43" t="inlineStr">
        <is>
          <t>Acima</t>
        </is>
      </c>
    </row>
    <row r="81">
      <c r="A81" s="39" t="n">
        <v>75</v>
      </c>
      <c r="B81" s="40" t="inlineStr">
        <is>
          <t>Czechia</t>
        </is>
      </c>
      <c r="C81" s="39" t="inlineStr">
        <is>
          <t>CZE</t>
        </is>
      </c>
      <c r="D81" s="40" t="inlineStr">
        <is>
          <t>Europe &amp; Central Asia</t>
        </is>
      </c>
      <c r="E81" s="40" t="inlineStr">
        <is>
          <t>High income</t>
        </is>
      </c>
      <c r="F81" s="41" t="n">
        <v>31949.2963145034</v>
      </c>
      <c r="G81" s="41" t="n">
        <v>46301.082036029</v>
      </c>
      <c r="H81" s="41" t="n">
        <v>14351.7857215256</v>
      </c>
      <c r="I81" s="42" t="n">
        <v>0.449205064807972</v>
      </c>
      <c r="J81" s="42" t="n">
        <v>0.02504277660779586</v>
      </c>
      <c r="K81" s="39" t="inlineStr">
        <is>
          <t>Acima</t>
        </is>
      </c>
    </row>
    <row r="82">
      <c r="A82" s="43" t="n">
        <v>76</v>
      </c>
      <c r="B82" s="44" t="inlineStr">
        <is>
          <t>Ecuador</t>
        </is>
      </c>
      <c r="C82" s="43" t="inlineStr">
        <is>
          <t>ECU</t>
        </is>
      </c>
      <c r="D82" s="44" t="inlineStr">
        <is>
          <t>Latin America &amp; Caribbean</t>
        </is>
      </c>
      <c r="E82" s="44" t="inlineStr">
        <is>
          <t>Upper middle income</t>
        </is>
      </c>
      <c r="F82" s="45" t="n">
        <v>9802.81408202125</v>
      </c>
      <c r="G82" s="45" t="n">
        <v>14083.5069982304</v>
      </c>
      <c r="H82" s="45" t="n">
        <v>4280.692916209149</v>
      </c>
      <c r="I82" s="46" t="n">
        <v>0.4366800064136798</v>
      </c>
      <c r="J82" s="46" t="n">
        <v>0.02444977137318505</v>
      </c>
      <c r="K82" s="43" t="inlineStr">
        <is>
          <t>Acima</t>
        </is>
      </c>
    </row>
    <row r="83">
      <c r="A83" s="39" t="n">
        <v>77</v>
      </c>
      <c r="B83" s="40" t="inlineStr">
        <is>
          <t>Greenland</t>
        </is>
      </c>
      <c r="C83" s="39" t="inlineStr">
        <is>
          <t>GRL</t>
        </is>
      </c>
      <c r="D83" s="40" t="inlineStr">
        <is>
          <t>Europe &amp; Central Asia</t>
        </is>
      </c>
      <c r="E83" s="40" t="inlineStr">
        <is>
          <t>High income</t>
        </is>
      </c>
      <c r="F83" s="41" t="n">
        <v>46649.0480779756</v>
      </c>
      <c r="G83" s="41" t="n">
        <v>66887.6779268926</v>
      </c>
      <c r="H83" s="41" t="n">
        <v>20238.629848917</v>
      </c>
      <c r="I83" s="42" t="n">
        <v>0.4338487210947453</v>
      </c>
      <c r="J83" s="42" t="n">
        <v>0.02431505427177005</v>
      </c>
      <c r="K83" s="39" t="inlineStr">
        <is>
          <t>Acima</t>
        </is>
      </c>
    </row>
    <row r="84">
      <c r="A84" s="43" t="n">
        <v>78</v>
      </c>
      <c r="B84" s="44" t="inlineStr">
        <is>
          <t>Pakistan</t>
        </is>
      </c>
      <c r="C84" s="43" t="inlineStr">
        <is>
          <t>PAK</t>
        </is>
      </c>
      <c r="D84" s="44" t="inlineStr">
        <is>
          <t>Middle East, North Africa, Afghanistan &amp; Pakistan</t>
        </is>
      </c>
      <c r="E84" s="44" t="inlineStr">
        <is>
          <t>Lower middle income</t>
        </is>
      </c>
      <c r="F84" s="45" t="n">
        <v>3668.77938852508</v>
      </c>
      <c r="G84" s="45" t="n">
        <v>5255.06350681272</v>
      </c>
      <c r="H84" s="45" t="n">
        <v>1586.28411828764</v>
      </c>
      <c r="I84" s="46" t="n">
        <v>0.4323738089156015</v>
      </c>
      <c r="J84" s="46" t="n">
        <v>0.02424477719502516</v>
      </c>
      <c r="K84" s="43" t="inlineStr">
        <is>
          <t>Acima</t>
        </is>
      </c>
    </row>
    <row r="85">
      <c r="A85" s="39" t="n">
        <v>79</v>
      </c>
      <c r="B85" s="40" t="inlineStr">
        <is>
          <t>Hungary</t>
        </is>
      </c>
      <c r="C85" s="39" t="inlineStr">
        <is>
          <t>HUN</t>
        </is>
      </c>
      <c r="D85" s="40" t="inlineStr">
        <is>
          <t>Europe &amp; Central Asia</t>
        </is>
      </c>
      <c r="E85" s="40" t="inlineStr">
        <is>
          <t>High income</t>
        </is>
      </c>
      <c r="F85" s="41" t="n">
        <v>25255.8711300567</v>
      </c>
      <c r="G85" s="41" t="n">
        <v>35798.0412754022</v>
      </c>
      <c r="H85" s="41" t="n">
        <v>10542.1701453455</v>
      </c>
      <c r="I85" s="42" t="n">
        <v>0.4174146316734804</v>
      </c>
      <c r="J85" s="42" t="n">
        <v>0.02352815608411918</v>
      </c>
      <c r="K85" s="39" t="inlineStr">
        <is>
          <t>Abaixo</t>
        </is>
      </c>
    </row>
    <row r="86">
      <c r="A86" s="43" t="n">
        <v>80</v>
      </c>
      <c r="B86" s="44" t="inlineStr">
        <is>
          <t>Nigeria</t>
        </is>
      </c>
      <c r="C86" s="43" t="inlineStr">
        <is>
          <t>NGA</t>
        </is>
      </c>
      <c r="D86" s="44" t="inlineStr">
        <is>
          <t>Sub-Saharan Africa</t>
        </is>
      </c>
      <c r="E86" s="44" t="inlineStr">
        <is>
          <t>Lower middle income</t>
        </is>
      </c>
      <c r="F86" s="45" t="n">
        <v>5905.31482781101</v>
      </c>
      <c r="G86" s="45" t="n">
        <v>8362.623308602961</v>
      </c>
      <c r="H86" s="45" t="n">
        <v>2457.30848079195</v>
      </c>
      <c r="I86" s="46" t="n">
        <v>0.4161181160434131</v>
      </c>
      <c r="J86" s="46" t="n">
        <v>0.02346571436752054</v>
      </c>
      <c r="K86" s="43" t="inlineStr">
        <is>
          <t>Abaixo</t>
        </is>
      </c>
    </row>
    <row r="87">
      <c r="A87" s="39" t="n">
        <v>81</v>
      </c>
      <c r="B87" s="40" t="inlineStr">
        <is>
          <t>Egypt, Arab Rep.</t>
        </is>
      </c>
      <c r="C87" s="39" t="inlineStr">
        <is>
          <t>EGY</t>
        </is>
      </c>
      <c r="D87" s="40" t="inlineStr">
        <is>
          <t>Middle East, North Africa, Afghanistan &amp; Pakistan</t>
        </is>
      </c>
      <c r="E87" s="40" t="inlineStr">
        <is>
          <t>Lower middle income</t>
        </is>
      </c>
      <c r="F87" s="41" t="n">
        <v>10250.376550149</v>
      </c>
      <c r="G87" s="41" t="n">
        <v>14488.2094340261</v>
      </c>
      <c r="H87" s="41" t="n">
        <v>4237.832883877099</v>
      </c>
      <c r="I87" s="42" t="n">
        <v>0.4134319225390308</v>
      </c>
      <c r="J87" s="42" t="n">
        <v>0.02333617415777911</v>
      </c>
      <c r="K87" s="39" t="inlineStr">
        <is>
          <t>Abaixo</t>
        </is>
      </c>
    </row>
    <row r="88">
      <c r="A88" s="43" t="n">
        <v>82</v>
      </c>
      <c r="B88" s="44" t="inlineStr">
        <is>
          <t>Nicaragua</t>
        </is>
      </c>
      <c r="C88" s="43" t="inlineStr">
        <is>
          <t>NIC</t>
        </is>
      </c>
      <c r="D88" s="44" t="inlineStr">
        <is>
          <t>Latin America &amp; Caribbean</t>
        </is>
      </c>
      <c r="E88" s="44" t="inlineStr">
        <is>
          <t>Lower middle income</t>
        </is>
      </c>
      <c r="F88" s="45" t="n">
        <v>5000.61145616409</v>
      </c>
      <c r="G88" s="45" t="n">
        <v>7049.02709828403</v>
      </c>
      <c r="H88" s="45" t="n">
        <v>2048.41564211994</v>
      </c>
      <c r="I88" s="46" t="n">
        <v>0.4096330338952701</v>
      </c>
      <c r="J88" s="46" t="n">
        <v>0.02315258202919512</v>
      </c>
      <c r="K88" s="43" t="inlineStr">
        <is>
          <t>Abaixo</t>
        </is>
      </c>
    </row>
    <row r="89">
      <c r="A89" s="39" t="n">
        <v>83</v>
      </c>
      <c r="B89" s="40" t="inlineStr">
        <is>
          <t>St. Vincent and the Grenadines</t>
        </is>
      </c>
      <c r="C89" s="39" t="inlineStr">
        <is>
          <t>VCT</t>
        </is>
      </c>
      <c r="D89" s="40" t="inlineStr">
        <is>
          <t>Latin America &amp; Caribbean</t>
        </is>
      </c>
      <c r="E89" s="40" t="inlineStr">
        <is>
          <t>Upper middle income</t>
        </is>
      </c>
      <c r="F89" s="41" t="n">
        <v>11475.3312414531</v>
      </c>
      <c r="G89" s="41" t="n">
        <v>16139.0661084965</v>
      </c>
      <c r="H89" s="41" t="n">
        <v>4663.7348670434</v>
      </c>
      <c r="I89" s="42" t="n">
        <v>0.4064139647835421</v>
      </c>
      <c r="J89" s="42" t="n">
        <v>0.02299664953117886</v>
      </c>
      <c r="K89" s="39" t="inlineStr">
        <is>
          <t>Abaixo</t>
        </is>
      </c>
    </row>
    <row r="90">
      <c r="A90" s="43" t="n">
        <v>84</v>
      </c>
      <c r="B90" s="44" t="inlineStr">
        <is>
          <t>Fiji</t>
        </is>
      </c>
      <c r="C90" s="43" t="inlineStr">
        <is>
          <t>FJI</t>
        </is>
      </c>
      <c r="D90" s="44" t="inlineStr">
        <is>
          <t>East Asia &amp; Pacific</t>
        </is>
      </c>
      <c r="E90" s="44" t="inlineStr">
        <is>
          <t>Upper middle income</t>
        </is>
      </c>
      <c r="F90" s="45" t="n">
        <v>9361.4641667422</v>
      </c>
      <c r="G90" s="45" t="n">
        <v>13100.095939444</v>
      </c>
      <c r="H90" s="45" t="n">
        <v>3738.631772701799</v>
      </c>
      <c r="I90" s="46" t="n">
        <v>0.3993639997025002</v>
      </c>
      <c r="J90" s="46" t="n">
        <v>0.02265398056002188</v>
      </c>
      <c r="K90" s="43" t="inlineStr">
        <is>
          <t>Abaixo</t>
        </is>
      </c>
    </row>
    <row r="91">
      <c r="A91" s="39" t="n">
        <v>85</v>
      </c>
      <c r="B91" s="40" t="inlineStr">
        <is>
          <t>Guinea</t>
        </is>
      </c>
      <c r="C91" s="39" t="inlineStr">
        <is>
          <t>GIN</t>
        </is>
      </c>
      <c r="D91" s="40" t="inlineStr">
        <is>
          <t>Sub-Saharan Africa</t>
        </is>
      </c>
      <c r="E91" s="40" t="inlineStr">
        <is>
          <t>Lower middle income</t>
        </is>
      </c>
      <c r="F91" s="41" t="n">
        <v>2473.23418295471</v>
      </c>
      <c r="G91" s="41" t="n">
        <v>3455.64512638662</v>
      </c>
      <c r="H91" s="41" t="n">
        <v>982.4109434319103</v>
      </c>
      <c r="I91" s="42" t="n">
        <v>0.3972171136088087</v>
      </c>
      <c r="J91" s="42" t="n">
        <v>0.02254930943522382</v>
      </c>
      <c r="K91" s="39" t="inlineStr">
        <is>
          <t>Abaixo</t>
        </is>
      </c>
    </row>
    <row r="92">
      <c r="A92" s="43" t="n">
        <v>86</v>
      </c>
      <c r="B92" s="44" t="inlineStr">
        <is>
          <t>Cote d'Ivoire</t>
        </is>
      </c>
      <c r="C92" s="43" t="inlineStr">
        <is>
          <t>CIV</t>
        </is>
      </c>
      <c r="D92" s="44" t="inlineStr">
        <is>
          <t>Sub-Saharan Africa</t>
        </is>
      </c>
      <c r="E92" s="44" t="inlineStr">
        <is>
          <t>Lower middle income</t>
        </is>
      </c>
      <c r="F92" s="45" t="n">
        <v>4060.03041319294</v>
      </c>
      <c r="G92" s="45" t="n">
        <v>5670.24199741353</v>
      </c>
      <c r="H92" s="45" t="n">
        <v>1610.21158422059</v>
      </c>
      <c r="I92" s="46" t="n">
        <v>0.3966008675669666</v>
      </c>
      <c r="J92" s="46" t="n">
        <v>0.02251923671930367</v>
      </c>
      <c r="K92" s="43" t="inlineStr">
        <is>
          <t>Abaixo</t>
        </is>
      </c>
    </row>
    <row r="93">
      <c r="A93" s="39" t="n">
        <v>87</v>
      </c>
      <c r="B93" s="40" t="inlineStr">
        <is>
          <t>Marshall Islands</t>
        </is>
      </c>
      <c r="C93" s="39" t="inlineStr">
        <is>
          <t>MHL</t>
        </is>
      </c>
      <c r="D93" s="40" t="inlineStr">
        <is>
          <t>East Asia &amp; Pacific</t>
        </is>
      </c>
      <c r="E93" s="40" t="inlineStr">
        <is>
          <t>Upper middle income</t>
        </is>
      </c>
      <c r="F93" s="41" t="n">
        <v>4041.17284358405</v>
      </c>
      <c r="G93" s="41" t="n">
        <v>5636.02954937672</v>
      </c>
      <c r="H93" s="41" t="n">
        <v>1594.85670579267</v>
      </c>
      <c r="I93" s="42" t="n">
        <v>0.3946519407910842</v>
      </c>
      <c r="J93" s="42" t="n">
        <v>0.02242404779302176</v>
      </c>
      <c r="K93" s="39" t="inlineStr">
        <is>
          <t>Abaixo</t>
        </is>
      </c>
    </row>
    <row r="94">
      <c r="A94" s="43" t="n">
        <v>88</v>
      </c>
      <c r="B94" s="44" t="inlineStr">
        <is>
          <t>Malawi</t>
        </is>
      </c>
      <c r="C94" s="43" t="inlineStr">
        <is>
          <t>MWI</t>
        </is>
      </c>
      <c r="D94" s="44" t="inlineStr">
        <is>
          <t>Sub-Saharan Africa</t>
        </is>
      </c>
      <c r="E94" s="44" t="inlineStr">
        <is>
          <t>Low income</t>
        </is>
      </c>
      <c r="F94" s="45" t="n">
        <v>1176.12385998737</v>
      </c>
      <c r="G94" s="45" t="n">
        <v>1638.91665761076</v>
      </c>
      <c r="H94" s="45" t="n">
        <v>462.79279762339</v>
      </c>
      <c r="I94" s="46" t="n">
        <v>0.3934898469182997</v>
      </c>
      <c r="J94" s="46" t="n">
        <v>0.02236723003330932</v>
      </c>
      <c r="K94" s="43" t="inlineStr">
        <is>
          <t>Abaixo</t>
        </is>
      </c>
    </row>
    <row r="95">
      <c r="A95" s="39" t="n">
        <v>89</v>
      </c>
      <c r="B95" s="40" t="inlineStr">
        <is>
          <t>Naoero</t>
        </is>
      </c>
      <c r="C95" s="39" t="inlineStr">
        <is>
          <t>NRU</t>
        </is>
      </c>
      <c r="D95" s="40" t="inlineStr">
        <is>
          <t>East Asia &amp; Pacific</t>
        </is>
      </c>
      <c r="E95" s="40" t="inlineStr">
        <is>
          <t>High income</t>
        </is>
      </c>
      <c r="F95" s="41" t="n">
        <v>7527.37549326971</v>
      </c>
      <c r="G95" s="41" t="n">
        <v>10402.6131019197</v>
      </c>
      <c r="H95" s="41" t="n">
        <v>2875.23760864999</v>
      </c>
      <c r="I95" s="42" t="n">
        <v>0.3819707959594634</v>
      </c>
      <c r="J95" s="42" t="n">
        <v>0.02180162975058719</v>
      </c>
      <c r="K95" s="39" t="inlineStr">
        <is>
          <t>Abaixo</t>
        </is>
      </c>
    </row>
    <row r="96">
      <c r="A96" s="43" t="n">
        <v>90</v>
      </c>
      <c r="B96" s="44" t="inlineStr">
        <is>
          <t>Israel</t>
        </is>
      </c>
      <c r="C96" s="43" t="inlineStr">
        <is>
          <t>ISR</t>
        </is>
      </c>
      <c r="D96" s="44" t="inlineStr">
        <is>
          <t>Middle East, North Africa, Afghanistan &amp; Pakistan</t>
        </is>
      </c>
      <c r="E96" s="44" t="inlineStr">
        <is>
          <t>High income</t>
        </is>
      </c>
      <c r="F96" s="45" t="n">
        <v>31771.2115906733</v>
      </c>
      <c r="G96" s="45" t="n">
        <v>43782.6526491689</v>
      </c>
      <c r="H96" s="45" t="n">
        <v>12011.4410584956</v>
      </c>
      <c r="I96" s="46" t="n">
        <v>0.3780605289230348</v>
      </c>
      <c r="J96" s="46" t="n">
        <v>0.02160862988544499</v>
      </c>
      <c r="K96" s="43" t="inlineStr">
        <is>
          <t>Abaixo</t>
        </is>
      </c>
    </row>
    <row r="97">
      <c r="A97" s="39" t="n">
        <v>91</v>
      </c>
      <c r="B97" s="40" t="inlineStr">
        <is>
          <t>Maldives</t>
        </is>
      </c>
      <c r="C97" s="39" t="inlineStr">
        <is>
          <t>MDV</t>
        </is>
      </c>
      <c r="D97" s="40" t="inlineStr">
        <is>
          <t>South Asia</t>
        </is>
      </c>
      <c r="E97" s="40" t="inlineStr">
        <is>
          <t>Upper middle income</t>
        </is>
      </c>
      <c r="F97" s="41" t="n">
        <v>15316.1192814998</v>
      </c>
      <c r="G97" s="41" t="n">
        <v>21072.5805249694</v>
      </c>
      <c r="H97" s="41" t="n">
        <v>5756.461243469599</v>
      </c>
      <c r="I97" s="42" t="n">
        <v>0.375843328043467</v>
      </c>
      <c r="J97" s="42" t="n">
        <v>0.02149896784027949</v>
      </c>
      <c r="K97" s="39" t="inlineStr">
        <is>
          <t>Abaixo</t>
        </is>
      </c>
    </row>
    <row r="98">
      <c r="A98" s="43" t="n">
        <v>92</v>
      </c>
      <c r="B98" s="44" t="inlineStr">
        <is>
          <t>Papua New Guinea</t>
        </is>
      </c>
      <c r="C98" s="43" t="inlineStr">
        <is>
          <t>PNG</t>
        </is>
      </c>
      <c r="D98" s="44" t="inlineStr">
        <is>
          <t>East Asia &amp; Pacific</t>
        </is>
      </c>
      <c r="E98" s="44" t="inlineStr">
        <is>
          <t>Lower middle income</t>
        </is>
      </c>
      <c r="F98" s="45" t="n">
        <v>3064.83667344612</v>
      </c>
      <c r="G98" s="45" t="n">
        <v>4211.68504310327</v>
      </c>
      <c r="H98" s="45" t="n">
        <v>1146.84836965715</v>
      </c>
      <c r="I98" s="46" t="n">
        <v>0.3741955907776406</v>
      </c>
      <c r="J98" s="46" t="n">
        <v>0.0214173643946074</v>
      </c>
      <c r="K98" s="43" t="inlineStr">
        <is>
          <t>Abaixo</t>
        </is>
      </c>
    </row>
    <row r="99">
      <c r="A99" s="39" t="n">
        <v>93</v>
      </c>
      <c r="B99" s="40" t="inlineStr">
        <is>
          <t>Argentina</t>
        </is>
      </c>
      <c r="C99" s="39" t="inlineStr">
        <is>
          <t>ARG</t>
        </is>
      </c>
      <c r="D99" s="40" t="inlineStr">
        <is>
          <t>Latin America &amp; Caribbean</t>
        </is>
      </c>
      <c r="E99" s="40" t="inlineStr">
        <is>
          <t>Upper middle income</t>
        </is>
      </c>
      <c r="F99" s="41" t="n">
        <v>20005.1385113465</v>
      </c>
      <c r="G99" s="41" t="n">
        <v>27367.115094108</v>
      </c>
      <c r="H99" s="41" t="n">
        <v>7361.976582761501</v>
      </c>
      <c r="I99" s="42" t="n">
        <v>0.3680042794298046</v>
      </c>
      <c r="J99" s="42" t="n">
        <v>0.02110992403357748</v>
      </c>
      <c r="K99" s="39" t="inlineStr">
        <is>
          <t>Abaixo</t>
        </is>
      </c>
    </row>
    <row r="100">
      <c r="A100" s="43" t="n">
        <v>94</v>
      </c>
      <c r="B100" s="44" t="inlineStr">
        <is>
          <t>Kenya</t>
        </is>
      </c>
      <c r="C100" s="43" t="inlineStr">
        <is>
          <t>KEN</t>
        </is>
      </c>
      <c r="D100" s="44" t="inlineStr">
        <is>
          <t>Sub-Saharan Africa</t>
        </is>
      </c>
      <c r="E100" s="44" t="inlineStr">
        <is>
          <t>Lower middle income</t>
        </is>
      </c>
      <c r="F100" s="45" t="n">
        <v>3674.08592758409</v>
      </c>
      <c r="G100" s="45" t="n">
        <v>5017.66784674664</v>
      </c>
      <c r="H100" s="45" t="n">
        <v>1343.58191916255</v>
      </c>
      <c r="I100" s="46" t="n">
        <v>0.3656914796345081</v>
      </c>
      <c r="J100" s="46" t="n">
        <v>0.02099474466230755</v>
      </c>
      <c r="K100" s="43" t="inlineStr">
        <is>
          <t>Abaixo</t>
        </is>
      </c>
    </row>
    <row r="101">
      <c r="A101" s="39" t="n">
        <v>95</v>
      </c>
      <c r="B101" s="40" t="inlineStr">
        <is>
          <t>Sao Tome and Principe</t>
        </is>
      </c>
      <c r="C101" s="39" t="inlineStr">
        <is>
          <t>STP</t>
        </is>
      </c>
      <c r="D101" s="40" t="inlineStr">
        <is>
          <t>Sub-Saharan Africa</t>
        </is>
      </c>
      <c r="E101" s="40" t="inlineStr">
        <is>
          <t>Lower middle income</t>
        </is>
      </c>
      <c r="F101" s="41" t="n">
        <v>4161.63833167542</v>
      </c>
      <c r="G101" s="41" t="n">
        <v>5674.72379094011</v>
      </c>
      <c r="H101" s="41" t="n">
        <v>1513.08545926469</v>
      </c>
      <c r="I101" s="42" t="n">
        <v>0.3635792778406917</v>
      </c>
      <c r="J101" s="42" t="n">
        <v>0.02088939607690898</v>
      </c>
      <c r="K101" s="39" t="inlineStr">
        <is>
          <t>Abaixo</t>
        </is>
      </c>
    </row>
    <row r="102">
      <c r="A102" s="43" t="n">
        <v>96</v>
      </c>
      <c r="B102" s="44" t="inlineStr">
        <is>
          <t>Namibia</t>
        </is>
      </c>
      <c r="C102" s="43" t="inlineStr">
        <is>
          <t>NAM</t>
        </is>
      </c>
      <c r="D102" s="44" t="inlineStr">
        <is>
          <t>Sub-Saharan Africa</t>
        </is>
      </c>
      <c r="E102" s="44" t="inlineStr">
        <is>
          <t>Lower middle income</t>
        </is>
      </c>
      <c r="F102" s="45" t="n">
        <v>8237.365972455969</v>
      </c>
      <c r="G102" s="45" t="n">
        <v>11214.38604306</v>
      </c>
      <c r="H102" s="45" t="n">
        <v>2977.02007060403</v>
      </c>
      <c r="I102" s="46" t="n">
        <v>0.3614043713194925</v>
      </c>
      <c r="J102" s="46" t="n">
        <v>0.02078076074183666</v>
      </c>
      <c r="K102" s="43" t="inlineStr">
        <is>
          <t>Abaixo</t>
        </is>
      </c>
    </row>
    <row r="103">
      <c r="A103" s="39" t="n">
        <v>97</v>
      </c>
      <c r="B103" s="40" t="inlineStr">
        <is>
          <t>Chad</t>
        </is>
      </c>
      <c r="C103" s="39" t="inlineStr">
        <is>
          <t>TCD</t>
        </is>
      </c>
      <c r="D103" s="40" t="inlineStr">
        <is>
          <t>Sub-Saharan Africa</t>
        </is>
      </c>
      <c r="E103" s="40" t="inlineStr">
        <is>
          <t>Low income</t>
        </is>
      </c>
      <c r="F103" s="41" t="n">
        <v>1878.58578618822</v>
      </c>
      <c r="G103" s="41" t="n">
        <v>2552.37036387707</v>
      </c>
      <c r="H103" s="41" t="n">
        <v>673.7845776888498</v>
      </c>
      <c r="I103" s="42" t="n">
        <v>0.3586658552633921</v>
      </c>
      <c r="J103" s="42" t="n">
        <v>0.02064374281717329</v>
      </c>
      <c r="K103" s="39" t="inlineStr">
        <is>
          <t>Abaixo</t>
        </is>
      </c>
    </row>
    <row r="104">
      <c r="A104" s="43" t="n">
        <v>98</v>
      </c>
      <c r="B104" s="44" t="inlineStr">
        <is>
          <t>Trinidad and Tobago</t>
        </is>
      </c>
      <c r="C104" s="43" t="inlineStr">
        <is>
          <t>TTO</t>
        </is>
      </c>
      <c r="D104" s="44" t="inlineStr">
        <is>
          <t>Latin America &amp; Caribbean</t>
        </is>
      </c>
      <c r="E104" s="44" t="inlineStr">
        <is>
          <t>High income</t>
        </is>
      </c>
      <c r="F104" s="45" t="n">
        <v>24910.823196152</v>
      </c>
      <c r="G104" s="45" t="n">
        <v>33710.0178540008</v>
      </c>
      <c r="H104" s="45" t="n">
        <v>8799.194657848799</v>
      </c>
      <c r="I104" s="46" t="n">
        <v>0.3532277752751269</v>
      </c>
      <c r="J104" s="46" t="n">
        <v>0.02037089003964909</v>
      </c>
      <c r="K104" s="43" t="inlineStr">
        <is>
          <t>Abaixo</t>
        </is>
      </c>
    </row>
    <row r="105">
      <c r="A105" s="39" t="n">
        <v>99</v>
      </c>
      <c r="B105" s="40" t="inlineStr">
        <is>
          <t>Angola</t>
        </is>
      </c>
      <c r="C105" s="39" t="inlineStr">
        <is>
          <t>AGO</t>
        </is>
      </c>
      <c r="D105" s="40" t="inlineStr">
        <is>
          <t>Sub-Saharan Africa</t>
        </is>
      </c>
      <c r="E105" s="40" t="inlineStr">
        <is>
          <t>Lower middle income</t>
        </is>
      </c>
      <c r="F105" s="41" t="n">
        <v>7516.81391491319</v>
      </c>
      <c r="G105" s="41" t="n">
        <v>10154.8389228005</v>
      </c>
      <c r="H105" s="41" t="n">
        <v>2638.02500788731</v>
      </c>
      <c r="I105" s="42" t="n">
        <v>0.3509498888423361</v>
      </c>
      <c r="J105" s="42" t="n">
        <v>0.02025629406633245</v>
      </c>
      <c r="K105" s="39" t="inlineStr">
        <is>
          <t>Abaixo</t>
        </is>
      </c>
    </row>
    <row r="106">
      <c r="A106" s="43" t="n">
        <v>100</v>
      </c>
      <c r="B106" s="44" t="inlineStr">
        <is>
          <t>Tunisia</t>
        </is>
      </c>
      <c r="C106" s="43" t="inlineStr">
        <is>
          <t>TUN</t>
        </is>
      </c>
      <c r="D106" s="44" t="inlineStr">
        <is>
          <t>Middle East, North Africa, Afghanistan &amp; Pakistan</t>
        </is>
      </c>
      <c r="E106" s="44" t="inlineStr">
        <is>
          <t>Lower middle income</t>
        </is>
      </c>
      <c r="F106" s="45" t="n">
        <v>9752.02442335824</v>
      </c>
      <c r="G106" s="45" t="n">
        <v>13163.1952230357</v>
      </c>
      <c r="H106" s="45" t="n">
        <v>3411.17079967746</v>
      </c>
      <c r="I106" s="46" t="n">
        <v>0.3497910435403502</v>
      </c>
      <c r="J106" s="46" t="n">
        <v>0.02019792561633871</v>
      </c>
      <c r="K106" s="43" t="inlineStr">
        <is>
          <t>Abaixo</t>
        </is>
      </c>
    </row>
    <row r="107">
      <c r="A107" s="39" t="n">
        <v>101</v>
      </c>
      <c r="B107" s="40" t="inlineStr">
        <is>
          <t>Lesotho</t>
        </is>
      </c>
      <c r="C107" s="39" t="inlineStr">
        <is>
          <t>LSO</t>
        </is>
      </c>
      <c r="D107" s="40" t="inlineStr">
        <is>
          <t>Sub-Saharan Africa</t>
        </is>
      </c>
      <c r="E107" s="40" t="inlineStr">
        <is>
          <t>Lower middle income</t>
        </is>
      </c>
      <c r="F107" s="41" t="n">
        <v>2127.37302160132</v>
      </c>
      <c r="G107" s="41" t="n">
        <v>2846.41828124649</v>
      </c>
      <c r="H107" s="41" t="n">
        <v>719.0452596451701</v>
      </c>
      <c r="I107" s="42" t="n">
        <v>0.3379967933897785</v>
      </c>
      <c r="J107" s="42" t="n">
        <v>0.01960120056856884</v>
      </c>
      <c r="K107" s="39" t="inlineStr">
        <is>
          <t>Abaixo</t>
        </is>
      </c>
    </row>
    <row r="108">
      <c r="A108" s="43" t="n">
        <v>102</v>
      </c>
      <c r="B108" s="44" t="inlineStr">
        <is>
          <t>Grenada</t>
        </is>
      </c>
      <c r="C108" s="43" t="inlineStr">
        <is>
          <t>GRD</t>
        </is>
      </c>
      <c r="D108" s="44" t="inlineStr">
        <is>
          <t>Latin America &amp; Caribbean</t>
        </is>
      </c>
      <c r="E108" s="44" t="inlineStr">
        <is>
          <t>Upper middle income</t>
        </is>
      </c>
      <c r="F108" s="45" t="n">
        <v>12726.5266219464</v>
      </c>
      <c r="G108" s="45" t="n">
        <v>16964.852001696</v>
      </c>
      <c r="H108" s="45" t="n">
        <v>4238.3253797496</v>
      </c>
      <c r="I108" s="46" t="n">
        <v>0.3330308029561478</v>
      </c>
      <c r="J108" s="46" t="n">
        <v>0.01934847845194865</v>
      </c>
      <c r="K108" s="43" t="inlineStr">
        <is>
          <t>Abaixo</t>
        </is>
      </c>
    </row>
    <row r="109">
      <c r="A109" s="39" t="n">
        <v>103</v>
      </c>
      <c r="B109" s="40" t="inlineStr">
        <is>
          <t>Lebanon</t>
        </is>
      </c>
      <c r="C109" s="39" t="inlineStr">
        <is>
          <t>LBN</t>
        </is>
      </c>
      <c r="D109" s="40" t="inlineStr">
        <is>
          <t>Middle East, North Africa, Afghanistan &amp; Pakistan</t>
        </is>
      </c>
      <c r="E109" s="40" t="inlineStr">
        <is>
          <t>Lower middle income</t>
        </is>
      </c>
      <c r="F109" s="41" t="n">
        <v>12272.3440677497</v>
      </c>
      <c r="G109" s="41" t="n">
        <v>16290.0516478592</v>
      </c>
      <c r="H109" s="41" t="n">
        <v>4017.7075801095</v>
      </c>
      <c r="I109" s="42" t="n">
        <v>0.3273789879039954</v>
      </c>
      <c r="J109" s="42" t="n">
        <v>0.01905978298384126</v>
      </c>
      <c r="K109" s="39" t="inlineStr">
        <is>
          <t>Abaixo</t>
        </is>
      </c>
    </row>
    <row r="110">
      <c r="A110" s="43" t="n">
        <v>104</v>
      </c>
      <c r="B110" s="44" t="inlineStr">
        <is>
          <t>Croatia</t>
        </is>
      </c>
      <c r="C110" s="43" t="inlineStr">
        <is>
          <t>HRV</t>
        </is>
      </c>
      <c r="D110" s="44" t="inlineStr">
        <is>
          <t>Europe &amp; Central Asia</t>
        </is>
      </c>
      <c r="E110" s="44" t="inlineStr">
        <is>
          <t>High income</t>
        </is>
      </c>
      <c r="F110" s="45" t="n">
        <v>25473.5672036391</v>
      </c>
      <c r="G110" s="45" t="n">
        <v>33729.5455811943</v>
      </c>
      <c r="H110" s="45" t="n">
        <v>8255.978377555202</v>
      </c>
      <c r="I110" s="46" t="n">
        <v>0.3240998134087703</v>
      </c>
      <c r="J110" s="46" t="n">
        <v>0.01889175594178361</v>
      </c>
      <c r="K110" s="43" t="inlineStr">
        <is>
          <t>Abaixo</t>
        </is>
      </c>
    </row>
    <row r="111">
      <c r="A111" s="39" t="n">
        <v>105</v>
      </c>
      <c r="B111" s="40" t="inlineStr">
        <is>
          <t>El Salvador</t>
        </is>
      </c>
      <c r="C111" s="39" t="inlineStr">
        <is>
          <t>SLV</t>
        </is>
      </c>
      <c r="D111" s="40" t="inlineStr">
        <is>
          <t>Latin America &amp; Caribbean</t>
        </is>
      </c>
      <c r="E111" s="40" t="inlineStr">
        <is>
          <t>Upper middle income</t>
        </is>
      </c>
      <c r="F111" s="41" t="n">
        <v>7780.27177685599</v>
      </c>
      <c r="G111" s="41" t="n">
        <v>10297.203612692</v>
      </c>
      <c r="H111" s="41" t="n">
        <v>2516.93183583601</v>
      </c>
      <c r="I111" s="42" t="n">
        <v>0.3235017886294331</v>
      </c>
      <c r="J111" s="42" t="n">
        <v>0.01886107089449873</v>
      </c>
      <c r="K111" s="39" t="inlineStr">
        <is>
          <t>Abaixo</t>
        </is>
      </c>
    </row>
    <row r="112">
      <c r="A112" s="43" t="n">
        <v>106</v>
      </c>
      <c r="B112" s="44" t="inlineStr">
        <is>
          <t>Slovenia</t>
        </is>
      </c>
      <c r="C112" s="43" t="inlineStr">
        <is>
          <t>SVN</t>
        </is>
      </c>
      <c r="D112" s="44" t="inlineStr">
        <is>
          <t>Europe &amp; Central Asia</t>
        </is>
      </c>
      <c r="E112" s="44" t="inlineStr">
        <is>
          <t>High income</t>
        </is>
      </c>
      <c r="F112" s="45" t="n">
        <v>32833.9045969454</v>
      </c>
      <c r="G112" s="45" t="n">
        <v>43369.221946981</v>
      </c>
      <c r="H112" s="45" t="n">
        <v>10535.3173500356</v>
      </c>
      <c r="I112" s="46" t="n">
        <v>0.3208670269150906</v>
      </c>
      <c r="J112" s="46" t="n">
        <v>0.01872572523930405</v>
      </c>
      <c r="K112" s="43" t="inlineStr">
        <is>
          <t>Abaixo</t>
        </is>
      </c>
    </row>
    <row r="113">
      <c r="A113" s="39" t="n">
        <v>107</v>
      </c>
      <c r="B113" s="40" t="inlineStr">
        <is>
          <t>Suriname</t>
        </is>
      </c>
      <c r="C113" s="39" t="inlineStr">
        <is>
          <t>SUR</t>
        </is>
      </c>
      <c r="D113" s="40" t="inlineStr">
        <is>
          <t>Latin America &amp; Caribbean</t>
        </is>
      </c>
      <c r="E113" s="40" t="inlineStr">
        <is>
          <t>Upper middle income</t>
        </is>
      </c>
      <c r="F113" s="41" t="n">
        <v>17383.5015505612</v>
      </c>
      <c r="G113" s="41" t="n">
        <v>22938.5353715545</v>
      </c>
      <c r="H113" s="41" t="n">
        <v>5555.0338209933</v>
      </c>
      <c r="I113" s="42" t="n">
        <v>0.3195578177869443</v>
      </c>
      <c r="J113" s="42" t="n">
        <v>0.01865837844877882</v>
      </c>
      <c r="K113" s="39" t="inlineStr">
        <is>
          <t>Abaixo</t>
        </is>
      </c>
    </row>
    <row r="114">
      <c r="A114" s="43" t="n">
        <v>108</v>
      </c>
      <c r="B114" s="44" t="inlineStr">
        <is>
          <t>Honduras</t>
        </is>
      </c>
      <c r="C114" s="43" t="inlineStr">
        <is>
          <t>HND</t>
        </is>
      </c>
      <c r="D114" s="44" t="inlineStr">
        <is>
          <t>Latin America &amp; Caribbean</t>
        </is>
      </c>
      <c r="E114" s="44" t="inlineStr">
        <is>
          <t>Lower middle income</t>
        </is>
      </c>
      <c r="F114" s="45" t="n">
        <v>4714.86701000971</v>
      </c>
      <c r="G114" s="45" t="n">
        <v>6219.27973775059</v>
      </c>
      <c r="H114" s="45" t="n">
        <v>1504.412727740881</v>
      </c>
      <c r="I114" s="46" t="n">
        <v>0.3190785073146278</v>
      </c>
      <c r="J114" s="46" t="n">
        <v>0.01863370672894638</v>
      </c>
      <c r="K114" s="43" t="inlineStr">
        <is>
          <t>Abaixo</t>
        </is>
      </c>
    </row>
    <row r="115">
      <c r="A115" s="39" t="n">
        <v>109</v>
      </c>
      <c r="B115" s="40" t="inlineStr">
        <is>
          <t>Solomon Islands</t>
        </is>
      </c>
      <c r="C115" s="39" t="inlineStr">
        <is>
          <t>SLB</t>
        </is>
      </c>
      <c r="D115" s="40" t="inlineStr">
        <is>
          <t>East Asia &amp; Pacific</t>
        </is>
      </c>
      <c r="E115" s="40" t="inlineStr">
        <is>
          <t>Lower middle income</t>
        </is>
      </c>
      <c r="F115" s="41" t="n">
        <v>2050.57140389822</v>
      </c>
      <c r="G115" s="41" t="n">
        <v>2686.46317027984</v>
      </c>
      <c r="H115" s="41" t="n">
        <v>635.8917663816201</v>
      </c>
      <c r="I115" s="42" t="n">
        <v>0.3101046689584981</v>
      </c>
      <c r="J115" s="42" t="n">
        <v>0.01817024161873948</v>
      </c>
      <c r="K115" s="39" t="inlineStr">
        <is>
          <t>Abaixo</t>
        </is>
      </c>
    </row>
    <row r="116">
      <c r="A116" s="43" t="n">
        <v>110</v>
      </c>
      <c r="B116" s="44" t="inlineStr">
        <is>
          <t>Botswana</t>
        </is>
      </c>
      <c r="C116" s="43" t="inlineStr">
        <is>
          <t>BWA</t>
        </is>
      </c>
      <c r="D116" s="44" t="inlineStr">
        <is>
          <t>Sub-Saharan Africa</t>
        </is>
      </c>
      <c r="E116" s="44" t="inlineStr">
        <is>
          <t>Upper middle income</t>
        </is>
      </c>
      <c r="F116" s="45" t="n">
        <v>13857.2588264737</v>
      </c>
      <c r="G116" s="45" t="n">
        <v>17825.018569213</v>
      </c>
      <c r="H116" s="45" t="n">
        <v>3967.759742739299</v>
      </c>
      <c r="I116" s="46" t="n">
        <v>0.2863307810314595</v>
      </c>
      <c r="J116" s="46" t="n">
        <v>0.01692793479567634</v>
      </c>
      <c r="K116" s="43" t="inlineStr">
        <is>
          <t>Abaixo</t>
        </is>
      </c>
    </row>
    <row r="117">
      <c r="A117" s="39" t="n">
        <v>111</v>
      </c>
      <c r="B117" s="40" t="inlineStr">
        <is>
          <t>Timor-Leste</t>
        </is>
      </c>
      <c r="C117" s="39" t="inlineStr">
        <is>
          <t>TLS</t>
        </is>
      </c>
      <c r="D117" s="40" t="inlineStr">
        <is>
          <t>East Asia &amp; Pacific</t>
        </is>
      </c>
      <c r="E117" s="40" t="inlineStr">
        <is>
          <t>Lower middle income</t>
        </is>
      </c>
      <c r="F117" s="41" t="n">
        <v>3264.94647161828</v>
      </c>
      <c r="G117" s="41" t="n">
        <v>4188.84099191337</v>
      </c>
      <c r="H117" s="41" t="n">
        <v>923.8945202950899</v>
      </c>
      <c r="I117" s="42" t="n">
        <v>0.2829738644496549</v>
      </c>
      <c r="J117" s="42" t="n">
        <v>0.01675079494243992</v>
      </c>
      <c r="K117" s="39" t="inlineStr">
        <is>
          <t>Abaixo</t>
        </is>
      </c>
    </row>
    <row r="118">
      <c r="A118" s="43" t="n">
        <v>112</v>
      </c>
      <c r="B118" s="44" t="inlineStr">
        <is>
          <t>Iceland</t>
        </is>
      </c>
      <c r="C118" s="43" t="inlineStr">
        <is>
          <t>ISL</t>
        </is>
      </c>
      <c r="D118" s="44" t="inlineStr">
        <is>
          <t>Europe &amp; Central Asia</t>
        </is>
      </c>
      <c r="E118" s="44" t="inlineStr">
        <is>
          <t>High income</t>
        </is>
      </c>
      <c r="F118" s="45" t="n">
        <v>52095.6402740564</v>
      </c>
      <c r="G118" s="45" t="n">
        <v>66703.0219398003</v>
      </c>
      <c r="H118" s="45" t="n">
        <v>14607.38166574389</v>
      </c>
      <c r="I118" s="46" t="n">
        <v>0.2803954724214872</v>
      </c>
      <c r="J118" s="46" t="n">
        <v>0.01661444277489332</v>
      </c>
      <c r="K118" s="43" t="inlineStr">
        <is>
          <t>Abaixo</t>
        </is>
      </c>
    </row>
    <row r="119">
      <c r="A119" s="39" t="n">
        <v>113</v>
      </c>
      <c r="B119" s="40" t="inlineStr">
        <is>
          <t>Kiribati</t>
        </is>
      </c>
      <c r="C119" s="39" t="inlineStr">
        <is>
          <t>KIR</t>
        </is>
      </c>
      <c r="D119" s="40" t="inlineStr">
        <is>
          <t>East Asia &amp; Pacific</t>
        </is>
      </c>
      <c r="E119" s="40" t="inlineStr">
        <is>
          <t>Lower middle income</t>
        </is>
      </c>
      <c r="F119" s="41" t="n">
        <v>2258.32313744125</v>
      </c>
      <c r="G119" s="41" t="n">
        <v>2875.41766341166</v>
      </c>
      <c r="H119" s="41" t="n">
        <v>617.0945259704104</v>
      </c>
      <c r="I119" s="42" t="n">
        <v>0.2732534223023537</v>
      </c>
      <c r="J119" s="42" t="n">
        <v>0.01623540990027417</v>
      </c>
      <c r="K119" s="39" t="inlineStr">
        <is>
          <t>Abaixo</t>
        </is>
      </c>
    </row>
    <row r="120">
      <c r="A120" s="43" t="n">
        <v>114</v>
      </c>
      <c r="B120" s="44" t="inlineStr">
        <is>
          <t>Ukraine</t>
        </is>
      </c>
      <c r="C120" s="43" t="inlineStr">
        <is>
          <t>UKR</t>
        </is>
      </c>
      <c r="D120" s="44" t="inlineStr">
        <is>
          <t>Europe &amp; Central Asia</t>
        </is>
      </c>
      <c r="E120" s="44" t="inlineStr">
        <is>
          <t>Upper middle income</t>
        </is>
      </c>
      <c r="F120" s="45" t="n">
        <v>13342.8798828125</v>
      </c>
      <c r="G120" s="45" t="n">
        <v>16978.984375</v>
      </c>
      <c r="H120" s="45" t="n">
        <v>3636.1044921875</v>
      </c>
      <c r="I120" s="46" t="n">
        <v>0.2725127202015296</v>
      </c>
      <c r="J120" s="46" t="n">
        <v>0.01619598689587098</v>
      </c>
      <c r="K120" s="43" t="inlineStr">
        <is>
          <t>Abaixo</t>
        </is>
      </c>
    </row>
    <row r="121">
      <c r="A121" s="39" t="n">
        <v>115</v>
      </c>
      <c r="B121" s="40" t="inlineStr">
        <is>
          <t>Niger</t>
        </is>
      </c>
      <c r="C121" s="39" t="inlineStr">
        <is>
          <t>NER</t>
        </is>
      </c>
      <c r="D121" s="40" t="inlineStr">
        <is>
          <t>Sub-Saharan Africa</t>
        </is>
      </c>
      <c r="E121" s="40" t="inlineStr">
        <is>
          <t>Low income</t>
        </is>
      </c>
      <c r="F121" s="41" t="n">
        <v>1238.58780880353</v>
      </c>
      <c r="G121" s="41" t="n">
        <v>1565.01970005142</v>
      </c>
      <c r="H121" s="41" t="n">
        <v>326.43189124789</v>
      </c>
      <c r="I121" s="42" t="n">
        <v>0.2635516746795867</v>
      </c>
      <c r="J121" s="42" t="n">
        <v>0.01571734123508772</v>
      </c>
      <c r="K121" s="39" t="inlineStr">
        <is>
          <t>Abaixo</t>
        </is>
      </c>
    </row>
    <row r="122">
      <c r="A122" s="43" t="n">
        <v>116</v>
      </c>
      <c r="B122" s="44" t="inlineStr">
        <is>
          <t>Senegal</t>
        </is>
      </c>
      <c r="C122" s="43" t="inlineStr">
        <is>
          <t>SEN</t>
        </is>
      </c>
      <c r="D122" s="44" t="inlineStr">
        <is>
          <t>Sub-Saharan Africa</t>
        </is>
      </c>
      <c r="E122" s="44" t="inlineStr">
        <is>
          <t>Lower middle income</t>
        </is>
      </c>
      <c r="F122" s="45" t="n">
        <v>3170.03494689265</v>
      </c>
      <c r="G122" s="45" t="n">
        <v>3998.28635303867</v>
      </c>
      <c r="H122" s="45" t="n">
        <v>828.2514061460197</v>
      </c>
      <c r="I122" s="46" t="n">
        <v>0.2612751657384387</v>
      </c>
      <c r="J122" s="46" t="n">
        <v>0.01559523906620841</v>
      </c>
      <c r="K122" s="43" t="inlineStr">
        <is>
          <t>Abaixo</t>
        </is>
      </c>
    </row>
    <row r="123">
      <c r="A123" s="39" t="n">
        <v>117</v>
      </c>
      <c r="B123" s="40" t="inlineStr">
        <is>
          <t>Sierra Leone</t>
        </is>
      </c>
      <c r="C123" s="39" t="inlineStr">
        <is>
          <t>SLE</t>
        </is>
      </c>
      <c r="D123" s="40" t="inlineStr">
        <is>
          <t>Sub-Saharan Africa</t>
        </is>
      </c>
      <c r="E123" s="40" t="inlineStr">
        <is>
          <t>Low income</t>
        </is>
      </c>
      <c r="F123" s="41" t="n">
        <v>2196.28134480717</v>
      </c>
      <c r="G123" s="41" t="n">
        <v>2767.38003296688</v>
      </c>
      <c r="H123" s="41" t="n">
        <v>571.09868815971</v>
      </c>
      <c r="I123" s="42" t="n">
        <v>0.2600298406713697</v>
      </c>
      <c r="J123" s="42" t="n">
        <v>0.0155283581102954</v>
      </c>
      <c r="K123" s="39" t="inlineStr">
        <is>
          <t>Abaixo</t>
        </is>
      </c>
    </row>
    <row r="124">
      <c r="A124" s="43" t="n">
        <v>118</v>
      </c>
      <c r="B124" s="44" t="inlineStr">
        <is>
          <t>Liberia</t>
        </is>
      </c>
      <c r="C124" s="43" t="inlineStr">
        <is>
          <t>LBR</t>
        </is>
      </c>
      <c r="D124" s="44" t="inlineStr">
        <is>
          <t>Sub-Saharan Africa</t>
        </is>
      </c>
      <c r="E124" s="44" t="inlineStr">
        <is>
          <t>Low income</t>
        </is>
      </c>
      <c r="F124" s="45" t="n">
        <v>1308.15090140274</v>
      </c>
      <c r="G124" s="45" t="n">
        <v>1647.97443793846</v>
      </c>
      <c r="H124" s="45" t="n">
        <v>339.82353653572</v>
      </c>
      <c r="I124" s="46" t="n">
        <v>0.259773957401493</v>
      </c>
      <c r="J124" s="46" t="n">
        <v>0.01551460810013894</v>
      </c>
      <c r="K124" s="43" t="inlineStr">
        <is>
          <t>Abaixo</t>
        </is>
      </c>
    </row>
    <row r="125">
      <c r="A125" s="51" t="n">
        <v>119</v>
      </c>
      <c r="B125" s="52" t="inlineStr">
        <is>
          <t>Brazil</t>
        </is>
      </c>
      <c r="C125" s="51" t="inlineStr">
        <is>
          <t>BRA</t>
        </is>
      </c>
      <c r="D125" s="52" t="inlineStr">
        <is>
          <t>Latin America &amp; Caribbean</t>
        </is>
      </c>
      <c r="E125" s="52" t="inlineStr">
        <is>
          <t>Upper middle income</t>
        </is>
      </c>
      <c r="F125" s="53" t="n">
        <v>14259.3664089322</v>
      </c>
      <c r="G125" s="53" t="n">
        <v>17917.7492123359</v>
      </c>
      <c r="H125" s="53" t="n">
        <v>3658.382803403701</v>
      </c>
      <c r="I125" s="54" t="n">
        <v>0.2565599829956018</v>
      </c>
      <c r="J125" s="54" t="n">
        <v>0.01534168129936853</v>
      </c>
      <c r="K125" s="51" t="inlineStr">
        <is>
          <t>Abaixo</t>
        </is>
      </c>
    </row>
    <row r="126">
      <c r="A126" s="43" t="n">
        <v>120</v>
      </c>
      <c r="B126" s="44" t="inlineStr">
        <is>
          <t>Samoa</t>
        </is>
      </c>
      <c r="C126" s="43" t="inlineStr">
        <is>
          <t>WSM</t>
        </is>
      </c>
      <c r="D126" s="44" t="inlineStr">
        <is>
          <t>East Asia &amp; Pacific</t>
        </is>
      </c>
      <c r="E126" s="44" t="inlineStr">
        <is>
          <t>Upper middle income</t>
        </is>
      </c>
      <c r="F126" s="45" t="n">
        <v>5426.13899111084</v>
      </c>
      <c r="G126" s="45" t="n">
        <v>6805.91709392797</v>
      </c>
      <c r="H126" s="45" t="n">
        <v>1379.77810281713</v>
      </c>
      <c r="I126" s="46" t="n">
        <v>0.2542835900586951</v>
      </c>
      <c r="J126" s="46" t="n">
        <v>0.01521895083031022</v>
      </c>
      <c r="K126" s="43" t="inlineStr">
        <is>
          <t>Abaixo</t>
        </is>
      </c>
    </row>
    <row r="127">
      <c r="A127" s="39" t="n">
        <v>121</v>
      </c>
      <c r="B127" s="40" t="inlineStr">
        <is>
          <t>Guatemala</t>
        </is>
      </c>
      <c r="C127" s="39" t="inlineStr">
        <is>
          <t>GTM</t>
        </is>
      </c>
      <c r="D127" s="40" t="inlineStr">
        <is>
          <t>Latin America &amp; Caribbean</t>
        </is>
      </c>
      <c r="E127" s="40" t="inlineStr">
        <is>
          <t>Upper middle income</t>
        </is>
      </c>
      <c r="F127" s="41" t="n">
        <v>8926.157717863731</v>
      </c>
      <c r="G127" s="41" t="n">
        <v>11192.3719192725</v>
      </c>
      <c r="H127" s="41" t="n">
        <v>2266.214201408769</v>
      </c>
      <c r="I127" s="42" t="n">
        <v>0.2538846246099196</v>
      </c>
      <c r="J127" s="42" t="n">
        <v>0.01519741941997865</v>
      </c>
      <c r="K127" s="39" t="inlineStr">
        <is>
          <t>Abaixo</t>
        </is>
      </c>
    </row>
    <row r="128">
      <c r="A128" s="43" t="n">
        <v>122</v>
      </c>
      <c r="B128" s="44" t="inlineStr">
        <is>
          <t>Germany</t>
        </is>
      </c>
      <c r="C128" s="43" t="inlineStr">
        <is>
          <t>DEU</t>
        </is>
      </c>
      <c r="D128" s="44" t="inlineStr">
        <is>
          <t>Europe &amp; Central Asia</t>
        </is>
      </c>
      <c r="E128" s="44" t="inlineStr">
        <is>
          <t>High income</t>
        </is>
      </c>
      <c r="F128" s="45" t="n">
        <v>50191.7219389611</v>
      </c>
      <c r="G128" s="45" t="n">
        <v>62481.1183971045</v>
      </c>
      <c r="H128" s="45" t="n">
        <v>12289.3964581434</v>
      </c>
      <c r="I128" s="46" t="n">
        <v>0.2448490703922994</v>
      </c>
      <c r="J128" s="46" t="n">
        <v>0.01470806753456122</v>
      </c>
      <c r="K128" s="43" t="inlineStr">
        <is>
          <t>Abaixo</t>
        </is>
      </c>
    </row>
    <row r="129">
      <c r="A129" s="39" t="n">
        <v>123</v>
      </c>
      <c r="B129" s="40" t="inlineStr">
        <is>
          <t>St. Lucia</t>
        </is>
      </c>
      <c r="C129" s="39" t="inlineStr">
        <is>
          <t>LCA</t>
        </is>
      </c>
      <c r="D129" s="40" t="inlineStr">
        <is>
          <t>Latin America &amp; Caribbean</t>
        </is>
      </c>
      <c r="E129" s="40" t="inlineStr">
        <is>
          <t>Upper middle income</t>
        </is>
      </c>
      <c r="F129" s="41" t="n">
        <v>18344.5919258071</v>
      </c>
      <c r="G129" s="41" t="n">
        <v>22761.1613461447</v>
      </c>
      <c r="H129" s="41" t="n">
        <v>4416.569420337601</v>
      </c>
      <c r="I129" s="42" t="n">
        <v>0.2407559371285</v>
      </c>
      <c r="J129" s="42" t="n">
        <v>0.01448529772436191</v>
      </c>
      <c r="K129" s="39" t="inlineStr">
        <is>
          <t>Abaixo</t>
        </is>
      </c>
    </row>
    <row r="130">
      <c r="A130" s="43" t="n">
        <v>124</v>
      </c>
      <c r="B130" s="44" t="inlineStr">
        <is>
          <t>Mauritania</t>
        </is>
      </c>
      <c r="C130" s="43" t="inlineStr">
        <is>
          <t>MRT</t>
        </is>
      </c>
      <c r="D130" s="44" t="inlineStr">
        <is>
          <t>Sub-Saharan Africa</t>
        </is>
      </c>
      <c r="E130" s="44" t="inlineStr">
        <is>
          <t>Lower middle income</t>
        </is>
      </c>
      <c r="F130" s="45" t="n">
        <v>5023.65213216804</v>
      </c>
      <c r="G130" s="45" t="n">
        <v>6153.63790241704</v>
      </c>
      <c r="H130" s="45" t="n">
        <v>1129.985770249</v>
      </c>
      <c r="I130" s="46" t="n">
        <v>0.2249331244520978</v>
      </c>
      <c r="J130" s="46" t="n">
        <v>0.01361763678334338</v>
      </c>
      <c r="K130" s="43" t="inlineStr">
        <is>
          <t>Abaixo</t>
        </is>
      </c>
    </row>
    <row r="131">
      <c r="A131" s="39" t="n">
        <v>125</v>
      </c>
      <c r="B131" s="40" t="inlineStr">
        <is>
          <t>South Africa</t>
        </is>
      </c>
      <c r="C131" s="39" t="inlineStr">
        <is>
          <t>ZAF</t>
        </is>
      </c>
      <c r="D131" s="40" t="inlineStr">
        <is>
          <t>Sub-Saharan Africa</t>
        </is>
      </c>
      <c r="E131" s="40" t="inlineStr">
        <is>
          <t>Upper middle income</t>
        </is>
      </c>
      <c r="F131" s="41" t="n">
        <v>11923.1211013633</v>
      </c>
      <c r="G131" s="41" t="n">
        <v>14553.5615668957</v>
      </c>
      <c r="H131" s="41" t="n">
        <v>2630.4404655324</v>
      </c>
      <c r="I131" s="42" t="n">
        <v>0.2206167699858079</v>
      </c>
      <c r="J131" s="42" t="n">
        <v>0.01337912885493142</v>
      </c>
      <c r="K131" s="39" t="inlineStr">
        <is>
          <t>Abaixo</t>
        </is>
      </c>
    </row>
    <row r="132">
      <c r="A132" s="43" t="n">
        <v>126</v>
      </c>
      <c r="B132" s="44" t="inlineStr">
        <is>
          <t>Australia</t>
        </is>
      </c>
      <c r="C132" s="43" t="inlineStr">
        <is>
          <t>AUS</t>
        </is>
      </c>
      <c r="D132" s="44" t="inlineStr">
        <is>
          <t>East Asia &amp; Pacific</t>
        </is>
      </c>
      <c r="E132" s="44" t="inlineStr">
        <is>
          <t>High income</t>
        </is>
      </c>
      <c r="F132" s="45" t="n">
        <v>47581.2285345879</v>
      </c>
      <c r="G132" s="45" t="n">
        <v>57647.8455068105</v>
      </c>
      <c r="H132" s="45" t="n">
        <v>10066.6169722226</v>
      </c>
      <c r="I132" s="46" t="n">
        <v>0.2115669830783151</v>
      </c>
      <c r="J132" s="46" t="n">
        <v>0.01287650055112666</v>
      </c>
      <c r="K132" s="43" t="inlineStr">
        <is>
          <t>Abaixo</t>
        </is>
      </c>
    </row>
    <row r="133">
      <c r="A133" s="39" t="n">
        <v>127</v>
      </c>
      <c r="B133" s="40" t="inlineStr">
        <is>
          <t>New Zealand</t>
        </is>
      </c>
      <c r="C133" s="39" t="inlineStr">
        <is>
          <t>NZL</t>
        </is>
      </c>
      <c r="D133" s="40" t="inlineStr">
        <is>
          <t>East Asia &amp; Pacific</t>
        </is>
      </c>
      <c r="E133" s="40" t="inlineStr">
        <is>
          <t>High income</t>
        </is>
      </c>
      <c r="F133" s="41" t="n">
        <v>39092.3455202712</v>
      </c>
      <c r="G133" s="41" t="n">
        <v>46974.6818400482</v>
      </c>
      <c r="H133" s="41" t="n">
        <v>7882.336319777001</v>
      </c>
      <c r="I133" s="42" t="n">
        <v>0.2016337524615821</v>
      </c>
      <c r="J133" s="42" t="n">
        <v>0.0123207555274425</v>
      </c>
      <c r="K133" s="39" t="inlineStr">
        <is>
          <t>Abaixo</t>
        </is>
      </c>
    </row>
    <row r="134">
      <c r="A134" s="43" t="n">
        <v>128</v>
      </c>
      <c r="B134" s="44" t="inlineStr">
        <is>
          <t>Sweden</t>
        </is>
      </c>
      <c r="C134" s="43" t="inlineStr">
        <is>
          <t>SWE</t>
        </is>
      </c>
      <c r="D134" s="44" t="inlineStr">
        <is>
          <t>Europe &amp; Central Asia</t>
        </is>
      </c>
      <c r="E134" s="44" t="inlineStr">
        <is>
          <t>High income</t>
        </is>
      </c>
      <c r="F134" s="45" t="n">
        <v>50072.4736462925</v>
      </c>
      <c r="G134" s="45" t="n">
        <v>60124.5711994179</v>
      </c>
      <c r="H134" s="45" t="n">
        <v>10052.0975531254</v>
      </c>
      <c r="I134" s="46" t="n">
        <v>0.200750967969598</v>
      </c>
      <c r="J134" s="46" t="n">
        <v>0.012271158186131</v>
      </c>
      <c r="K134" s="43" t="inlineStr">
        <is>
          <t>Abaixo</t>
        </is>
      </c>
    </row>
    <row r="135">
      <c r="A135" s="47" t="n">
        <v>129</v>
      </c>
      <c r="B135" s="48" t="inlineStr">
        <is>
          <t>United States</t>
        </is>
      </c>
      <c r="C135" s="47" t="inlineStr">
        <is>
          <t>USA</t>
        </is>
      </c>
      <c r="D135" s="48" t="inlineStr">
        <is>
          <t>North America</t>
        </is>
      </c>
      <c r="E135" s="48" t="inlineStr">
        <is>
          <t>High income</t>
        </is>
      </c>
      <c r="F135" s="49" t="n">
        <v>56505.4468784112</v>
      </c>
      <c r="G135" s="49" t="n">
        <v>67728.4424921024</v>
      </c>
      <c r="H135" s="49" t="n">
        <v>11222.9956136912</v>
      </c>
      <c r="I135" s="50" t="n">
        <v>0.1986179427594108</v>
      </c>
      <c r="J135" s="50" t="n">
        <v>0.01215117816436528</v>
      </c>
      <c r="K135" s="47" t="inlineStr">
        <is>
          <t>Abaixo</t>
        </is>
      </c>
    </row>
    <row r="136">
      <c r="A136" s="43" t="n">
        <v>130</v>
      </c>
      <c r="B136" s="44" t="inlineStr">
        <is>
          <t>Tuvalu</t>
        </is>
      </c>
      <c r="C136" s="43" t="inlineStr">
        <is>
          <t>TUV</t>
        </is>
      </c>
      <c r="D136" s="44" t="inlineStr">
        <is>
          <t>East Asia &amp; Pacific</t>
        </is>
      </c>
      <c r="E136" s="44" t="inlineStr">
        <is>
          <t>Upper middle income</t>
        </is>
      </c>
      <c r="F136" s="45" t="n">
        <v>3998.4360743816</v>
      </c>
      <c r="G136" s="45" t="n">
        <v>4785.23289965077</v>
      </c>
      <c r="H136" s="45" t="n">
        <v>786.7968252691703</v>
      </c>
      <c r="I136" s="46" t="n">
        <v>0.1967761421297343</v>
      </c>
      <c r="J136" s="46" t="n">
        <v>0.01204741873134063</v>
      </c>
      <c r="K136" s="43" t="inlineStr">
        <is>
          <t>Abaixo</t>
        </is>
      </c>
    </row>
    <row r="137">
      <c r="A137" s="39" t="n">
        <v>131</v>
      </c>
      <c r="B137" s="40" t="inlineStr">
        <is>
          <t>Cameroon</t>
        </is>
      </c>
      <c r="C137" s="39" t="inlineStr">
        <is>
          <t>CMR</t>
        </is>
      </c>
      <c r="D137" s="40" t="inlineStr">
        <is>
          <t>Sub-Saharan Africa</t>
        </is>
      </c>
      <c r="E137" s="40" t="inlineStr">
        <is>
          <t>Lower middle income</t>
        </is>
      </c>
      <c r="F137" s="41" t="n">
        <v>4054.78133246517</v>
      </c>
      <c r="G137" s="41" t="n">
        <v>4851.48003949961</v>
      </c>
      <c r="H137" s="41" t="n">
        <v>796.6987070344398</v>
      </c>
      <c r="I137" s="42" t="n">
        <v>0.1964837661295225</v>
      </c>
      <c r="J137" s="42" t="n">
        <v>0.01203093377056352</v>
      </c>
      <c r="K137" s="39" t="inlineStr">
        <is>
          <t>Abaixo</t>
        </is>
      </c>
    </row>
    <row r="138">
      <c r="A138" s="43" t="n">
        <v>132</v>
      </c>
      <c r="B138" s="44" t="inlineStr">
        <is>
          <t>Benin</t>
        </is>
      </c>
      <c r="C138" s="43" t="inlineStr">
        <is>
          <t>BEN</t>
        </is>
      </c>
      <c r="D138" s="44" t="inlineStr">
        <is>
          <t>Sub-Saharan Africa</t>
        </is>
      </c>
      <c r="E138" s="44" t="inlineStr">
        <is>
          <t>Lower middle income</t>
        </is>
      </c>
      <c r="F138" s="45" t="n">
        <v>2639.04370114641</v>
      </c>
      <c r="G138" s="45" t="n">
        <v>3155.4510650627</v>
      </c>
      <c r="H138" s="45" t="n">
        <v>516.4073639162898</v>
      </c>
      <c r="I138" s="46" t="n">
        <v>0.1956797319013553</v>
      </c>
      <c r="J138" s="46" t="n">
        <v>0.01198558072178924</v>
      </c>
      <c r="K138" s="43" t="inlineStr">
        <is>
          <t>Abaixo</t>
        </is>
      </c>
    </row>
    <row r="139">
      <c r="A139" s="39" t="n">
        <v>133</v>
      </c>
      <c r="B139" s="40" t="inlineStr">
        <is>
          <t>Algeria</t>
        </is>
      </c>
      <c r="C139" s="39" t="inlineStr">
        <is>
          <t>DZA</t>
        </is>
      </c>
      <c r="D139" s="40" t="inlineStr">
        <is>
          <t>Middle East, North Africa, Afghanistan &amp; Pakistan</t>
        </is>
      </c>
      <c r="E139" s="40" t="inlineStr">
        <is>
          <t>Upper middle income</t>
        </is>
      </c>
      <c r="F139" s="41" t="n">
        <v>12835.1814413331</v>
      </c>
      <c r="G139" s="41" t="n">
        <v>15343.4261222434</v>
      </c>
      <c r="H139" s="41" t="n">
        <v>2508.2446809103</v>
      </c>
      <c r="I139" s="42" t="n">
        <v>0.1954194954216235</v>
      </c>
      <c r="J139" s="42" t="n">
        <v>0.0119708955007396</v>
      </c>
      <c r="K139" s="39" t="inlineStr">
        <is>
          <t>Abaixo</t>
        </is>
      </c>
    </row>
    <row r="140">
      <c r="A140" s="43" t="n">
        <v>134</v>
      </c>
      <c r="B140" s="44" t="inlineStr">
        <is>
          <t>Switzerland</t>
        </is>
      </c>
      <c r="C140" s="43" t="inlineStr">
        <is>
          <t>CHE</t>
        </is>
      </c>
      <c r="D140" s="44" t="inlineStr">
        <is>
          <t>Europe &amp; Central Asia</t>
        </is>
      </c>
      <c r="E140" s="44" t="inlineStr">
        <is>
          <t>High income</t>
        </is>
      </c>
      <c r="F140" s="45" t="n">
        <v>68521.3420292943</v>
      </c>
      <c r="G140" s="45" t="n">
        <v>81371.8944120855</v>
      </c>
      <c r="H140" s="45" t="n">
        <v>12850.5523827912</v>
      </c>
      <c r="I140" s="46" t="n">
        <v>0.1875408741600144</v>
      </c>
      <c r="J140" s="46" t="n">
        <v>0.01152488403514984</v>
      </c>
      <c r="K140" s="43" t="inlineStr">
        <is>
          <t>Abaixo</t>
        </is>
      </c>
    </row>
    <row r="141">
      <c r="A141" s="39" t="n">
        <v>135</v>
      </c>
      <c r="B141" s="40" t="inlineStr">
        <is>
          <t>Palau</t>
        </is>
      </c>
      <c r="C141" s="39" t="inlineStr">
        <is>
          <t>PLW</t>
        </is>
      </c>
      <c r="D141" s="40" t="inlineStr">
        <is>
          <t>East Asia &amp; Pacific</t>
        </is>
      </c>
      <c r="E141" s="40" t="inlineStr">
        <is>
          <t>High income</t>
        </is>
      </c>
      <c r="F141" s="41" t="n">
        <v>16538.7688424505</v>
      </c>
      <c r="G141" s="41" t="n">
        <v>19608.9617027822</v>
      </c>
      <c r="H141" s="41" t="n">
        <v>3070.192860331699</v>
      </c>
      <c r="I141" s="42" t="n">
        <v>0.1856361189625768</v>
      </c>
      <c r="J141" s="42" t="n">
        <v>0.0114166406910805</v>
      </c>
      <c r="K141" s="39" t="inlineStr">
        <is>
          <t>Abaixo</t>
        </is>
      </c>
    </row>
    <row r="142">
      <c r="A142" s="43" t="n">
        <v>136</v>
      </c>
      <c r="B142" s="44" t="inlineStr">
        <is>
          <t>Guinea-Bissau</t>
        </is>
      </c>
      <c r="C142" s="43" t="inlineStr">
        <is>
          <t>GNB</t>
        </is>
      </c>
      <c r="D142" s="44" t="inlineStr">
        <is>
          <t>Sub-Saharan Africa</t>
        </is>
      </c>
      <c r="E142" s="44" t="inlineStr">
        <is>
          <t>Low income</t>
        </is>
      </c>
      <c r="F142" s="45" t="n">
        <v>2002.40206880451</v>
      </c>
      <c r="G142" s="45" t="n">
        <v>2373.64935653455</v>
      </c>
      <c r="H142" s="45" t="n">
        <v>371.2472877300399</v>
      </c>
      <c r="I142" s="46" t="n">
        <v>0.1854009709207327</v>
      </c>
      <c r="J142" s="46" t="n">
        <v>0.01140326645514644</v>
      </c>
      <c r="K142" s="43" t="inlineStr">
        <is>
          <t>Abaixo</t>
        </is>
      </c>
    </row>
    <row r="143">
      <c r="A143" s="39" t="n">
        <v>137</v>
      </c>
      <c r="B143" s="40" t="inlineStr">
        <is>
          <t>Netherlands</t>
        </is>
      </c>
      <c r="C143" s="39" t="inlineStr">
        <is>
          <t>NLD</t>
        </is>
      </c>
      <c r="D143" s="40" t="inlineStr">
        <is>
          <t>Europe &amp; Central Asia</t>
        </is>
      </c>
      <c r="E143" s="40" t="inlineStr">
        <is>
          <t>High income</t>
        </is>
      </c>
      <c r="F143" s="41" t="n">
        <v>56452.8695506734</v>
      </c>
      <c r="G143" s="41" t="n">
        <v>66758.24542833171</v>
      </c>
      <c r="H143" s="41" t="n">
        <v>10305.37587765831</v>
      </c>
      <c r="I143" s="42" t="n">
        <v>0.182548309052881</v>
      </c>
      <c r="J143" s="42" t="n">
        <v>0.01124082146559302</v>
      </c>
      <c r="K143" s="39" t="inlineStr">
        <is>
          <t>Abaixo</t>
        </is>
      </c>
    </row>
    <row r="144">
      <c r="A144" s="43" t="n">
        <v>138</v>
      </c>
      <c r="B144" s="44" t="inlineStr">
        <is>
          <t>Zimbabwe</t>
        </is>
      </c>
      <c r="C144" s="43" t="inlineStr">
        <is>
          <t>ZWE</t>
        </is>
      </c>
      <c r="D144" s="44" t="inlineStr">
        <is>
          <t>Sub-Saharan Africa</t>
        </is>
      </c>
      <c r="E144" s="44" t="inlineStr">
        <is>
          <t>Lower middle income</t>
        </is>
      </c>
      <c r="F144" s="45" t="n">
        <v>4601.68067845787</v>
      </c>
      <c r="G144" s="45" t="n">
        <v>5415.49322028193</v>
      </c>
      <c r="H144" s="45" t="n">
        <v>813.8125418240597</v>
      </c>
      <c r="I144" s="46" t="n">
        <v>0.1768511547604357</v>
      </c>
      <c r="J144" s="46" t="n">
        <v>0.01091529914828748</v>
      </c>
      <c r="K144" s="43" t="inlineStr">
        <is>
          <t>Abaixo</t>
        </is>
      </c>
    </row>
    <row r="145">
      <c r="A145" s="39" t="n">
        <v>139</v>
      </c>
      <c r="B145" s="40" t="inlineStr">
        <is>
          <t>Saudi Arabia</t>
        </is>
      </c>
      <c r="C145" s="39" t="inlineStr">
        <is>
          <t>SAU</t>
        </is>
      </c>
      <c r="D145" s="40" t="inlineStr">
        <is>
          <t>Middle East, North Africa, Afghanistan &amp; Pakistan</t>
        </is>
      </c>
      <c r="E145" s="40" t="inlineStr">
        <is>
          <t>High income</t>
        </is>
      </c>
      <c r="F145" s="41" t="n">
        <v>52234.649280791</v>
      </c>
      <c r="G145" s="41" t="n">
        <v>61359.4653740388</v>
      </c>
      <c r="H145" s="41" t="n">
        <v>9124.816093247799</v>
      </c>
      <c r="I145" s="42" t="n">
        <v>0.1746889510867913</v>
      </c>
      <c r="J145" s="42" t="n">
        <v>0.01079137064134783</v>
      </c>
      <c r="K145" s="39" t="inlineStr">
        <is>
          <t>Abaixo</t>
        </is>
      </c>
    </row>
    <row r="146">
      <c r="A146" s="43" t="n">
        <v>140</v>
      </c>
      <c r="B146" s="44" t="inlineStr">
        <is>
          <t>Dominica</t>
        </is>
      </c>
      <c r="C146" s="43" t="inlineStr">
        <is>
          <t>DMA</t>
        </is>
      </c>
      <c r="D146" s="44" t="inlineStr">
        <is>
          <t>Latin America &amp; Caribbean</t>
        </is>
      </c>
      <c r="E146" s="44" t="inlineStr">
        <is>
          <t>Upper middle income</t>
        </is>
      </c>
      <c r="F146" s="45" t="n">
        <v>14398.0017636834</v>
      </c>
      <c r="G146" s="45" t="n">
        <v>16877.1244880642</v>
      </c>
      <c r="H146" s="45" t="n">
        <v>2479.122724380801</v>
      </c>
      <c r="I146" s="46" t="n">
        <v>0.1721851938255752</v>
      </c>
      <c r="J146" s="46" t="n">
        <v>0.010647599420609</v>
      </c>
      <c r="K146" s="43" t="inlineStr">
        <is>
          <t>Abaixo</t>
        </is>
      </c>
    </row>
    <row r="147">
      <c r="A147" s="39" t="n">
        <v>141</v>
      </c>
      <c r="B147" s="40" t="inlineStr">
        <is>
          <t>Qatar</t>
        </is>
      </c>
      <c r="C147" s="39" t="inlineStr">
        <is>
          <t>QAT</t>
        </is>
      </c>
      <c r="D147" s="40" t="inlineStr">
        <is>
          <t>Middle East, North Africa, Afghanistan &amp; Pakistan</t>
        </is>
      </c>
      <c r="E147" s="40" t="inlineStr">
        <is>
          <t>High income</t>
        </is>
      </c>
      <c r="F147" s="41" t="n">
        <v>98068.1232492499</v>
      </c>
      <c r="G147" s="41" t="n">
        <v>114909.945485127</v>
      </c>
      <c r="H147" s="41" t="n">
        <v>16841.8222358771</v>
      </c>
      <c r="I147" s="42" t="n">
        <v>0.1717359492347166</v>
      </c>
      <c r="J147" s="42" t="n">
        <v>0.01062177248964868</v>
      </c>
      <c r="K147" s="39" t="inlineStr">
        <is>
          <t>Abaixo</t>
        </is>
      </c>
    </row>
    <row r="148">
      <c r="A148" s="43" t="n">
        <v>142</v>
      </c>
      <c r="B148" s="44" t="inlineStr">
        <is>
          <t>Vanuatu</t>
        </is>
      </c>
      <c r="C148" s="43" t="inlineStr">
        <is>
          <t>VUT</t>
        </is>
      </c>
      <c r="D148" s="44" t="inlineStr">
        <is>
          <t>East Asia &amp; Pacific</t>
        </is>
      </c>
      <c r="E148" s="44" t="inlineStr">
        <is>
          <t>Lower middle income</t>
        </is>
      </c>
      <c r="F148" s="45" t="n">
        <v>3372.77297249271</v>
      </c>
      <c r="G148" s="45" t="n">
        <v>3951.18453122592</v>
      </c>
      <c r="H148" s="45" t="n">
        <v>578.4115587332103</v>
      </c>
      <c r="I148" s="46" t="n">
        <v>0.1714943648595846</v>
      </c>
      <c r="J148" s="46" t="n">
        <v>0.01060788005800872</v>
      </c>
      <c r="K148" s="43" t="inlineStr">
        <is>
          <t>Abaixo</t>
        </is>
      </c>
    </row>
    <row r="149">
      <c r="A149" s="39" t="n">
        <v>143</v>
      </c>
      <c r="B149" s="40" t="inlineStr">
        <is>
          <t>Austria</t>
        </is>
      </c>
      <c r="C149" s="39" t="inlineStr">
        <is>
          <t>AUT</t>
        </is>
      </c>
      <c r="D149" s="40" t="inlineStr">
        <is>
          <t>Europe &amp; Central Asia</t>
        </is>
      </c>
      <c r="E149" s="40" t="inlineStr">
        <is>
          <t>High income</t>
        </is>
      </c>
      <c r="F149" s="41" t="n">
        <v>54919.7101911513</v>
      </c>
      <c r="G149" s="41" t="n">
        <v>63777.9362157476</v>
      </c>
      <c r="H149" s="41" t="n">
        <v>8858.226024596297</v>
      </c>
      <c r="I149" s="42" t="n">
        <v>0.1612941145130722</v>
      </c>
      <c r="J149" s="42" t="n">
        <v>0.01001885596319063</v>
      </c>
      <c r="K149" s="39" t="inlineStr">
        <is>
          <t>Abaixo</t>
        </is>
      </c>
    </row>
    <row r="150">
      <c r="A150" s="43" t="n">
        <v>144</v>
      </c>
      <c r="B150" s="44" t="inlineStr">
        <is>
          <t>Togo</t>
        </is>
      </c>
      <c r="C150" s="43" t="inlineStr">
        <is>
          <t>TGO</t>
        </is>
      </c>
      <c r="D150" s="44" t="inlineStr">
        <is>
          <t>Sub-Saharan Africa</t>
        </is>
      </c>
      <c r="E150" s="44" t="inlineStr">
        <is>
          <t>Lower middle income</t>
        </is>
      </c>
      <c r="F150" s="45" t="n">
        <v>2407.5857838237</v>
      </c>
      <c r="G150" s="45" t="n">
        <v>2787.56398409759</v>
      </c>
      <c r="H150" s="45" t="n">
        <v>379.9782002738903</v>
      </c>
      <c r="I150" s="46" t="n">
        <v>0.1578254045305141</v>
      </c>
      <c r="J150" s="46" t="n">
        <v>0.00981745103328624</v>
      </c>
      <c r="K150" s="43" t="inlineStr">
        <is>
          <t>Abaixo</t>
        </is>
      </c>
    </row>
    <row r="151">
      <c r="A151" s="39" t="n">
        <v>145</v>
      </c>
      <c r="B151" s="40" t="inlineStr">
        <is>
          <t>Japan</t>
        </is>
      </c>
      <c r="C151" s="39" t="inlineStr">
        <is>
          <t>JPN</t>
        </is>
      </c>
      <c r="D151" s="40" t="inlineStr">
        <is>
          <t>East Asia &amp; Pacific</t>
        </is>
      </c>
      <c r="E151" s="40" t="inlineStr">
        <is>
          <t>High income</t>
        </is>
      </c>
      <c r="F151" s="41" t="n">
        <v>40152.1282635641</v>
      </c>
      <c r="G151" s="41" t="n">
        <v>46133.0225978718</v>
      </c>
      <c r="H151" s="41" t="n">
        <v>5980.894334307704</v>
      </c>
      <c r="I151" s="42" t="n">
        <v>0.1489558484932179</v>
      </c>
      <c r="J151" s="42" t="n">
        <v>0.0092998824609416</v>
      </c>
      <c r="K151" s="39" t="inlineStr">
        <is>
          <t>Abaixo</t>
        </is>
      </c>
    </row>
    <row r="152">
      <c r="A152" s="43" t="n">
        <v>146</v>
      </c>
      <c r="B152" s="44" t="inlineStr">
        <is>
          <t>Antigua and Barbuda</t>
        </is>
      </c>
      <c r="C152" s="43" t="inlineStr">
        <is>
          <t>ATG</t>
        </is>
      </c>
      <c r="D152" s="44" t="inlineStr">
        <is>
          <t>Latin America &amp; Caribbean</t>
        </is>
      </c>
      <c r="E152" s="44" t="inlineStr">
        <is>
          <t>High income</t>
        </is>
      </c>
      <c r="F152" s="45" t="n">
        <v>25136.001691807</v>
      </c>
      <c r="G152" s="45" t="n">
        <v>28878.6067675471</v>
      </c>
      <c r="H152" s="45" t="n">
        <v>3742.605075740099</v>
      </c>
      <c r="I152" s="46" t="n">
        <v>0.1488942084595732</v>
      </c>
      <c r="J152" s="46" t="n">
        <v>0.009296272526093663</v>
      </c>
      <c r="K152" s="43" t="inlineStr">
        <is>
          <t>Abaixo</t>
        </is>
      </c>
    </row>
    <row r="153">
      <c r="A153" s="39" t="n">
        <v>147</v>
      </c>
      <c r="B153" s="40" t="inlineStr">
        <is>
          <t>Belgium</t>
        </is>
      </c>
      <c r="C153" s="39" t="inlineStr">
        <is>
          <t>BEL</t>
        </is>
      </c>
      <c r="D153" s="40" t="inlineStr">
        <is>
          <t>Europe &amp; Central Asia</t>
        </is>
      </c>
      <c r="E153" s="40" t="inlineStr">
        <is>
          <t>High income</t>
        </is>
      </c>
      <c r="F153" s="41" t="n">
        <v>51788.8439641975</v>
      </c>
      <c r="G153" s="41" t="n">
        <v>59357.6896884396</v>
      </c>
      <c r="H153" s="41" t="n">
        <v>7568.845724242099</v>
      </c>
      <c r="I153" s="42" t="n">
        <v>0.1461481883912019</v>
      </c>
      <c r="J153" s="42" t="n">
        <v>0.009135268785744222</v>
      </c>
      <c r="K153" s="39" t="inlineStr">
        <is>
          <t>Abaixo</t>
        </is>
      </c>
    </row>
    <row r="154">
      <c r="A154" s="43" t="n">
        <v>148</v>
      </c>
      <c r="B154" s="44" t="inlineStr">
        <is>
          <t>Comoros</t>
        </is>
      </c>
      <c r="C154" s="43" t="inlineStr">
        <is>
          <t>COM</t>
        </is>
      </c>
      <c r="D154" s="44" t="inlineStr">
        <is>
          <t>Sub-Saharan Africa</t>
        </is>
      </c>
      <c r="E154" s="44" t="inlineStr">
        <is>
          <t>Lower middle income</t>
        </is>
      </c>
      <c r="F154" s="45" t="n">
        <v>3085.59675447872</v>
      </c>
      <c r="G154" s="45" t="n">
        <v>3528.95868167877</v>
      </c>
      <c r="H154" s="45" t="n">
        <v>443.3619272000501</v>
      </c>
      <c r="I154" s="46" t="n">
        <v>0.1436875789282943</v>
      </c>
      <c r="J154" s="46" t="n">
        <v>0.008990693009825135</v>
      </c>
      <c r="K154" s="43" t="inlineStr">
        <is>
          <t>Abaixo</t>
        </is>
      </c>
    </row>
    <row r="155">
      <c r="A155" s="39" t="n">
        <v>149</v>
      </c>
      <c r="B155" s="40" t="inlineStr">
        <is>
          <t>Canada</t>
        </is>
      </c>
      <c r="C155" s="39" t="inlineStr">
        <is>
          <t>CAN</t>
        </is>
      </c>
      <c r="D155" s="40" t="inlineStr">
        <is>
          <t>North America</t>
        </is>
      </c>
      <c r="E155" s="40" t="inlineStr">
        <is>
          <t>High income</t>
        </is>
      </c>
      <c r="F155" s="41" t="n">
        <v>50139.7664579994</v>
      </c>
      <c r="G155" s="41" t="n">
        <v>57337.4682870033</v>
      </c>
      <c r="H155" s="41" t="n">
        <v>7197.701829003898</v>
      </c>
      <c r="I155" s="42" t="n">
        <v>0.1435527593658259</v>
      </c>
      <c r="J155" s="42" t="n">
        <v>0.008982763153797535</v>
      </c>
      <c r="K155" s="39" t="inlineStr">
        <is>
          <t>Abaixo</t>
        </is>
      </c>
    </row>
    <row r="156">
      <c r="A156" s="43" t="n">
        <v>150</v>
      </c>
      <c r="B156" s="44" t="inlineStr">
        <is>
          <t>United Kingdom</t>
        </is>
      </c>
      <c r="C156" s="43" t="inlineStr">
        <is>
          <t>GBR</t>
        </is>
      </c>
      <c r="D156" s="44" t="inlineStr">
        <is>
          <t>Europe &amp; Central Asia</t>
        </is>
      </c>
      <c r="E156" s="44" t="inlineStr">
        <is>
          <t>High income</t>
        </is>
      </c>
      <c r="F156" s="45" t="n">
        <v>46505.2798806788</v>
      </c>
      <c r="G156" s="45" t="n">
        <v>52983.039541197</v>
      </c>
      <c r="H156" s="45" t="n">
        <v>6477.759660518204</v>
      </c>
      <c r="I156" s="46" t="n">
        <v>0.1392908434727962</v>
      </c>
      <c r="J156" s="46" t="n">
        <v>0.008731633700125974</v>
      </c>
      <c r="K156" s="43" t="inlineStr">
        <is>
          <t>Abaixo</t>
        </is>
      </c>
    </row>
    <row r="157">
      <c r="A157" s="39" t="n">
        <v>151</v>
      </c>
      <c r="B157" s="40" t="inlineStr">
        <is>
          <t>Norway</t>
        </is>
      </c>
      <c r="C157" s="39" t="inlineStr">
        <is>
          <t>NOR</t>
        </is>
      </c>
      <c r="D157" s="40" t="inlineStr">
        <is>
          <t>Europe &amp; Central Asia</t>
        </is>
      </c>
      <c r="E157" s="40" t="inlineStr">
        <is>
          <t>High income</t>
        </is>
      </c>
      <c r="F157" s="41" t="n">
        <v>79150.3962863661</v>
      </c>
      <c r="G157" s="41" t="n">
        <v>90064.0687974358</v>
      </c>
      <c r="H157" s="41" t="n">
        <v>10913.6725110697</v>
      </c>
      <c r="I157" s="42" t="n">
        <v>0.1378852541885456</v>
      </c>
      <c r="J157" s="42" t="n">
        <v>0.008648618354175408</v>
      </c>
      <c r="K157" s="39" t="inlineStr">
        <is>
          <t>Abaixo</t>
        </is>
      </c>
    </row>
    <row r="158">
      <c r="A158" s="43" t="n">
        <v>152</v>
      </c>
      <c r="B158" s="44" t="inlineStr">
        <is>
          <t>Tonga</t>
        </is>
      </c>
      <c r="C158" s="43" t="inlineStr">
        <is>
          <t>TON</t>
        </is>
      </c>
      <c r="D158" s="44" t="inlineStr">
        <is>
          <t>East Asia &amp; Pacific</t>
        </is>
      </c>
      <c r="E158" s="44" t="inlineStr">
        <is>
          <t>Upper middle income</t>
        </is>
      </c>
      <c r="F158" s="45" t="n">
        <v>6054.65554234045</v>
      </c>
      <c r="G158" s="45" t="n">
        <v>6885.98490469718</v>
      </c>
      <c r="H158" s="45" t="n">
        <v>831.3293623567306</v>
      </c>
      <c r="I158" s="46" t="n">
        <v>0.1373041548843219</v>
      </c>
      <c r="J158" s="46" t="n">
        <v>0.008614270149094105</v>
      </c>
      <c r="K158" s="43" t="inlineStr">
        <is>
          <t>Abaixo</t>
        </is>
      </c>
    </row>
    <row r="159">
      <c r="A159" s="39" t="n">
        <v>153</v>
      </c>
      <c r="B159" s="40" t="inlineStr">
        <is>
          <t>Iran, Islamic Rep.</t>
        </is>
      </c>
      <c r="C159" s="39" t="inlineStr">
        <is>
          <t>IRN</t>
        </is>
      </c>
      <c r="D159" s="40" t="inlineStr">
        <is>
          <t>Middle East, North Africa, Afghanistan &amp; Pakistan</t>
        </is>
      </c>
      <c r="E159" s="40" t="inlineStr">
        <is>
          <t>Upper middle income</t>
        </is>
      </c>
      <c r="F159" s="41" t="n">
        <v>13519.4501926929</v>
      </c>
      <c r="G159" s="41" t="n">
        <v>15364.8049052614</v>
      </c>
      <c r="H159" s="41" t="n">
        <v>1845.3547125685</v>
      </c>
      <c r="I159" s="42" t="n">
        <v>0.1364962839661847</v>
      </c>
      <c r="J159" s="42" t="n">
        <v>0.008566490472579735</v>
      </c>
      <c r="K159" s="39" t="inlineStr">
        <is>
          <t>Abaixo</t>
        </is>
      </c>
    </row>
    <row r="160">
      <c r="A160" s="43" t="n">
        <v>154</v>
      </c>
      <c r="B160" s="44" t="inlineStr">
        <is>
          <t>Denmark</t>
        </is>
      </c>
      <c r="C160" s="43" t="inlineStr">
        <is>
          <t>DNK</t>
        </is>
      </c>
      <c r="D160" s="44" t="inlineStr">
        <is>
          <t>Europe &amp; Central Asia</t>
        </is>
      </c>
      <c r="E160" s="44" t="inlineStr">
        <is>
          <t>High income</t>
        </is>
      </c>
      <c r="F160" s="45" t="n">
        <v>58101.4809549972</v>
      </c>
      <c r="G160" s="45" t="n">
        <v>65870.83025543411</v>
      </c>
      <c r="H160" s="45" t="n">
        <v>7769.349300436908</v>
      </c>
      <c r="I160" s="46" t="n">
        <v>0.1337203316117657</v>
      </c>
      <c r="J160" s="46" t="n">
        <v>0.00840207117246683</v>
      </c>
      <c r="K160" s="43" t="inlineStr">
        <is>
          <t>Abaixo</t>
        </is>
      </c>
    </row>
    <row r="161">
      <c r="A161" s="39" t="n">
        <v>155</v>
      </c>
      <c r="B161" s="40" t="inlineStr">
        <is>
          <t>Finland</t>
        </is>
      </c>
      <c r="C161" s="39" t="inlineStr">
        <is>
          <t>FIN</t>
        </is>
      </c>
      <c r="D161" s="40" t="inlineStr">
        <is>
          <t>Europe &amp; Central Asia</t>
        </is>
      </c>
      <c r="E161" s="40" t="inlineStr">
        <is>
          <t>High income</t>
        </is>
      </c>
      <c r="F161" s="41" t="n">
        <v>49655.5451564067</v>
      </c>
      <c r="G161" s="41" t="n">
        <v>56226.337241343</v>
      </c>
      <c r="H161" s="41" t="n">
        <v>6570.7920849363</v>
      </c>
      <c r="I161" s="42" t="n">
        <v>0.1323274583783018</v>
      </c>
      <c r="J161" s="42" t="n">
        <v>0.008319429851228133</v>
      </c>
      <c r="K161" s="39" t="inlineStr">
        <is>
          <t>Abaixo</t>
        </is>
      </c>
    </row>
    <row r="162">
      <c r="A162" s="43" t="n">
        <v>156</v>
      </c>
      <c r="B162" s="44" t="inlineStr">
        <is>
          <t>Cyprus</t>
        </is>
      </c>
      <c r="C162" s="43" t="inlineStr">
        <is>
          <t>CYP</t>
        </is>
      </c>
      <c r="D162" s="44" t="inlineStr">
        <is>
          <t>Europe &amp; Central Asia</t>
        </is>
      </c>
      <c r="E162" s="44" t="inlineStr">
        <is>
          <t>High income</t>
        </is>
      </c>
      <c r="F162" s="45" t="n">
        <v>38617.8125</v>
      </c>
      <c r="G162" s="45" t="n">
        <v>43510.03125</v>
      </c>
      <c r="H162" s="45" t="n">
        <v>4892.21875</v>
      </c>
      <c r="I162" s="46" t="n">
        <v>0.1266829588030136</v>
      </c>
      <c r="J162" s="46" t="n">
        <v>0.007983558744242503</v>
      </c>
      <c r="K162" s="43" t="inlineStr">
        <is>
          <t>Abaixo</t>
        </is>
      </c>
    </row>
    <row r="163">
      <c r="A163" s="39" t="n">
        <v>157</v>
      </c>
      <c r="B163" s="40" t="inlineStr">
        <is>
          <t>France</t>
        </is>
      </c>
      <c r="C163" s="39" t="inlineStr">
        <is>
          <t>FRA</t>
        </is>
      </c>
      <c r="D163" s="40" t="inlineStr">
        <is>
          <t>Europe &amp; Central Asia</t>
        </is>
      </c>
      <c r="E163" s="40" t="inlineStr">
        <is>
          <t>High income</t>
        </is>
      </c>
      <c r="F163" s="41" t="n">
        <v>46730.975806379</v>
      </c>
      <c r="G163" s="41" t="n">
        <v>52560.9536243841</v>
      </c>
      <c r="H163" s="41" t="n">
        <v>5829.9778180051</v>
      </c>
      <c r="I163" s="42" t="n">
        <v>0.124756175478991</v>
      </c>
      <c r="J163" s="42" t="n">
        <v>0.007868547531874936</v>
      </c>
      <c r="K163" s="39" t="inlineStr">
        <is>
          <t>Abaixo</t>
        </is>
      </c>
    </row>
    <row r="164">
      <c r="A164" s="43" t="n">
        <v>158</v>
      </c>
      <c r="B164" s="44" t="inlineStr">
        <is>
          <t>Mexico</t>
        </is>
      </c>
      <c r="C164" s="43" t="inlineStr">
        <is>
          <t>MEX</t>
        </is>
      </c>
      <c r="D164" s="44" t="inlineStr">
        <is>
          <t>Latin America &amp; Caribbean</t>
        </is>
      </c>
      <c r="E164" s="44" t="inlineStr">
        <is>
          <t>Upper middle income</t>
        </is>
      </c>
      <c r="F164" s="45" t="n">
        <v>19701.4633898714</v>
      </c>
      <c r="G164" s="45" t="n">
        <v>21997.7730219494</v>
      </c>
      <c r="H164" s="45" t="n">
        <v>2296.309632078002</v>
      </c>
      <c r="I164" s="46" t="n">
        <v>0.1165552825511704</v>
      </c>
      <c r="J164" s="46" t="n">
        <v>0.007376963730830299</v>
      </c>
      <c r="K164" s="43" t="inlineStr">
        <is>
          <t>Abaixo</t>
        </is>
      </c>
    </row>
    <row r="165">
      <c r="A165" s="39" t="n">
        <v>159</v>
      </c>
      <c r="B165" s="40" t="inlineStr">
        <is>
          <t>Portugal</t>
        </is>
      </c>
      <c r="C165" s="39" t="inlineStr">
        <is>
          <t>PRT</t>
        </is>
      </c>
      <c r="D165" s="40" t="inlineStr">
        <is>
          <t>Europe &amp; Central Asia</t>
        </is>
      </c>
      <c r="E165" s="40" t="inlineStr">
        <is>
          <t>High income</t>
        </is>
      </c>
      <c r="F165" s="41" t="n">
        <v>35115.379514413</v>
      </c>
      <c r="G165" s="41" t="n">
        <v>39123.6151282575</v>
      </c>
      <c r="H165" s="41" t="n">
        <v>4008.235613844503</v>
      </c>
      <c r="I165" s="42" t="n">
        <v>0.1141447328569905</v>
      </c>
      <c r="J165" s="42" t="n">
        <v>0.007231827930259227</v>
      </c>
      <c r="K165" s="39" t="inlineStr">
        <is>
          <t>Abaixo</t>
        </is>
      </c>
    </row>
    <row r="166">
      <c r="A166" s="43" t="n">
        <v>160</v>
      </c>
      <c r="B166" s="44" t="inlineStr">
        <is>
          <t>Spain</t>
        </is>
      </c>
      <c r="C166" s="43" t="inlineStr">
        <is>
          <t>ESP</t>
        </is>
      </c>
      <c r="D166" s="44" t="inlineStr">
        <is>
          <t>Europe &amp; Central Asia</t>
        </is>
      </c>
      <c r="E166" s="44" t="inlineStr">
        <is>
          <t>High income</t>
        </is>
      </c>
      <c r="F166" s="45" t="n">
        <v>42223.130174522</v>
      </c>
      <c r="G166" s="45" t="n">
        <v>46325.2099441141</v>
      </c>
      <c r="H166" s="45" t="n">
        <v>4102.079769592106</v>
      </c>
      <c r="I166" s="46" t="n">
        <v>0.09715243167990796</v>
      </c>
      <c r="J166" s="46" t="n">
        <v>0.006200351414174188</v>
      </c>
      <c r="K166" s="43" t="inlineStr">
        <is>
          <t>Abaixo</t>
        </is>
      </c>
    </row>
    <row r="167">
      <c r="A167" s="39" t="n">
        <v>161</v>
      </c>
      <c r="B167" s="40" t="inlineStr">
        <is>
          <t>Mali</t>
        </is>
      </c>
      <c r="C167" s="39" t="inlineStr">
        <is>
          <t>MLI</t>
        </is>
      </c>
      <c r="D167" s="40" t="inlineStr">
        <is>
          <t>Sub-Saharan Africa</t>
        </is>
      </c>
      <c r="E167" s="40" t="inlineStr">
        <is>
          <t>Low income</t>
        </is>
      </c>
      <c r="F167" s="41" t="n">
        <v>2611.8368552722</v>
      </c>
      <c r="G167" s="41" t="n">
        <v>2862.40728987476</v>
      </c>
      <c r="H167" s="41" t="n">
        <v>250.57043460256</v>
      </c>
      <c r="I167" s="42" t="n">
        <v>0.09593648014299362</v>
      </c>
      <c r="J167" s="42" t="n">
        <v>0.006125969522370101</v>
      </c>
      <c r="K167" s="39" t="inlineStr">
        <is>
          <t>Abaixo</t>
        </is>
      </c>
    </row>
    <row r="168">
      <c r="A168" s="43" t="n">
        <v>162</v>
      </c>
      <c r="B168" s="44" t="inlineStr">
        <is>
          <t>Luxembourg</t>
        </is>
      </c>
      <c r="C168" s="43" t="inlineStr">
        <is>
          <t>LUX</t>
        </is>
      </c>
      <c r="D168" s="44" t="inlineStr">
        <is>
          <t>Europe &amp; Central Asia</t>
        </is>
      </c>
      <c r="E168" s="44" t="inlineStr">
        <is>
          <t>High income</t>
        </is>
      </c>
      <c r="F168" s="45" t="n">
        <v>120403.002017933</v>
      </c>
      <c r="G168" s="45" t="n">
        <v>131733.884471489</v>
      </c>
      <c r="H168" s="45" t="n">
        <v>11330.882453556</v>
      </c>
      <c r="I168" s="46" t="n">
        <v>0.09410797292137583</v>
      </c>
      <c r="J168" s="46" t="n">
        <v>0.006013971391956696</v>
      </c>
      <c r="K168" s="43" t="inlineStr">
        <is>
          <t>Abaixo</t>
        </is>
      </c>
    </row>
    <row r="169">
      <c r="A169" s="39" t="n">
        <v>163</v>
      </c>
      <c r="B169" s="40" t="inlineStr">
        <is>
          <t>Haiti</t>
        </is>
      </c>
      <c r="C169" s="39" t="inlineStr">
        <is>
          <t>HTI</t>
        </is>
      </c>
      <c r="D169" s="40" t="inlineStr">
        <is>
          <t>Latin America &amp; Caribbean</t>
        </is>
      </c>
      <c r="E169" s="40" t="inlineStr">
        <is>
          <t>Lower middle income</t>
        </is>
      </c>
      <c r="F169" s="41" t="n">
        <v>3197.9365263707</v>
      </c>
      <c r="G169" s="41" t="n">
        <v>3465.25480573601</v>
      </c>
      <c r="H169" s="41" t="n">
        <v>267.31827936531</v>
      </c>
      <c r="I169" s="42" t="n">
        <v>0.08359086465943279</v>
      </c>
      <c r="J169" s="42" t="n">
        <v>0.005366374389680573</v>
      </c>
      <c r="K169" s="39" t="inlineStr">
        <is>
          <t>Abaixo</t>
        </is>
      </c>
    </row>
    <row r="170">
      <c r="A170" s="43" t="n">
        <v>164</v>
      </c>
      <c r="B170" s="44" t="inlineStr">
        <is>
          <t>Jordan</t>
        </is>
      </c>
      <c r="C170" s="43" t="inlineStr">
        <is>
          <t>JOR</t>
        </is>
      </c>
      <c r="D170" s="44" t="inlineStr">
        <is>
          <t>Middle East, North Africa, Afghanistan &amp; Pakistan</t>
        </is>
      </c>
      <c r="E170" s="44" t="inlineStr">
        <is>
          <t>Upper middle income</t>
        </is>
      </c>
      <c r="F170" s="45" t="n">
        <v>9556.481637120531</v>
      </c>
      <c r="G170" s="45" t="n">
        <v>10183.0248366235</v>
      </c>
      <c r="H170" s="45" t="n">
        <v>626.5431995029685</v>
      </c>
      <c r="I170" s="46" t="n">
        <v>0.06556212038008513</v>
      </c>
      <c r="J170" s="46" t="n">
        <v>0.004242472077956139</v>
      </c>
      <c r="K170" s="43" t="inlineStr">
        <is>
          <t>Abaixo</t>
        </is>
      </c>
    </row>
    <row r="171">
      <c r="A171" s="39" t="n">
        <v>165</v>
      </c>
      <c r="B171" s="40" t="inlineStr">
        <is>
          <t>Madagascar</t>
        </is>
      </c>
      <c r="C171" s="39" t="inlineStr">
        <is>
          <t>MDG</t>
        </is>
      </c>
      <c r="D171" s="40" t="inlineStr">
        <is>
          <t>Sub-Saharan Africa</t>
        </is>
      </c>
      <c r="E171" s="40" t="inlineStr">
        <is>
          <t>Low income</t>
        </is>
      </c>
      <c r="F171" s="41" t="n">
        <v>1584.74925232364</v>
      </c>
      <c r="G171" s="41" t="n">
        <v>1678.78623269491</v>
      </c>
      <c r="H171" s="41" t="n">
        <v>94.03698037127015</v>
      </c>
      <c r="I171" s="42" t="n">
        <v>0.05933871256502465</v>
      </c>
      <c r="J171" s="42" t="n">
        <v>0.003850384247908512</v>
      </c>
      <c r="K171" s="39" t="inlineStr">
        <is>
          <t>Abaixo</t>
        </is>
      </c>
    </row>
    <row r="172">
      <c r="A172" s="43" t="n">
        <v>166</v>
      </c>
      <c r="B172" s="44" t="inlineStr">
        <is>
          <t>Burundi</t>
        </is>
      </c>
      <c r="C172" s="43" t="inlineStr">
        <is>
          <t>BDI</t>
        </is>
      </c>
      <c r="D172" s="44" t="inlineStr">
        <is>
          <t>Sub-Saharan Africa</t>
        </is>
      </c>
      <c r="E172" s="44" t="inlineStr">
        <is>
          <t>Low income</t>
        </is>
      </c>
      <c r="F172" s="45" t="n">
        <v>996.569433908385</v>
      </c>
      <c r="G172" s="45" t="n">
        <v>1043.40558434036</v>
      </c>
      <c r="H172" s="45" t="n">
        <v>46.83615043197506</v>
      </c>
      <c r="I172" s="46" t="n">
        <v>0.0469973780434858</v>
      </c>
      <c r="J172" s="46" t="n">
        <v>0.003066453822061721</v>
      </c>
      <c r="K172" s="43" t="inlineStr">
        <is>
          <t>Abaixo</t>
        </is>
      </c>
    </row>
    <row r="173">
      <c r="A173" s="39" t="n">
        <v>167</v>
      </c>
      <c r="B173" s="40" t="inlineStr">
        <is>
          <t>Jamaica</t>
        </is>
      </c>
      <c r="C173" s="39" t="inlineStr">
        <is>
          <t>JAM</t>
        </is>
      </c>
      <c r="D173" s="40" t="inlineStr">
        <is>
          <t>Latin America &amp; Caribbean</t>
        </is>
      </c>
      <c r="E173" s="40" t="inlineStr">
        <is>
          <t>Upper middle income</t>
        </is>
      </c>
      <c r="F173" s="41" t="n">
        <v>10169.7500243245</v>
      </c>
      <c r="G173" s="41" t="n">
        <v>10636.0929784551</v>
      </c>
      <c r="H173" s="41" t="n">
        <v>466.3429541306014</v>
      </c>
      <c r="I173" s="42" t="n">
        <v>0.04585589154258263</v>
      </c>
      <c r="J173" s="42" t="n">
        <v>0.002993510641929875</v>
      </c>
      <c r="K173" s="39" t="inlineStr">
        <is>
          <t>Abaixo</t>
        </is>
      </c>
    </row>
    <row r="174">
      <c r="A174" s="43" t="n">
        <v>168</v>
      </c>
      <c r="B174" s="44" t="inlineStr">
        <is>
          <t>Micronesia, Fed. Sts.</t>
        </is>
      </c>
      <c r="C174" s="43" t="inlineStr">
        <is>
          <t>FSM</t>
        </is>
      </c>
      <c r="D174" s="44" t="inlineStr">
        <is>
          <t>East Asia &amp; Pacific</t>
        </is>
      </c>
      <c r="E174" s="44" t="inlineStr">
        <is>
          <t>Upper middle income</t>
        </is>
      </c>
      <c r="F174" s="45" t="n">
        <v>3701.13265140057</v>
      </c>
      <c r="G174" s="45" t="n">
        <v>3838.64054793262</v>
      </c>
      <c r="H174" s="45" t="n">
        <v>137.5078965320499</v>
      </c>
      <c r="I174" s="46" t="n">
        <v>0.03715292303290307</v>
      </c>
      <c r="J174" s="46" t="n">
        <v>0.002434918620237037</v>
      </c>
      <c r="K174" s="43" t="inlineStr">
        <is>
          <t>Abaixo</t>
        </is>
      </c>
    </row>
    <row r="175">
      <c r="A175" s="39" t="n">
        <v>169</v>
      </c>
      <c r="B175" s="40" t="inlineStr">
        <is>
          <t>Aruba</t>
        </is>
      </c>
      <c r="C175" s="39" t="inlineStr">
        <is>
          <t>ABW</t>
        </is>
      </c>
      <c r="D175" s="40" t="inlineStr">
        <is>
          <t>Latin America &amp; Caribbean</t>
        </is>
      </c>
      <c r="E175" s="40" t="inlineStr">
        <is>
          <t>High income</t>
        </is>
      </c>
      <c r="F175" s="41" t="n">
        <v>38182.3925262649</v>
      </c>
      <c r="G175" s="41" t="n">
        <v>39378.2284109047</v>
      </c>
      <c r="H175" s="41" t="n">
        <v>1195.835884639804</v>
      </c>
      <c r="I175" s="42" t="n">
        <v>0.03131904015226938</v>
      </c>
      <c r="J175" s="42" t="n">
        <v>0.002058021789253184</v>
      </c>
      <c r="K175" s="39" t="inlineStr">
        <is>
          <t>Abaixo</t>
        </is>
      </c>
    </row>
    <row r="176">
      <c r="A176" s="43" t="n">
        <v>170</v>
      </c>
      <c r="B176" s="44" t="inlineStr">
        <is>
          <t>Puerto Rico (US)</t>
        </is>
      </c>
      <c r="C176" s="43" t="inlineStr">
        <is>
          <t>PRI</t>
        </is>
      </c>
      <c r="D176" s="44" t="inlineStr">
        <is>
          <t>Latin America &amp; Caribbean</t>
        </is>
      </c>
      <c r="E176" s="44" t="inlineStr">
        <is>
          <t>High income</t>
        </is>
      </c>
      <c r="F176" s="45" t="n">
        <v>39876.0670237773</v>
      </c>
      <c r="G176" s="45" t="n">
        <v>41119.3088051648</v>
      </c>
      <c r="H176" s="45" t="n">
        <v>1243.2417813875</v>
      </c>
      <c r="I176" s="46" t="n">
        <v>0.03117764298686176</v>
      </c>
      <c r="J176" s="46" t="n">
        <v>0.002048862177496336</v>
      </c>
      <c r="K176" s="43" t="inlineStr">
        <is>
          <t>Abaixo</t>
        </is>
      </c>
    </row>
    <row r="177">
      <c r="A177" s="39" t="n">
        <v>171</v>
      </c>
      <c r="B177" s="40" t="inlineStr">
        <is>
          <t>Bahrain</t>
        </is>
      </c>
      <c r="C177" s="39" t="inlineStr">
        <is>
          <t>BHR</t>
        </is>
      </c>
      <c r="D177" s="40" t="inlineStr">
        <is>
          <t>Middle East, North Africa, Afghanistan &amp; Pakistan</t>
        </is>
      </c>
      <c r="E177" s="40" t="inlineStr">
        <is>
          <t>High income</t>
        </is>
      </c>
      <c r="F177" s="41" t="n">
        <v>54431.8763559658</v>
      </c>
      <c r="G177" s="41" t="n">
        <v>54893.0724411368</v>
      </c>
      <c r="H177" s="41" t="n">
        <v>461.1960851710028</v>
      </c>
      <c r="I177" s="42" t="n">
        <v>0.008472904409080773</v>
      </c>
      <c r="J177" s="42" t="n">
        <v>0.0005626389440553936</v>
      </c>
      <c r="K177" s="39" t="inlineStr">
        <is>
          <t>Abaixo</t>
        </is>
      </c>
    </row>
    <row r="178">
      <c r="A178" s="43" t="n">
        <v>172</v>
      </c>
      <c r="B178" s="44" t="inlineStr">
        <is>
          <t>Andorra</t>
        </is>
      </c>
      <c r="C178" s="43" t="inlineStr">
        <is>
          <t>AND</t>
        </is>
      </c>
      <c r="D178" s="44" t="inlineStr">
        <is>
          <t>Europe &amp; Central Asia</t>
        </is>
      </c>
      <c r="E178" s="44" t="inlineStr">
        <is>
          <t>High income</t>
        </is>
      </c>
      <c r="F178" s="45" t="n">
        <v>63656.1958332184</v>
      </c>
      <c r="G178" s="45" t="n">
        <v>63048.5985572834</v>
      </c>
      <c r="H178" s="45" t="n">
        <v>-607.597275934997</v>
      </c>
      <c r="I178" s="46" t="n">
        <v>-0.009544982510845013</v>
      </c>
      <c r="J178" s="46" t="n">
        <v>-0.0006391841559235667</v>
      </c>
      <c r="K178" s="43" t="inlineStr">
        <is>
          <t>Abaixo</t>
        </is>
      </c>
    </row>
    <row r="179">
      <c r="A179" s="39" t="n">
        <v>173</v>
      </c>
      <c r="B179" s="40" t="inlineStr">
        <is>
          <t>Gambia, The</t>
        </is>
      </c>
      <c r="C179" s="39" t="inlineStr">
        <is>
          <t>GMB</t>
        </is>
      </c>
      <c r="D179" s="40" t="inlineStr">
        <is>
          <t>Sub-Saharan Africa</t>
        </is>
      </c>
      <c r="E179" s="40" t="inlineStr">
        <is>
          <t>Low income</t>
        </is>
      </c>
      <c r="F179" s="41" t="n">
        <v>2682.47993310133</v>
      </c>
      <c r="G179" s="41" t="n">
        <v>2651.43281455826</v>
      </c>
      <c r="H179" s="41" t="n">
        <v>-31.04711854307016</v>
      </c>
      <c r="I179" s="42" t="n">
        <v>-0.01157403571223559</v>
      </c>
      <c r="J179" s="42" t="n">
        <v>-0.0007758013240486417</v>
      </c>
      <c r="K179" s="39" t="inlineStr">
        <is>
          <t>Abaixo</t>
        </is>
      </c>
    </row>
    <row r="180">
      <c r="A180" s="43" t="n">
        <v>174</v>
      </c>
      <c r="B180" s="44" t="inlineStr">
        <is>
          <t>Bahamas, The</t>
        </is>
      </c>
      <c r="C180" s="43" t="inlineStr">
        <is>
          <t>BHS</t>
        </is>
      </c>
      <c r="D180" s="44" t="inlineStr">
        <is>
          <t>Latin America &amp; Caribbean</t>
        </is>
      </c>
      <c r="E180" s="44" t="inlineStr">
        <is>
          <t>High income</t>
        </is>
      </c>
      <c r="F180" s="45" t="n">
        <v>34740.7635535381</v>
      </c>
      <c r="G180" s="45" t="n">
        <v>33650.2164350935</v>
      </c>
      <c r="H180" s="45" t="n">
        <v>-1090.5471184446</v>
      </c>
      <c r="I180" s="46" t="n">
        <v>-0.03139099452330651</v>
      </c>
      <c r="J180" s="46" t="n">
        <v>-0.002124024503405209</v>
      </c>
      <c r="K180" s="43" t="inlineStr">
        <is>
          <t>Abaixo</t>
        </is>
      </c>
    </row>
    <row r="181">
      <c r="A181" s="39" t="n">
        <v>175</v>
      </c>
      <c r="B181" s="40" t="inlineStr">
        <is>
          <t>Sudan</t>
        </is>
      </c>
      <c r="C181" s="39" t="inlineStr">
        <is>
          <t>SDN</t>
        </is>
      </c>
      <c r="D181" s="40" t="inlineStr">
        <is>
          <t>Sub-Saharan Africa</t>
        </is>
      </c>
      <c r="E181" s="40" t="inlineStr">
        <is>
          <t>Low income</t>
        </is>
      </c>
      <c r="F181" s="41" t="n">
        <v>3946.92260742188</v>
      </c>
      <c r="G181" s="41" t="n">
        <v>3816.65991210938</v>
      </c>
      <c r="H181" s="41" t="n">
        <v>-130.2626953125</v>
      </c>
      <c r="I181" s="42" t="n">
        <v>-0.03300361022218956</v>
      </c>
      <c r="J181" s="42" t="n">
        <v>-0.00223486675566964</v>
      </c>
      <c r="K181" s="39" t="inlineStr">
        <is>
          <t>Abaixo</t>
        </is>
      </c>
    </row>
    <row r="182">
      <c r="A182" s="43" t="n">
        <v>176</v>
      </c>
      <c r="B182" s="44" t="inlineStr">
        <is>
          <t>Italy</t>
        </is>
      </c>
      <c r="C182" s="43" t="inlineStr">
        <is>
          <t>ITA</t>
        </is>
      </c>
      <c r="D182" s="44" t="inlineStr">
        <is>
          <t>Europe &amp; Central Asia</t>
        </is>
      </c>
      <c r="E182" s="44" t="inlineStr">
        <is>
          <t>High income</t>
        </is>
      </c>
      <c r="F182" s="45" t="n">
        <v>51126.2585544038</v>
      </c>
      <c r="G182" s="45" t="n">
        <v>49355.8751913504</v>
      </c>
      <c r="H182" s="45" t="n">
        <v>-1770.383363053399</v>
      </c>
      <c r="I182" s="46" t="n">
        <v>-0.03462767300230907</v>
      </c>
      <c r="J182" s="46" t="n">
        <v>-0.002346670318758015</v>
      </c>
      <c r="K182" s="43" t="inlineStr">
        <is>
          <t>Abaixo</t>
        </is>
      </c>
    </row>
    <row r="183">
      <c r="A183" s="39" t="n">
        <v>177</v>
      </c>
      <c r="B183" s="40" t="inlineStr">
        <is>
          <t>Central African Republic</t>
        </is>
      </c>
      <c r="C183" s="39" t="inlineStr">
        <is>
          <t>CAF</t>
        </is>
      </c>
      <c r="D183" s="40" t="inlineStr">
        <is>
          <t>Sub-Saharan Africa</t>
        </is>
      </c>
      <c r="E183" s="40" t="inlineStr">
        <is>
          <t>Low income</t>
        </is>
      </c>
      <c r="F183" s="41" t="n">
        <v>1191.8731520062</v>
      </c>
      <c r="G183" s="41" t="n">
        <v>1125.70091748228</v>
      </c>
      <c r="H183" s="41" t="n">
        <v>-66.17223452392</v>
      </c>
      <c r="I183" s="42" t="n">
        <v>-0.05551952773878388</v>
      </c>
      <c r="J183" s="42" t="n">
        <v>-0.003800776525849425</v>
      </c>
      <c r="K183" s="39" t="inlineStr">
        <is>
          <t>Abaixo</t>
        </is>
      </c>
    </row>
    <row r="184">
      <c r="A184" s="43" t="n">
        <v>178</v>
      </c>
      <c r="B184" s="44" t="inlineStr">
        <is>
          <t>Barbados</t>
        </is>
      </c>
      <c r="C184" s="43" t="inlineStr">
        <is>
          <t>BRB</t>
        </is>
      </c>
      <c r="D184" s="44" t="inlineStr">
        <is>
          <t>Latin America &amp; Caribbean</t>
        </is>
      </c>
      <c r="E184" s="44" t="inlineStr">
        <is>
          <t>High income</t>
        </is>
      </c>
      <c r="F184" s="45" t="n">
        <v>21132.3281963019</v>
      </c>
      <c r="G184" s="45" t="n">
        <v>19877.6759569235</v>
      </c>
      <c r="H184" s="45" t="n">
        <v>-1254.6522393784</v>
      </c>
      <c r="I184" s="46" t="n">
        <v>-0.05937122629005732</v>
      </c>
      <c r="J184" s="46" t="n">
        <v>-0.004072134226393742</v>
      </c>
      <c r="K184" s="43" t="inlineStr">
        <is>
          <t>Abaixo</t>
        </is>
      </c>
    </row>
    <row r="185">
      <c r="A185" s="39" t="n">
        <v>179</v>
      </c>
      <c r="B185" s="40" t="inlineStr">
        <is>
          <t>Oman</t>
        </is>
      </c>
      <c r="C185" s="39" t="inlineStr">
        <is>
          <t>OMN</t>
        </is>
      </c>
      <c r="D185" s="40" t="inlineStr">
        <is>
          <t>Middle East, North Africa, Afghanistan &amp; Pakistan</t>
        </is>
      </c>
      <c r="E185" s="40" t="inlineStr">
        <is>
          <t>High income</t>
        </is>
      </c>
      <c r="F185" s="41" t="n">
        <v>41247.5873733105</v>
      </c>
      <c r="G185" s="41" t="n">
        <v>38673.6045360857</v>
      </c>
      <c r="H185" s="41" t="n">
        <v>-2573.982837224801</v>
      </c>
      <c r="I185" s="42" t="n">
        <v>-0.0624032337680509</v>
      </c>
      <c r="J185" s="42" t="n">
        <v>-0.004286474009239094</v>
      </c>
      <c r="K185" s="39" t="inlineStr">
        <is>
          <t>Abaixo</t>
        </is>
      </c>
    </row>
    <row r="186">
      <c r="A186" s="43" t="n">
        <v>180</v>
      </c>
      <c r="B186" s="44" t="inlineStr">
        <is>
          <t>Equatorial Guinea</t>
        </is>
      </c>
      <c r="C186" s="43" t="inlineStr">
        <is>
          <t>GNQ</t>
        </is>
      </c>
      <c r="D186" s="44" t="inlineStr">
        <is>
          <t>Sub-Saharan Africa</t>
        </is>
      </c>
      <c r="E186" s="44" t="inlineStr">
        <is>
          <t>Upper middle income</t>
        </is>
      </c>
      <c r="F186" s="45" t="n">
        <v>21709.5751241959</v>
      </c>
      <c r="G186" s="45" t="n">
        <v>20165.4795550607</v>
      </c>
      <c r="H186" s="45" t="n">
        <v>-1544.095569135199</v>
      </c>
      <c r="I186" s="46" t="n">
        <v>-0.07112509389528598</v>
      </c>
      <c r="J186" s="46" t="n">
        <v>-0.004906669680121323</v>
      </c>
      <c r="K186" s="43" t="inlineStr">
        <is>
          <t>Abaixo</t>
        </is>
      </c>
    </row>
    <row r="187">
      <c r="A187" s="39" t="n">
        <v>181</v>
      </c>
      <c r="B187" s="40" t="inlineStr">
        <is>
          <t>Congo, Rep.</t>
        </is>
      </c>
      <c r="C187" s="39" t="inlineStr">
        <is>
          <t>COG</t>
        </is>
      </c>
      <c r="D187" s="40" t="inlineStr">
        <is>
          <t>Sub-Saharan Africa</t>
        </is>
      </c>
      <c r="E187" s="40" t="inlineStr">
        <is>
          <t>Lower middle income</t>
        </is>
      </c>
      <c r="F187" s="41" t="n">
        <v>7577.45630456352</v>
      </c>
      <c r="G187" s="41" t="n">
        <v>7029.33651566257</v>
      </c>
      <c r="H187" s="41" t="n">
        <v>-548.11978890095</v>
      </c>
      <c r="I187" s="42" t="n">
        <v>-0.07233559216578322</v>
      </c>
      <c r="J187" s="42" t="n">
        <v>-0.004993175187713916</v>
      </c>
      <c r="K187" s="39" t="inlineStr">
        <is>
          <t>Abaixo</t>
        </is>
      </c>
    </row>
    <row r="188">
      <c r="A188" s="43" t="n">
        <v>182</v>
      </c>
      <c r="B188" s="44" t="inlineStr">
        <is>
          <t>Gabon</t>
        </is>
      </c>
      <c r="C188" s="43" t="inlineStr">
        <is>
          <t>GAB</t>
        </is>
      </c>
      <c r="D188" s="44" t="inlineStr">
        <is>
          <t>Sub-Saharan Africa</t>
        </is>
      </c>
      <c r="E188" s="44" t="inlineStr">
        <is>
          <t>Upper middle income</t>
        </is>
      </c>
      <c r="F188" s="45" t="n">
        <v>20875.4549325844</v>
      </c>
      <c r="G188" s="45" t="n">
        <v>19225.5982574678</v>
      </c>
      <c r="H188" s="45" t="n">
        <v>-1649.8566751166</v>
      </c>
      <c r="I188" s="46" t="n">
        <v>-0.07903332791762763</v>
      </c>
      <c r="J188" s="46" t="n">
        <v>-0.005473726270645463</v>
      </c>
      <c r="K188" s="43" t="inlineStr">
        <is>
          <t>Abaixo</t>
        </is>
      </c>
    </row>
    <row r="189">
      <c r="A189" s="39" t="n">
        <v>183</v>
      </c>
      <c r="B189" s="40" t="inlineStr">
        <is>
          <t>Greece</t>
        </is>
      </c>
      <c r="C189" s="39" t="inlineStr">
        <is>
          <t>GRC</t>
        </is>
      </c>
      <c r="D189" s="40" t="inlineStr">
        <is>
          <t>Europe &amp; Central Asia</t>
        </is>
      </c>
      <c r="E189" s="40" t="inlineStr">
        <is>
          <t>High income</t>
        </is>
      </c>
      <c r="F189" s="41" t="n">
        <v>35970.7016808475</v>
      </c>
      <c r="G189" s="41" t="n">
        <v>32722.3310444029</v>
      </c>
      <c r="H189" s="41" t="n">
        <v>-3248.370636444601</v>
      </c>
      <c r="I189" s="42" t="n">
        <v>-0.09030601252280235</v>
      </c>
      <c r="J189" s="42" t="n">
        <v>-0.00628993591114857</v>
      </c>
      <c r="K189" s="39" t="inlineStr">
        <is>
          <t>Abaixo</t>
        </is>
      </c>
    </row>
    <row r="190">
      <c r="A190" s="55" t="n">
        <v>184</v>
      </c>
      <c r="B190" s="56" t="inlineStr">
        <is>
          <t>Belize</t>
        </is>
      </c>
      <c r="C190" s="55" t="inlineStr">
        <is>
          <t>BLZ</t>
        </is>
      </c>
      <c r="D190" s="56" t="inlineStr">
        <is>
          <t>Latin America &amp; Caribbean</t>
        </is>
      </c>
      <c r="E190" s="56" t="inlineStr">
        <is>
          <t>Upper middle income</t>
        </is>
      </c>
      <c r="F190" s="57" t="n">
        <v>12589.2679378206</v>
      </c>
      <c r="G190" s="57" t="n">
        <v>11451.8979413877</v>
      </c>
      <c r="H190" s="57" t="n">
        <v>-1137.369996432899</v>
      </c>
      <c r="I190" s="58" t="n">
        <v>-0.09034441097373257</v>
      </c>
      <c r="J190" s="58" t="n">
        <v>-0.006292732285849034</v>
      </c>
      <c r="K190" s="55" t="inlineStr">
        <is>
          <t>Abaixo</t>
        </is>
      </c>
    </row>
    <row r="191">
      <c r="A191" s="55" t="n">
        <v>185</v>
      </c>
      <c r="B191" s="56" t="inlineStr">
        <is>
          <t>Bermuda</t>
        </is>
      </c>
      <c r="C191" s="55" t="inlineStr">
        <is>
          <t>BMU</t>
        </is>
      </c>
      <c r="D191" s="56" t="inlineStr">
        <is>
          <t>North America</t>
        </is>
      </c>
      <c r="E191" s="56" t="inlineStr">
        <is>
          <t>High income</t>
        </is>
      </c>
      <c r="F191" s="57" t="n">
        <v>105647.446050466</v>
      </c>
      <c r="G191" s="57" t="n">
        <v>95643.2734055543</v>
      </c>
      <c r="H191" s="57" t="n">
        <v>-10004.1726449117</v>
      </c>
      <c r="I191" s="58" t="n">
        <v>-0.09469393742024657</v>
      </c>
      <c r="J191" s="58" t="n">
        <v>-0.006610202637579943</v>
      </c>
      <c r="K191" s="55" t="inlineStr">
        <is>
          <t>Abaixo</t>
        </is>
      </c>
    </row>
    <row r="192">
      <c r="A192" s="55" t="n">
        <v>186</v>
      </c>
      <c r="B192" s="56" t="inlineStr">
        <is>
          <t>Libya</t>
        </is>
      </c>
      <c r="C192" s="55" t="inlineStr">
        <is>
          <t>LBY</t>
        </is>
      </c>
      <c r="D192" s="56" t="inlineStr">
        <is>
          <t>Middle East, North Africa, Afghanistan &amp; Pakistan</t>
        </is>
      </c>
      <c r="E192" s="56" t="inlineStr">
        <is>
          <t>Upper middle income</t>
        </is>
      </c>
      <c r="F192" s="57" t="n">
        <v>18422.7336032405</v>
      </c>
      <c r="G192" s="57" t="n">
        <v>16385.164476127</v>
      </c>
      <c r="H192" s="57" t="n">
        <v>-2037.5691271135</v>
      </c>
      <c r="I192" s="58" t="n">
        <v>-0.1106008028447579</v>
      </c>
      <c r="J192" s="58" t="n">
        <v>-0.007783490769848078</v>
      </c>
      <c r="K192" s="55" t="inlineStr">
        <is>
          <t>Abaixo</t>
        </is>
      </c>
    </row>
    <row r="193">
      <c r="A193" s="55" t="n">
        <v>187</v>
      </c>
      <c r="B193" s="56" t="inlineStr">
        <is>
          <t>Curacao</t>
        </is>
      </c>
      <c r="C193" s="55" t="inlineStr">
        <is>
          <t>CUW</t>
        </is>
      </c>
      <c r="D193" s="56" t="inlineStr">
        <is>
          <t>Latin America &amp; Caribbean</t>
        </is>
      </c>
      <c r="E193" s="56" t="inlineStr">
        <is>
          <t>High income</t>
        </is>
      </c>
      <c r="F193" s="57" t="n">
        <v>34812.7911728195</v>
      </c>
      <c r="G193" s="57" t="n">
        <v>29256.8157865286</v>
      </c>
      <c r="H193" s="57" t="n">
        <v>-5555.975386290902</v>
      </c>
      <c r="I193" s="58" t="n">
        <v>-0.159595803700704</v>
      </c>
      <c r="J193" s="58" t="n">
        <v>-0.01152456531915025</v>
      </c>
      <c r="K193" s="55" t="inlineStr">
        <is>
          <t>Abaixo</t>
        </is>
      </c>
    </row>
    <row r="194">
      <c r="A194" s="55" t="n">
        <v>188</v>
      </c>
      <c r="B194" s="56" t="inlineStr">
        <is>
          <t>Virgin Islands (U.S.)</t>
        </is>
      </c>
      <c r="C194" s="55" t="inlineStr">
        <is>
          <t>VIR</t>
        </is>
      </c>
      <c r="D194" s="56" t="inlineStr">
        <is>
          <t>Latin America &amp; Caribbean</t>
        </is>
      </c>
      <c r="E194" s="56" t="inlineStr">
        <is>
          <t>High income</t>
        </is>
      </c>
      <c r="F194" s="57" t="n">
        <v>54086.1547945673</v>
      </c>
      <c r="G194" s="57" t="n">
        <v>44205.4071324394</v>
      </c>
      <c r="H194" s="57" t="n">
        <v>-9880.747662127898</v>
      </c>
      <c r="I194" s="58" t="n">
        <v>-0.1826853415565858</v>
      </c>
      <c r="J194" s="58" t="n">
        <v>-0.01335871102302144</v>
      </c>
      <c r="K194" s="55" t="inlineStr">
        <is>
          <t>Abaixo</t>
        </is>
      </c>
    </row>
    <row r="195">
      <c r="A195" s="55" t="n">
        <v>189</v>
      </c>
      <c r="B195" s="56" t="inlineStr">
        <is>
          <t>United Arab Emirates</t>
        </is>
      </c>
      <c r="C195" s="55" t="inlineStr">
        <is>
          <t>ARE</t>
        </is>
      </c>
      <c r="D195" s="56" t="inlineStr">
        <is>
          <t>Middle East, North Africa, Afghanistan &amp; Pakistan</t>
        </is>
      </c>
      <c r="E195" s="56" t="inlineStr">
        <is>
          <t>High income</t>
        </is>
      </c>
      <c r="F195" s="57" t="n">
        <v>89828.493399274</v>
      </c>
      <c r="G195" s="57" t="n">
        <v>72671.0787288764</v>
      </c>
      <c r="H195" s="57" t="n">
        <v>-17157.4146703976</v>
      </c>
      <c r="I195" s="58" t="n">
        <v>-0.1910019195594821</v>
      </c>
      <c r="J195" s="58" t="n">
        <v>-0.01403121422750364</v>
      </c>
      <c r="K195" s="55" t="inlineStr">
        <is>
          <t>Abaixo</t>
        </is>
      </c>
    </row>
    <row r="196">
      <c r="A196" s="55" t="n">
        <v>190</v>
      </c>
      <c r="B196" s="56" t="inlineStr">
        <is>
          <t>Kuwait</t>
        </is>
      </c>
      <c r="C196" s="55" t="inlineStr">
        <is>
          <t>KWT</t>
        </is>
      </c>
      <c r="D196" s="56" t="inlineStr">
        <is>
          <t>Middle East, North Africa, Afghanistan &amp; Pakistan</t>
        </is>
      </c>
      <c r="E196" s="56" t="inlineStr">
        <is>
          <t>High income</t>
        </is>
      </c>
      <c r="F196" s="57" t="n">
        <v>67984.3145062554</v>
      </c>
      <c r="G196" s="57" t="n">
        <v>51623.8078622052</v>
      </c>
      <c r="H196" s="57" t="n">
        <v>-16360.5066440502</v>
      </c>
      <c r="I196" s="58" t="n">
        <v>-0.2406511967189848</v>
      </c>
      <c r="J196" s="58" t="n">
        <v>-0.01818554717008536</v>
      </c>
      <c r="K196" s="55" t="inlineStr">
        <is>
          <t>Abaixo</t>
        </is>
      </c>
    </row>
    <row r="197">
      <c r="A197" s="55" t="n">
        <v>191</v>
      </c>
      <c r="B197" s="56" t="inlineStr">
        <is>
          <t>Brunei Darussalam</t>
        </is>
      </c>
      <c r="C197" s="55" t="inlineStr">
        <is>
          <t>BRN</t>
        </is>
      </c>
      <c r="D197" s="56" t="inlineStr">
        <is>
          <t>East Asia &amp; Pacific</t>
        </is>
      </c>
      <c r="E197" s="56" t="inlineStr">
        <is>
          <t>High income</t>
        </is>
      </c>
      <c r="F197" s="57" t="n">
        <v>103226.914446986</v>
      </c>
      <c r="G197" s="57" t="n">
        <v>78099.0507802561</v>
      </c>
      <c r="H197" s="57" t="n">
        <v>-25127.8636667299</v>
      </c>
      <c r="I197" s="58" t="n">
        <v>-0.2434235664346507</v>
      </c>
      <c r="J197" s="58" t="n">
        <v>-0.01842492782767247</v>
      </c>
      <c r="K197" s="55" t="inlineStr">
        <is>
          <t>Abaixo</t>
        </is>
      </c>
    </row>
    <row r="198">
      <c r="A198" s="55" t="n">
        <v>192</v>
      </c>
      <c r="B198" s="56" t="inlineStr">
        <is>
          <t>San Marino</t>
        </is>
      </c>
      <c r="C198" s="55" t="inlineStr">
        <is>
          <t>SMR</t>
        </is>
      </c>
      <c r="D198" s="56" t="inlineStr">
        <is>
          <t>Europe &amp; Central Asia</t>
        </is>
      </c>
      <c r="E198" s="56" t="inlineStr">
        <is>
          <t>High income</t>
        </is>
      </c>
      <c r="F198" s="57" t="n">
        <v>81688.3814188309</v>
      </c>
      <c r="G198" s="57" t="n">
        <v>59194.04440794</v>
      </c>
      <c r="H198" s="57" t="n">
        <v>-22494.33701089091</v>
      </c>
      <c r="I198" s="58" t="n">
        <v>-0.2753676424993468</v>
      </c>
      <c r="J198" s="58" t="n">
        <v>-0.02124382541793735</v>
      </c>
      <c r="K198" s="55" t="inlineStr">
        <is>
          <t>Abaixo</t>
        </is>
      </c>
    </row>
    <row r="199">
      <c r="A199" s="55" t="n">
        <v>193</v>
      </c>
      <c r="B199" s="56" t="inlineStr">
        <is>
          <t>Syrian Arab Republic</t>
        </is>
      </c>
      <c r="C199" s="55" t="inlineStr">
        <is>
          <t>SYR</t>
        </is>
      </c>
      <c r="D199" s="56" t="inlineStr">
        <is>
          <t>Middle East, North Africa, Afghanistan &amp; Pakistan</t>
        </is>
      </c>
      <c r="E199" s="56" t="inlineStr">
        <is>
          <t>Low income</t>
        </is>
      </c>
      <c r="F199" s="57" t="n">
        <v>8351.46523749691</v>
      </c>
      <c r="G199" s="57" t="n">
        <v>5061.49399424562</v>
      </c>
      <c r="H199" s="57" t="n">
        <v>-3289.97124325129</v>
      </c>
      <c r="I199" s="58" t="n">
        <v>-0.393939404606485</v>
      </c>
      <c r="J199" s="58" t="n">
        <v>-0.03283389075771015</v>
      </c>
      <c r="K199" s="55" t="inlineStr">
        <is>
          <t>Abaixo</t>
        </is>
      </c>
    </row>
  </sheetData>
  <autoFilter ref="A6:K199"/>
  <mergeCells count="4">
    <mergeCell ref="A2:K2"/>
    <mergeCell ref="A1:K1"/>
    <mergeCell ref="A4:K4"/>
    <mergeCell ref="A3:K3"/>
  </mergeCells>
  <conditionalFormatting sqref="I7:I199">
    <cfRule type="colorScale" priority="1">
      <colorScale>
        <cfvo type="min"/>
        <cfvo type="percentile" val="50"/>
        <cfvo type="max"/>
        <color rgb="00E74C3C"/>
        <color rgb="00F7F9F9"/>
        <color rgb="001E8449"/>
      </colorScale>
    </cfRule>
  </conditionalFormatting>
  <pageMargins left="0.75" right="0.75" top="1" bottom="1" header="0.5" footer="0.5"/>
  <pageSetup orientation="landscape" paperSize="9" fitToHeight="0" fitToWidth="1"/>
  <headerFooter>
    <oddHeader>&amp;LRanking PIB per capita PPC 2021 — 2003-2018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32" customWidth="1" min="4" max="4"/>
    <col width="20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26" t="inlineStr">
        <is>
          <t>Ranking da variação do PIB per capita em PPC — 2019 a 2022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7" t="inlineStr">
        <is>
          <t>PIB per capita, PPC (dólares internacionais constantes de 2021)  |  3 anos  |  199 países  |  Fonte: Banco Mundial (NY.GDP.PCAP.PP.KD)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>
      <c r="A3" s="28" t="inlineStr">
        <is>
          <t>Mundo (referência, fora do ranking): 19,551.1 → 20,421.7  |  variação +4.45%  |  CAGR +1.46% a.a.  |  equivaleria à 69ª posição entre 199 países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</row>
    <row r="4">
      <c r="A4" s="30" t="inlineStr">
        <is>
          <t>Brasil destacado em amarelo; China em laranja. Valores em dólares internacionais constantes de 2021.</t>
        </is>
      </c>
    </row>
    <row r="6" ht="28" customHeight="1">
      <c r="A6" s="9" t="inlineStr">
        <is>
          <t>Rank</t>
        </is>
      </c>
      <c r="B6" s="9" t="inlineStr">
        <is>
          <t>País</t>
        </is>
      </c>
      <c r="C6" s="9" t="inlineStr">
        <is>
          <t>ISO3</t>
        </is>
      </c>
      <c r="D6" s="9" t="inlineStr">
        <is>
          <t>Região</t>
        </is>
      </c>
      <c r="E6" s="9" t="inlineStr">
        <is>
          <t>Faixa de renda</t>
        </is>
      </c>
      <c r="F6" s="9" t="inlineStr">
        <is>
          <t>PIB pc 2019</t>
        </is>
      </c>
      <c r="G6" s="9" t="inlineStr">
        <is>
          <t>PIB pc 2022</t>
        </is>
      </c>
      <c r="H6" s="9" t="inlineStr">
        <is>
          <t>Variação absoluta</t>
        </is>
      </c>
      <c r="I6" s="9" t="inlineStr">
        <is>
          <t>Variação %</t>
        </is>
      </c>
      <c r="J6" s="9" t="inlineStr">
        <is>
          <t>CAGR % a.a.</t>
        </is>
      </c>
      <c r="K6" s="9" t="inlineStr">
        <is>
          <t>Vs. mundo</t>
        </is>
      </c>
    </row>
    <row r="7">
      <c r="A7" s="31" t="n">
        <v>1</v>
      </c>
      <c r="B7" s="32" t="inlineStr">
        <is>
          <t>Guyana</t>
        </is>
      </c>
      <c r="C7" s="31" t="inlineStr">
        <is>
          <t>GUY</t>
        </is>
      </c>
      <c r="D7" s="32" t="inlineStr">
        <is>
          <t>Latin America &amp; Caribbean</t>
        </is>
      </c>
      <c r="E7" s="32" t="inlineStr">
        <is>
          <t>High income</t>
        </is>
      </c>
      <c r="F7" s="33" t="n">
        <v>13402.4219472757</v>
      </c>
      <c r="G7" s="33" t="n">
        <v>37068.1993827588</v>
      </c>
      <c r="H7" s="33" t="n">
        <v>23665.7774354831</v>
      </c>
      <c r="I7" s="34" t="n">
        <v>1.765783641835992</v>
      </c>
      <c r="J7" s="34" t="n">
        <v>0.4036949405663579</v>
      </c>
      <c r="K7" s="31" t="inlineStr">
        <is>
          <t>Acima</t>
        </is>
      </c>
    </row>
    <row r="8">
      <c r="A8" s="31" t="n">
        <v>2</v>
      </c>
      <c r="B8" s="32" t="inlineStr">
        <is>
          <t>Ireland</t>
        </is>
      </c>
      <c r="C8" s="31" t="inlineStr">
        <is>
          <t>IRL</t>
        </is>
      </c>
      <c r="D8" s="32" t="inlineStr">
        <is>
          <t>Europe &amp; Central Asia</t>
        </is>
      </c>
      <c r="E8" s="32" t="inlineStr">
        <is>
          <t>High income</t>
        </is>
      </c>
      <c r="F8" s="33" t="n">
        <v>96205.7961557005</v>
      </c>
      <c r="G8" s="33" t="n">
        <v>123007.47648651</v>
      </c>
      <c r="H8" s="33" t="n">
        <v>26801.6803308095</v>
      </c>
      <c r="I8" s="34" t="n">
        <v>0.2785869604720423</v>
      </c>
      <c r="J8" s="34" t="n">
        <v>0.08536736000601231</v>
      </c>
      <c r="K8" s="31" t="inlineStr">
        <is>
          <t>Acima</t>
        </is>
      </c>
    </row>
    <row r="9">
      <c r="A9" s="31" t="n">
        <v>3</v>
      </c>
      <c r="B9" s="32" t="inlineStr">
        <is>
          <t>San Marino</t>
        </is>
      </c>
      <c r="C9" s="31" t="inlineStr">
        <is>
          <t>SMR</t>
        </is>
      </c>
      <c r="D9" s="32" t="inlineStr">
        <is>
          <t>Europe &amp; Central Asia</t>
        </is>
      </c>
      <c r="E9" s="32" t="inlineStr">
        <is>
          <t>High income</t>
        </is>
      </c>
      <c r="F9" s="33" t="n">
        <v>60171.0506033928</v>
      </c>
      <c r="G9" s="33" t="n">
        <v>70887.5780565982</v>
      </c>
      <c r="H9" s="33" t="n">
        <v>10716.5274532054</v>
      </c>
      <c r="I9" s="34" t="n">
        <v>0.1781010526779989</v>
      </c>
      <c r="J9" s="34" t="n">
        <v>0.0561546480753099</v>
      </c>
      <c r="K9" s="31" t="inlineStr">
        <is>
          <t>Acima</t>
        </is>
      </c>
    </row>
    <row r="10">
      <c r="A10" s="31" t="n">
        <v>4</v>
      </c>
      <c r="B10" s="32" t="inlineStr">
        <is>
          <t>Turkiye</t>
        </is>
      </c>
      <c r="C10" s="31" t="inlineStr">
        <is>
          <t>TUR</t>
        </is>
      </c>
      <c r="D10" s="32" t="inlineStr">
        <is>
          <t>Europe &amp; Central Asia</t>
        </is>
      </c>
      <c r="E10" s="32" t="inlineStr">
        <is>
          <t>Upper middle income</t>
        </is>
      </c>
      <c r="F10" s="33" t="n">
        <v>28741.0535082701</v>
      </c>
      <c r="G10" s="33" t="n">
        <v>33520.8111384208</v>
      </c>
      <c r="H10" s="33" t="n">
        <v>4779.757630150703</v>
      </c>
      <c r="I10" s="34" t="n">
        <v>0.1663041902335052</v>
      </c>
      <c r="J10" s="34" t="n">
        <v>0.05261756300686837</v>
      </c>
      <c r="K10" s="31" t="inlineStr">
        <is>
          <t>Acima</t>
        </is>
      </c>
    </row>
    <row r="11">
      <c r="A11" s="31" t="n">
        <v>5</v>
      </c>
      <c r="B11" s="32" t="inlineStr">
        <is>
          <t>Albania</t>
        </is>
      </c>
      <c r="C11" s="31" t="inlineStr">
        <is>
          <t>ALB</t>
        </is>
      </c>
      <c r="D11" s="32" t="inlineStr">
        <is>
          <t>Europe &amp; Central Asia</t>
        </is>
      </c>
      <c r="E11" s="32" t="inlineStr">
        <is>
          <t>Upper middle income</t>
        </is>
      </c>
      <c r="F11" s="33" t="n">
        <v>16761.1230178682</v>
      </c>
      <c r="G11" s="33" t="n">
        <v>19388.7927279351</v>
      </c>
      <c r="H11" s="33" t="n">
        <v>2627.669710066897</v>
      </c>
      <c r="I11" s="34" t="n">
        <v>0.1567716976521005</v>
      </c>
      <c r="J11" s="34" t="n">
        <v>0.04974194645673369</v>
      </c>
      <c r="K11" s="31" t="inlineStr">
        <is>
          <t>Acima</t>
        </is>
      </c>
    </row>
    <row r="12">
      <c r="A12" s="31" t="n">
        <v>6</v>
      </c>
      <c r="B12" s="32" t="inlineStr">
        <is>
          <t>Tajikistan</t>
        </is>
      </c>
      <c r="C12" s="31" t="inlineStr">
        <is>
          <t>TJK</t>
        </is>
      </c>
      <c r="D12" s="32" t="inlineStr">
        <is>
          <t>Europe &amp; Central Asia</t>
        </is>
      </c>
      <c r="E12" s="32" t="inlineStr">
        <is>
          <t>Lower middle income</t>
        </is>
      </c>
      <c r="F12" s="33" t="n">
        <v>3649.88375518646</v>
      </c>
      <c r="G12" s="33" t="n">
        <v>4213.75618362687</v>
      </c>
      <c r="H12" s="33" t="n">
        <v>563.8724284404097</v>
      </c>
      <c r="I12" s="34" t="n">
        <v>0.1544905170306179</v>
      </c>
      <c r="J12" s="34" t="n">
        <v>0.04905145387872056</v>
      </c>
      <c r="K12" s="31" t="inlineStr">
        <is>
          <t>Acima</t>
        </is>
      </c>
    </row>
    <row r="13">
      <c r="A13" s="31" t="n">
        <v>7</v>
      </c>
      <c r="B13" s="32" t="inlineStr">
        <is>
          <t>Bangladesh</t>
        </is>
      </c>
      <c r="C13" s="31" t="inlineStr">
        <is>
          <t>BGD</t>
        </is>
      </c>
      <c r="D13" s="32" t="inlineStr">
        <is>
          <t>South Asia</t>
        </is>
      </c>
      <c r="E13" s="32" t="inlineStr">
        <is>
          <t>Lower middle income</t>
        </is>
      </c>
      <c r="F13" s="33" t="n">
        <v>6838.32611608243</v>
      </c>
      <c r="G13" s="33" t="n">
        <v>7888.16389098304</v>
      </c>
      <c r="H13" s="33" t="n">
        <v>1049.837774900609</v>
      </c>
      <c r="I13" s="34" t="n">
        <v>0.1535226248469772</v>
      </c>
      <c r="J13" s="34" t="n">
        <v>0.04875820689463861</v>
      </c>
      <c r="K13" s="31" t="inlineStr">
        <is>
          <t>Acima</t>
        </is>
      </c>
    </row>
    <row r="14">
      <c r="A14" s="31" t="n">
        <v>8</v>
      </c>
      <c r="B14" s="32" t="inlineStr">
        <is>
          <t>Georgia</t>
        </is>
      </c>
      <c r="C14" s="31" t="inlineStr">
        <is>
          <t>GEO</t>
        </is>
      </c>
      <c r="D14" s="32" t="inlineStr">
        <is>
          <t>Europe &amp; Central Asia</t>
        </is>
      </c>
      <c r="E14" s="32" t="inlineStr">
        <is>
          <t>Upper middle income</t>
        </is>
      </c>
      <c r="F14" s="33" t="n">
        <v>18186.8816465807</v>
      </c>
      <c r="G14" s="33" t="n">
        <v>20966.5280391134</v>
      </c>
      <c r="H14" s="33" t="n">
        <v>2779.646392532701</v>
      </c>
      <c r="I14" s="34" t="n">
        <v>0.1528379876522317</v>
      </c>
      <c r="J14" s="34" t="n">
        <v>0.04855067997935736</v>
      </c>
      <c r="K14" s="31" t="inlineStr">
        <is>
          <t>Acima</t>
        </is>
      </c>
    </row>
    <row r="15">
      <c r="A15" s="31" t="n">
        <v>9</v>
      </c>
      <c r="B15" s="32" t="inlineStr">
        <is>
          <t>Serbia</t>
        </is>
      </c>
      <c r="C15" s="31" t="inlineStr">
        <is>
          <t>SRB</t>
        </is>
      </c>
      <c r="D15" s="32" t="inlineStr">
        <is>
          <t>Europe &amp; Central Asia</t>
        </is>
      </c>
      <c r="E15" s="32" t="inlineStr">
        <is>
          <t>Upper middle income</t>
        </is>
      </c>
      <c r="F15" s="33" t="n">
        <v>21541.1264037184</v>
      </c>
      <c r="G15" s="33" t="n">
        <v>24651.8478183529</v>
      </c>
      <c r="H15" s="33" t="n">
        <v>3110.7214146345</v>
      </c>
      <c r="I15" s="34" t="n">
        <v>0.1444084843259419</v>
      </c>
      <c r="J15" s="34" t="n">
        <v>0.04598877265006274</v>
      </c>
      <c r="K15" s="31" t="inlineStr">
        <is>
          <t>Acima</t>
        </is>
      </c>
    </row>
    <row r="16">
      <c r="A16" s="35" t="n">
        <v>10</v>
      </c>
      <c r="B16" s="36" t="inlineStr">
        <is>
          <t>China</t>
        </is>
      </c>
      <c r="C16" s="35" t="inlineStr">
        <is>
          <t>CHN</t>
        </is>
      </c>
      <c r="D16" s="36" t="inlineStr">
        <is>
          <t>East Asia &amp; Pacific</t>
        </is>
      </c>
      <c r="E16" s="36" t="inlineStr">
        <is>
          <t>Upper middle income</t>
        </is>
      </c>
      <c r="F16" s="37" t="n">
        <v>18820.5871645645</v>
      </c>
      <c r="G16" s="37" t="n">
        <v>21499.3125559757</v>
      </c>
      <c r="H16" s="37" t="n">
        <v>2678.725391411201</v>
      </c>
      <c r="I16" s="38" t="n">
        <v>0.1423295335043913</v>
      </c>
      <c r="J16" s="38" t="n">
        <v>0.0453550020578577</v>
      </c>
      <c r="K16" s="35" t="inlineStr">
        <is>
          <t>Acima</t>
        </is>
      </c>
    </row>
    <row r="17">
      <c r="A17" s="39" t="n">
        <v>11</v>
      </c>
      <c r="B17" s="40" t="inlineStr">
        <is>
          <t>Poland</t>
        </is>
      </c>
      <c r="C17" s="39" t="inlineStr">
        <is>
          <t>POL</t>
        </is>
      </c>
      <c r="D17" s="40" t="inlineStr">
        <is>
          <t>Europe &amp; Central Asia</t>
        </is>
      </c>
      <c r="E17" s="40" t="inlineStr">
        <is>
          <t>High income</t>
        </is>
      </c>
      <c r="F17" s="41" t="n">
        <v>38181.6230334689</v>
      </c>
      <c r="G17" s="41" t="n">
        <v>43405.0215797441</v>
      </c>
      <c r="H17" s="41" t="n">
        <v>5223.398546275195</v>
      </c>
      <c r="I17" s="42" t="n">
        <v>0.1368039944686614</v>
      </c>
      <c r="J17" s="42" t="n">
        <v>0.04366678861885687</v>
      </c>
      <c r="K17" s="39" t="inlineStr">
        <is>
          <t>Acima</t>
        </is>
      </c>
    </row>
    <row r="18">
      <c r="A18" s="43" t="n">
        <v>12</v>
      </c>
      <c r="B18" s="44" t="inlineStr">
        <is>
          <t>Croatia</t>
        </is>
      </c>
      <c r="C18" s="43" t="inlineStr">
        <is>
          <t>HRV</t>
        </is>
      </c>
      <c r="D18" s="44" t="inlineStr">
        <is>
          <t>Europe &amp; Central Asia</t>
        </is>
      </c>
      <c r="E18" s="44" t="inlineStr">
        <is>
          <t>High income</t>
        </is>
      </c>
      <c r="F18" s="45" t="n">
        <v>35122.7966231008</v>
      </c>
      <c r="G18" s="45" t="n">
        <v>39863.9109377649</v>
      </c>
      <c r="H18" s="45" t="n">
        <v>4741.114314664097</v>
      </c>
      <c r="I18" s="46" t="n">
        <v>0.1349868111454939</v>
      </c>
      <c r="J18" s="46" t="n">
        <v>0.04311039093773017</v>
      </c>
      <c r="K18" s="43" t="inlineStr">
        <is>
          <t>Acima</t>
        </is>
      </c>
    </row>
    <row r="19">
      <c r="A19" s="39" t="n">
        <v>13</v>
      </c>
      <c r="B19" s="40" t="inlineStr">
        <is>
          <t>Bosnia and Herzegovina</t>
        </is>
      </c>
      <c r="C19" s="39" t="inlineStr">
        <is>
          <t>BIH</t>
        </is>
      </c>
      <c r="D19" s="40" t="inlineStr">
        <is>
          <t>Europe &amp; Central Asia</t>
        </is>
      </c>
      <c r="E19" s="40" t="inlineStr">
        <is>
          <t>Upper middle income</t>
        </is>
      </c>
      <c r="F19" s="41" t="n">
        <v>17029.2971980343</v>
      </c>
      <c r="G19" s="41" t="n">
        <v>19298.117076437</v>
      </c>
      <c r="H19" s="41" t="n">
        <v>2268.819878402701</v>
      </c>
      <c r="I19" s="42" t="n">
        <v>0.1332303883136523</v>
      </c>
      <c r="J19" s="42" t="n">
        <v>0.0425720326064345</v>
      </c>
      <c r="K19" s="39" t="inlineStr">
        <is>
          <t>Acima</t>
        </is>
      </c>
    </row>
    <row r="20">
      <c r="A20" s="43" t="n">
        <v>14</v>
      </c>
      <c r="B20" s="44" t="inlineStr">
        <is>
          <t>Turkmenistan</t>
        </is>
      </c>
      <c r="C20" s="43" t="inlineStr">
        <is>
          <t>TKM</t>
        </is>
      </c>
      <c r="D20" s="44" t="inlineStr">
        <is>
          <t>Europe &amp; Central Asia</t>
        </is>
      </c>
      <c r="E20" s="44" t="inlineStr">
        <is>
          <t>Upper middle income</t>
        </is>
      </c>
      <c r="F20" s="45" t="n">
        <v>15080.9034007693</v>
      </c>
      <c r="G20" s="45" t="n">
        <v>16943.6046037141</v>
      </c>
      <c r="H20" s="45" t="n">
        <v>1862.701202944798</v>
      </c>
      <c r="I20" s="46" t="n">
        <v>0.1235139005564998</v>
      </c>
      <c r="J20" s="46" t="n">
        <v>0.039583752481259</v>
      </c>
      <c r="K20" s="43" t="inlineStr">
        <is>
          <t>Acima</t>
        </is>
      </c>
    </row>
    <row r="21">
      <c r="A21" s="39" t="n">
        <v>15</v>
      </c>
      <c r="B21" s="40" t="inlineStr">
        <is>
          <t>Cyprus</t>
        </is>
      </c>
      <c r="C21" s="39" t="inlineStr">
        <is>
          <t>CYP</t>
        </is>
      </c>
      <c r="D21" s="40" t="inlineStr">
        <is>
          <t>Europe &amp; Central Asia</t>
        </is>
      </c>
      <c r="E21" s="40" t="inlineStr">
        <is>
          <t>High income</t>
        </is>
      </c>
      <c r="F21" s="41" t="n">
        <v>45454.17578125</v>
      </c>
      <c r="G21" s="41" t="n">
        <v>50840.9140625</v>
      </c>
      <c r="H21" s="41" t="n">
        <v>5386.73828125</v>
      </c>
      <c r="I21" s="42" t="n">
        <v>0.1185092060006518</v>
      </c>
      <c r="J21" s="42" t="n">
        <v>0.03803784559892009</v>
      </c>
      <c r="K21" s="39" t="inlineStr">
        <is>
          <t>Acima</t>
        </is>
      </c>
    </row>
    <row r="22">
      <c r="A22" s="43" t="n">
        <v>16</v>
      </c>
      <c r="B22" s="44" t="inlineStr">
        <is>
          <t>Singapore</t>
        </is>
      </c>
      <c r="C22" s="43" t="inlineStr">
        <is>
          <t>SGP</t>
        </is>
      </c>
      <c r="D22" s="44" t="inlineStr">
        <is>
          <t>East Asia &amp; Pacific</t>
        </is>
      </c>
      <c r="E22" s="44" t="inlineStr">
        <is>
          <t>High income</t>
        </is>
      </c>
      <c r="F22" s="45" t="n">
        <v>120678.341978557</v>
      </c>
      <c r="G22" s="45" t="n">
        <v>134828.001392614</v>
      </c>
      <c r="H22" s="45" t="n">
        <v>14149.65941405701</v>
      </c>
      <c r="I22" s="46" t="n">
        <v>0.1172510260090516</v>
      </c>
      <c r="J22" s="46" t="n">
        <v>0.03764847957018524</v>
      </c>
      <c r="K22" s="43" t="inlineStr">
        <is>
          <t>Acima</t>
        </is>
      </c>
    </row>
    <row r="23">
      <c r="A23" s="39" t="n">
        <v>17</v>
      </c>
      <c r="B23" s="40" t="inlineStr">
        <is>
          <t>Viet Nam</t>
        </is>
      </c>
      <c r="C23" s="39" t="inlineStr">
        <is>
          <t>VNM</t>
        </is>
      </c>
      <c r="D23" s="40" t="inlineStr">
        <is>
          <t>East Asia &amp; Pacific</t>
        </is>
      </c>
      <c r="E23" s="40" t="inlineStr">
        <is>
          <t>Upper middle income</t>
        </is>
      </c>
      <c r="F23" s="41" t="n">
        <v>11628.6139147451</v>
      </c>
      <c r="G23" s="41" t="n">
        <v>12979.7638983711</v>
      </c>
      <c r="H23" s="41" t="n">
        <v>1351.149983626001</v>
      </c>
      <c r="I23" s="42" t="n">
        <v>0.1161918345154396</v>
      </c>
      <c r="J23" s="42" t="n">
        <v>0.03732046735738193</v>
      </c>
      <c r="K23" s="39" t="inlineStr">
        <is>
          <t>Acima</t>
        </is>
      </c>
    </row>
    <row r="24">
      <c r="A24" s="43" t="n">
        <v>18</v>
      </c>
      <c r="B24" s="44" t="inlineStr">
        <is>
          <t>Bulgaria</t>
        </is>
      </c>
      <c r="C24" s="43" t="inlineStr">
        <is>
          <t>BGR</t>
        </is>
      </c>
      <c r="D24" s="44" t="inlineStr">
        <is>
          <t>Europe &amp; Central Asia</t>
        </is>
      </c>
      <c r="E24" s="44" t="inlineStr">
        <is>
          <t>High income</t>
        </is>
      </c>
      <c r="F24" s="45" t="n">
        <v>29149.921509976</v>
      </c>
      <c r="G24" s="45" t="n">
        <v>32433.6587569626</v>
      </c>
      <c r="H24" s="45" t="n">
        <v>3283.737246986599</v>
      </c>
      <c r="I24" s="46" t="n">
        <v>0.1126499515912178</v>
      </c>
      <c r="J24" s="46" t="n">
        <v>0.03622210159650252</v>
      </c>
      <c r="K24" s="43" t="inlineStr">
        <is>
          <t>Acima</t>
        </is>
      </c>
    </row>
    <row r="25">
      <c r="A25" s="39" t="n">
        <v>19</v>
      </c>
      <c r="B25" s="40" t="inlineStr">
        <is>
          <t>Kosovo</t>
        </is>
      </c>
      <c r="C25" s="39" t="inlineStr">
        <is>
          <t>XKX</t>
        </is>
      </c>
      <c r="D25" s="40" t="inlineStr">
        <is>
          <t>Europe &amp; Central Asia</t>
        </is>
      </c>
      <c r="E25" s="40" t="inlineStr">
        <is>
          <t>Upper middle income</t>
        </is>
      </c>
      <c r="F25" s="41" t="n">
        <v>11774.1178510908</v>
      </c>
      <c r="G25" s="41" t="n">
        <v>13022.4627441502</v>
      </c>
      <c r="H25" s="41" t="n">
        <v>1248.3448930594</v>
      </c>
      <c r="I25" s="42" t="n">
        <v>0.1060244944757156</v>
      </c>
      <c r="J25" s="42" t="n">
        <v>0.03416122057776083</v>
      </c>
      <c r="K25" s="39" t="inlineStr">
        <is>
          <t>Acima</t>
        </is>
      </c>
    </row>
    <row r="26">
      <c r="A26" s="43" t="n">
        <v>20</v>
      </c>
      <c r="B26" s="44" t="inlineStr">
        <is>
          <t>Iran, Islamic Rep.</t>
        </is>
      </c>
      <c r="C26" s="43" t="inlineStr">
        <is>
          <t>IRN</t>
        </is>
      </c>
      <c r="D26" s="44" t="inlineStr">
        <is>
          <t>Middle East, North Africa, Afghanistan &amp; Pakistan</t>
        </is>
      </c>
      <c r="E26" s="44" t="inlineStr">
        <is>
          <t>Upper middle income</t>
        </is>
      </c>
      <c r="F26" s="45" t="n">
        <v>14841.0751514998</v>
      </c>
      <c r="G26" s="45" t="n">
        <v>16377.9610645368</v>
      </c>
      <c r="H26" s="45" t="n">
        <v>1536.885913037</v>
      </c>
      <c r="I26" s="46" t="n">
        <v>0.1035562381665917</v>
      </c>
      <c r="J26" s="46" t="n">
        <v>0.03339135332098286</v>
      </c>
      <c r="K26" s="43" t="inlineStr">
        <is>
          <t>Acima</t>
        </is>
      </c>
    </row>
    <row r="27">
      <c r="A27" s="39" t="n">
        <v>21</v>
      </c>
      <c r="B27" s="40" t="inlineStr">
        <is>
          <t>Armenia</t>
        </is>
      </c>
      <c r="C27" s="39" t="inlineStr">
        <is>
          <t>ARM</t>
        </is>
      </c>
      <c r="D27" s="40" t="inlineStr">
        <is>
          <t>Europe &amp; Central Asia</t>
        </is>
      </c>
      <c r="E27" s="40" t="inlineStr">
        <is>
          <t>Upper middle income</t>
        </is>
      </c>
      <c r="F27" s="41" t="n">
        <v>16215.3607965094</v>
      </c>
      <c r="G27" s="41" t="n">
        <v>17886.1783877168</v>
      </c>
      <c r="H27" s="41" t="n">
        <v>1670.817591207402</v>
      </c>
      <c r="I27" s="42" t="n">
        <v>0.1030391868657694</v>
      </c>
      <c r="J27" s="42" t="n">
        <v>0.03322993583726896</v>
      </c>
      <c r="K27" s="39" t="inlineStr">
        <is>
          <t>Acima</t>
        </is>
      </c>
    </row>
    <row r="28">
      <c r="A28" s="43" t="n">
        <v>22</v>
      </c>
      <c r="B28" s="44" t="inlineStr">
        <is>
          <t>Uzbekistan</t>
        </is>
      </c>
      <c r="C28" s="43" t="inlineStr">
        <is>
          <t>UZB</t>
        </is>
      </c>
      <c r="D28" s="44" t="inlineStr">
        <is>
          <t>Europe &amp; Central Asia</t>
        </is>
      </c>
      <c r="E28" s="44" t="inlineStr">
        <is>
          <t>Lower middle income</t>
        </is>
      </c>
      <c r="F28" s="45" t="n">
        <v>9169.011475083509</v>
      </c>
      <c r="G28" s="45" t="n">
        <v>10091.3877869999</v>
      </c>
      <c r="H28" s="45" t="n">
        <v>922.3763119163905</v>
      </c>
      <c r="I28" s="46" t="n">
        <v>0.1005971379164394</v>
      </c>
      <c r="J28" s="46" t="n">
        <v>0.03246687366556933</v>
      </c>
      <c r="K28" s="43" t="inlineStr">
        <is>
          <t>Acima</t>
        </is>
      </c>
    </row>
    <row r="29">
      <c r="A29" s="39" t="n">
        <v>23</v>
      </c>
      <c r="B29" s="40" t="inlineStr">
        <is>
          <t>Benin</t>
        </is>
      </c>
      <c r="C29" s="39" t="inlineStr">
        <is>
          <t>BEN</t>
        </is>
      </c>
      <c r="D29" s="40" t="inlineStr">
        <is>
          <t>Sub-Saharan Africa</t>
        </is>
      </c>
      <c r="E29" s="40" t="inlineStr">
        <is>
          <t>Lower middle income</t>
        </is>
      </c>
      <c r="F29" s="41" t="n">
        <v>3281.10470051465</v>
      </c>
      <c r="G29" s="41" t="n">
        <v>3588.32519938147</v>
      </c>
      <c r="H29" s="41" t="n">
        <v>307.22049886682</v>
      </c>
      <c r="I29" s="42" t="n">
        <v>0.09363325066055704</v>
      </c>
      <c r="J29" s="42" t="n">
        <v>0.03028466404110208</v>
      </c>
      <c r="K29" s="39" t="inlineStr">
        <is>
          <t>Acima</t>
        </is>
      </c>
    </row>
    <row r="30">
      <c r="A30" s="43" t="n">
        <v>24</v>
      </c>
      <c r="B30" s="44" t="inlineStr">
        <is>
          <t>Ethiopia</t>
        </is>
      </c>
      <c r="C30" s="43" t="inlineStr">
        <is>
          <t>ETH</t>
        </is>
      </c>
      <c r="D30" s="44" t="inlineStr">
        <is>
          <t>Sub-Saharan Africa</t>
        </is>
      </c>
      <c r="E30" s="44" t="inlineStr">
        <is>
          <t>Low income</t>
        </is>
      </c>
      <c r="F30" s="45" t="n">
        <v>2437.97046047967</v>
      </c>
      <c r="G30" s="45" t="n">
        <v>2655.59276743639</v>
      </c>
      <c r="H30" s="45" t="n">
        <v>217.6223069567204</v>
      </c>
      <c r="I30" s="46" t="n">
        <v>0.08926371770472684</v>
      </c>
      <c r="J30" s="46" t="n">
        <v>0.02891068979590661</v>
      </c>
      <c r="K30" s="43" t="inlineStr">
        <is>
          <t>Acima</t>
        </is>
      </c>
    </row>
    <row r="31">
      <c r="A31" s="39" t="n">
        <v>25</v>
      </c>
      <c r="B31" s="40" t="inlineStr">
        <is>
          <t>Egypt, Arab Rep.</t>
        </is>
      </c>
      <c r="C31" s="39" t="inlineStr">
        <is>
          <t>EGY</t>
        </is>
      </c>
      <c r="D31" s="40" t="inlineStr">
        <is>
          <t>Middle East, North Africa, Afghanistan &amp; Pakistan</t>
        </is>
      </c>
      <c r="E31" s="40" t="inlineStr">
        <is>
          <t>Lower middle income</t>
        </is>
      </c>
      <c r="F31" s="41" t="n">
        <v>15026.568243683</v>
      </c>
      <c r="G31" s="41" t="n">
        <v>16360.390775011</v>
      </c>
      <c r="H31" s="41" t="n">
        <v>1333.822531328</v>
      </c>
      <c r="I31" s="42" t="n">
        <v>0.0887642813513807</v>
      </c>
      <c r="J31" s="42" t="n">
        <v>0.02875341109067198</v>
      </c>
      <c r="K31" s="39" t="inlineStr">
        <is>
          <t>Acima</t>
        </is>
      </c>
    </row>
    <row r="32">
      <c r="A32" s="59" t="n">
        <v>26</v>
      </c>
      <c r="B32" s="60" t="inlineStr">
        <is>
          <t>India</t>
        </is>
      </c>
      <c r="C32" s="59" t="inlineStr">
        <is>
          <t>IND</t>
        </is>
      </c>
      <c r="D32" s="60" t="inlineStr">
        <is>
          <t>South Asia</t>
        </is>
      </c>
      <c r="E32" s="60" t="inlineStr">
        <is>
          <t>Lower middle income</t>
        </is>
      </c>
      <c r="F32" s="61" t="n">
        <v>7702.17634811957</v>
      </c>
      <c r="G32" s="61" t="n">
        <v>8347.38478647086</v>
      </c>
      <c r="H32" s="61" t="n">
        <v>645.2084383512902</v>
      </c>
      <c r="I32" s="62" t="n">
        <v>0.08376962681577815</v>
      </c>
      <c r="J32" s="62" t="n">
        <v>0.02717788023371104</v>
      </c>
      <c r="K32" s="59" t="inlineStr">
        <is>
          <t>Acima</t>
        </is>
      </c>
    </row>
    <row r="33">
      <c r="A33" s="39" t="n">
        <v>27</v>
      </c>
      <c r="B33" s="40" t="inlineStr">
        <is>
          <t>Rwanda</t>
        </is>
      </c>
      <c r="C33" s="39" t="inlineStr">
        <is>
          <t>RWA</t>
        </is>
      </c>
      <c r="D33" s="40" t="inlineStr">
        <is>
          <t>Sub-Saharan Africa</t>
        </is>
      </c>
      <c r="E33" s="40" t="inlineStr">
        <is>
          <t>Low income</t>
        </is>
      </c>
      <c r="F33" s="41" t="n">
        <v>2753.53959810856</v>
      </c>
      <c r="G33" s="41" t="n">
        <v>2983.10774007304</v>
      </c>
      <c r="H33" s="41" t="n">
        <v>229.5681419644802</v>
      </c>
      <c r="I33" s="42" t="n">
        <v>0.08337201401504203</v>
      </c>
      <c r="J33" s="42" t="n">
        <v>0.0270522480511437</v>
      </c>
      <c r="K33" s="39" t="inlineStr">
        <is>
          <t>Acima</t>
        </is>
      </c>
    </row>
    <row r="34">
      <c r="A34" s="43" t="n">
        <v>28</v>
      </c>
      <c r="B34" s="44" t="inlineStr">
        <is>
          <t>Marshall Islands</t>
        </is>
      </c>
      <c r="C34" s="43" t="inlineStr">
        <is>
          <t>MHL</t>
        </is>
      </c>
      <c r="D34" s="44" t="inlineStr">
        <is>
          <t>East Asia &amp; Pacific</t>
        </is>
      </c>
      <c r="E34" s="44" t="inlineStr">
        <is>
          <t>Upper middle income</t>
        </is>
      </c>
      <c r="F34" s="45" t="n">
        <v>6405.89632387105</v>
      </c>
      <c r="G34" s="45" t="n">
        <v>6937.75357050514</v>
      </c>
      <c r="H34" s="45" t="n">
        <v>531.8572466340893</v>
      </c>
      <c r="I34" s="46" t="n">
        <v>0.08302620269581418</v>
      </c>
      <c r="J34" s="46" t="n">
        <v>0.0269429583874814</v>
      </c>
      <c r="K34" s="43" t="inlineStr">
        <is>
          <t>Acima</t>
        </is>
      </c>
    </row>
    <row r="35">
      <c r="A35" s="39" t="n">
        <v>29</v>
      </c>
      <c r="B35" s="40" t="inlineStr">
        <is>
          <t>Lithuania</t>
        </is>
      </c>
      <c r="C35" s="39" t="inlineStr">
        <is>
          <t>LTU</t>
        </is>
      </c>
      <c r="D35" s="40" t="inlineStr">
        <is>
          <t>Europe &amp; Central Asia</t>
        </is>
      </c>
      <c r="E35" s="40" t="inlineStr">
        <is>
          <t>High income</t>
        </is>
      </c>
      <c r="F35" s="41" t="n">
        <v>43078.7118585461</v>
      </c>
      <c r="G35" s="41" t="n">
        <v>46642.5947251086</v>
      </c>
      <c r="H35" s="41" t="n">
        <v>3563.882866562504</v>
      </c>
      <c r="I35" s="42" t="n">
        <v>0.08272955974786168</v>
      </c>
      <c r="J35" s="42" t="n">
        <v>0.02684918927908408</v>
      </c>
      <c r="K35" s="39" t="inlineStr">
        <is>
          <t>Acima</t>
        </is>
      </c>
    </row>
    <row r="36">
      <c r="A36" s="43" t="n">
        <v>30</v>
      </c>
      <c r="B36" s="44" t="inlineStr">
        <is>
          <t>Israel</t>
        </is>
      </c>
      <c r="C36" s="43" t="inlineStr">
        <is>
          <t>ISR</t>
        </is>
      </c>
      <c r="D36" s="44" t="inlineStr">
        <is>
          <t>Middle East, North Africa, Afghanistan &amp; Pakistan</t>
        </is>
      </c>
      <c r="E36" s="44" t="inlineStr">
        <is>
          <t>High income</t>
        </is>
      </c>
      <c r="F36" s="45" t="n">
        <v>44492.1226967084</v>
      </c>
      <c r="G36" s="45" t="n">
        <v>48132.3637205177</v>
      </c>
      <c r="H36" s="45" t="n">
        <v>3640.2410238093</v>
      </c>
      <c r="I36" s="46" t="n">
        <v>0.08181765227575009</v>
      </c>
      <c r="J36" s="46" t="n">
        <v>0.0265608271949489</v>
      </c>
      <c r="K36" s="43" t="inlineStr">
        <is>
          <t>Acima</t>
        </is>
      </c>
    </row>
    <row r="37">
      <c r="A37" s="39" t="n">
        <v>31</v>
      </c>
      <c r="B37" s="40" t="inlineStr">
        <is>
          <t>Romania</t>
        </is>
      </c>
      <c r="C37" s="39" t="inlineStr">
        <is>
          <t>ROU</t>
        </is>
      </c>
      <c r="D37" s="40" t="inlineStr">
        <is>
          <t>Europe &amp; Central Asia</t>
        </is>
      </c>
      <c r="E37" s="40" t="inlineStr">
        <is>
          <t>High income</t>
        </is>
      </c>
      <c r="F37" s="41" t="n">
        <v>36399.4746080793</v>
      </c>
      <c r="G37" s="41" t="n">
        <v>39256.8260854977</v>
      </c>
      <c r="H37" s="41" t="n">
        <v>2857.3514774184</v>
      </c>
      <c r="I37" s="42" t="n">
        <v>0.07849980001590939</v>
      </c>
      <c r="J37" s="42" t="n">
        <v>0.02551029122723336</v>
      </c>
      <c r="K37" s="39" t="inlineStr">
        <is>
          <t>Acima</t>
        </is>
      </c>
    </row>
    <row r="38">
      <c r="A38" s="43" t="n">
        <v>32</v>
      </c>
      <c r="B38" s="44" t="inlineStr">
        <is>
          <t>Hungary</t>
        </is>
      </c>
      <c r="C38" s="43" t="inlineStr">
        <is>
          <t>HUN</t>
        </is>
      </c>
      <c r="D38" s="44" t="inlineStr">
        <is>
          <t>Europe &amp; Central Asia</t>
        </is>
      </c>
      <c r="E38" s="44" t="inlineStr">
        <is>
          <t>High income</t>
        </is>
      </c>
      <c r="F38" s="45" t="n">
        <v>37662.67681014</v>
      </c>
      <c r="G38" s="45" t="n">
        <v>40610.9711368238</v>
      </c>
      <c r="H38" s="45" t="n">
        <v>2948.294326683797</v>
      </c>
      <c r="I38" s="46" t="n">
        <v>0.07828159271701107</v>
      </c>
      <c r="J38" s="46" t="n">
        <v>0.02544112449396096</v>
      </c>
      <c r="K38" s="43" t="inlineStr">
        <is>
          <t>Acima</t>
        </is>
      </c>
    </row>
    <row r="39">
      <c r="A39" s="39" t="n">
        <v>33</v>
      </c>
      <c r="B39" s="40" t="inlineStr">
        <is>
          <t>Togo</t>
        </is>
      </c>
      <c r="C39" s="39" t="inlineStr">
        <is>
          <t>TGO</t>
        </is>
      </c>
      <c r="D39" s="40" t="inlineStr">
        <is>
          <t>Sub-Saharan Africa</t>
        </is>
      </c>
      <c r="E39" s="40" t="inlineStr">
        <is>
          <t>Lower middle income</t>
        </is>
      </c>
      <c r="F39" s="41" t="n">
        <v>2862.62661160331</v>
      </c>
      <c r="G39" s="41" t="n">
        <v>3086.40878742334</v>
      </c>
      <c r="H39" s="41" t="n">
        <v>223.7821758200303</v>
      </c>
      <c r="I39" s="42" t="n">
        <v>0.07817372161390401</v>
      </c>
      <c r="J39" s="42" t="n">
        <v>0.02540692836966052</v>
      </c>
      <c r="K39" s="39" t="inlineStr">
        <is>
          <t>Acima</t>
        </is>
      </c>
    </row>
    <row r="40">
      <c r="A40" s="43" t="n">
        <v>34</v>
      </c>
      <c r="B40" s="44" t="inlineStr">
        <is>
          <t>Nicaragua</t>
        </is>
      </c>
      <c r="C40" s="43" t="inlineStr">
        <is>
          <t>NIC</t>
        </is>
      </c>
      <c r="D40" s="44" t="inlineStr">
        <is>
          <t>Latin America &amp; Caribbean</t>
        </is>
      </c>
      <c r="E40" s="44" t="inlineStr">
        <is>
          <t>Lower middle income</t>
        </is>
      </c>
      <c r="F40" s="45" t="n">
        <v>6756.59334024487</v>
      </c>
      <c r="G40" s="45" t="n">
        <v>7277.82041652584</v>
      </c>
      <c r="H40" s="45" t="n">
        <v>521.2270762809703</v>
      </c>
      <c r="I40" s="46" t="n">
        <v>0.07714347305414115</v>
      </c>
      <c r="J40" s="46" t="n">
        <v>0.0250802151949574</v>
      </c>
      <c r="K40" s="43" t="inlineStr">
        <is>
          <t>Acima</t>
        </is>
      </c>
    </row>
    <row r="41">
      <c r="A41" s="39" t="n">
        <v>35</v>
      </c>
      <c r="B41" s="40" t="inlineStr">
        <is>
          <t>Costa Rica</t>
        </is>
      </c>
      <c r="C41" s="39" t="inlineStr">
        <is>
          <t>CRI</t>
        </is>
      </c>
      <c r="D41" s="40" t="inlineStr">
        <is>
          <t>Latin America &amp; Caribbean</t>
        </is>
      </c>
      <c r="E41" s="40" t="inlineStr">
        <is>
          <t>High income</t>
        </is>
      </c>
      <c r="F41" s="41" t="n">
        <v>23496.8294622995</v>
      </c>
      <c r="G41" s="41" t="n">
        <v>25290.0087466975</v>
      </c>
      <c r="H41" s="41" t="n">
        <v>1793.179284397997</v>
      </c>
      <c r="I41" s="42" t="n">
        <v>0.07631579772390729</v>
      </c>
      <c r="J41" s="42" t="n">
        <v>0.02481759124827199</v>
      </c>
      <c r="K41" s="39" t="inlineStr">
        <is>
          <t>Acima</t>
        </is>
      </c>
    </row>
    <row r="42">
      <c r="A42" s="43" t="n">
        <v>36</v>
      </c>
      <c r="B42" s="44" t="inlineStr">
        <is>
          <t>Naoero</t>
        </is>
      </c>
      <c r="C42" s="43" t="inlineStr">
        <is>
          <t>NRU</t>
        </is>
      </c>
      <c r="D42" s="44" t="inlineStr">
        <is>
          <t>East Asia &amp; Pacific</t>
        </is>
      </c>
      <c r="E42" s="44" t="inlineStr">
        <is>
          <t>High income</t>
        </is>
      </c>
      <c r="F42" s="45" t="n">
        <v>11184.5284927206</v>
      </c>
      <c r="G42" s="45" t="n">
        <v>12019.3492868791</v>
      </c>
      <c r="H42" s="45" t="n">
        <v>834.8207941585006</v>
      </c>
      <c r="I42" s="46" t="n">
        <v>0.07464067838906585</v>
      </c>
      <c r="J42" s="46" t="n">
        <v>0.02428565841938823</v>
      </c>
      <c r="K42" s="43" t="inlineStr">
        <is>
          <t>Acima</t>
        </is>
      </c>
    </row>
    <row r="43">
      <c r="A43" s="39" t="n">
        <v>37</v>
      </c>
      <c r="B43" s="40" t="inlineStr">
        <is>
          <t>Niger</t>
        </is>
      </c>
      <c r="C43" s="39" t="inlineStr">
        <is>
          <t>NER</t>
        </is>
      </c>
      <c r="D43" s="40" t="inlineStr">
        <is>
          <t>Sub-Saharan Africa</t>
        </is>
      </c>
      <c r="E43" s="40" t="inlineStr">
        <is>
          <t>Low income</t>
        </is>
      </c>
      <c r="F43" s="41" t="n">
        <v>1605.19476569029</v>
      </c>
      <c r="G43" s="41" t="n">
        <v>1724.89699425215</v>
      </c>
      <c r="H43" s="41" t="n">
        <v>119.70222856186</v>
      </c>
      <c r="I43" s="42" t="n">
        <v>0.07457177852831087</v>
      </c>
      <c r="J43" s="42" t="n">
        <v>0.02426376749064629</v>
      </c>
      <c r="K43" s="39" t="inlineStr">
        <is>
          <t>Acima</t>
        </is>
      </c>
    </row>
    <row r="44">
      <c r="A44" s="43" t="n">
        <v>38</v>
      </c>
      <c r="B44" s="44" t="inlineStr">
        <is>
          <t>Saudi Arabia</t>
        </is>
      </c>
      <c r="C44" s="43" t="inlineStr">
        <is>
          <t>SAU</t>
        </is>
      </c>
      <c r="D44" s="44" t="inlineStr">
        <is>
          <t>Middle East, North Africa, Afghanistan &amp; Pakistan</t>
        </is>
      </c>
      <c r="E44" s="44" t="inlineStr">
        <is>
          <t>High income</t>
        </is>
      </c>
      <c r="F44" s="45" t="n">
        <v>62647.7299487842</v>
      </c>
      <c r="G44" s="45" t="n">
        <v>67178.5902274906</v>
      </c>
      <c r="H44" s="45" t="n">
        <v>4530.860278706394</v>
      </c>
      <c r="I44" s="46" t="n">
        <v>0.07232281652360695</v>
      </c>
      <c r="J44" s="46" t="n">
        <v>0.02354871081227161</v>
      </c>
      <c r="K44" s="43" t="inlineStr">
        <is>
          <t>Acima</t>
        </is>
      </c>
    </row>
    <row r="45">
      <c r="A45" s="39" t="n">
        <v>39</v>
      </c>
      <c r="B45" s="40" t="inlineStr">
        <is>
          <t>Dominican Republic</t>
        </is>
      </c>
      <c r="C45" s="39" t="inlineStr">
        <is>
          <t>DOM</t>
        </is>
      </c>
      <c r="D45" s="40" t="inlineStr">
        <is>
          <t>Latin America &amp; Caribbean</t>
        </is>
      </c>
      <c r="E45" s="40" t="inlineStr">
        <is>
          <t>Upper middle income</t>
        </is>
      </c>
      <c r="F45" s="41" t="n">
        <v>21451.286441995</v>
      </c>
      <c r="G45" s="41" t="n">
        <v>22986.95808105</v>
      </c>
      <c r="H45" s="41" t="n">
        <v>1535.671639055003</v>
      </c>
      <c r="I45" s="42" t="n">
        <v>0.07158878994075768</v>
      </c>
      <c r="J45" s="42" t="n">
        <v>0.0233151109281029</v>
      </c>
      <c r="K45" s="39" t="inlineStr">
        <is>
          <t>Acima</t>
        </is>
      </c>
    </row>
    <row r="46">
      <c r="A46" s="43" t="n">
        <v>40</v>
      </c>
      <c r="B46" s="44" t="inlineStr">
        <is>
          <t>Latvia</t>
        </is>
      </c>
      <c r="C46" s="43" t="inlineStr">
        <is>
          <t>LVA</t>
        </is>
      </c>
      <c r="D46" s="44" t="inlineStr">
        <is>
          <t>Europe &amp; Central Asia</t>
        </is>
      </c>
      <c r="E46" s="44" t="inlineStr">
        <is>
          <t>High income</t>
        </is>
      </c>
      <c r="F46" s="45" t="n">
        <v>35208.1934590859</v>
      </c>
      <c r="G46" s="45" t="n">
        <v>37718.7097958367</v>
      </c>
      <c r="H46" s="45" t="n">
        <v>2510.516336750799</v>
      </c>
      <c r="I46" s="46" t="n">
        <v>0.07130488929141388</v>
      </c>
      <c r="J46" s="46" t="n">
        <v>0.02322473251454094</v>
      </c>
      <c r="K46" s="43" t="inlineStr">
        <is>
          <t>Acima</t>
        </is>
      </c>
    </row>
    <row r="47">
      <c r="A47" s="39" t="n">
        <v>41</v>
      </c>
      <c r="B47" s="40" t="inlineStr">
        <is>
          <t>Greece</t>
        </is>
      </c>
      <c r="C47" s="39" t="inlineStr">
        <is>
          <t>GRC</t>
        </is>
      </c>
      <c r="D47" s="40" t="inlineStr">
        <is>
          <t>Europe &amp; Central Asia</t>
        </is>
      </c>
      <c r="E47" s="40" t="inlineStr">
        <is>
          <t>High income</t>
        </is>
      </c>
      <c r="F47" s="41" t="n">
        <v>33502.7506488997</v>
      </c>
      <c r="G47" s="41" t="n">
        <v>35828.1756641776</v>
      </c>
      <c r="H47" s="41" t="n">
        <v>2325.425015277899</v>
      </c>
      <c r="I47" s="42" t="n">
        <v>0.0694099729197688</v>
      </c>
      <c r="J47" s="42" t="n">
        <v>0.02262108562021026</v>
      </c>
      <c r="K47" s="39" t="inlineStr">
        <is>
          <t>Acima</t>
        </is>
      </c>
    </row>
    <row r="48">
      <c r="A48" s="43" t="n">
        <v>42</v>
      </c>
      <c r="B48" s="44" t="inlineStr">
        <is>
          <t>Korea, Rep.</t>
        </is>
      </c>
      <c r="C48" s="43" t="inlineStr">
        <is>
          <t>KOR</t>
        </is>
      </c>
      <c r="D48" s="44" t="inlineStr">
        <is>
          <t>East Asia &amp; Pacific</t>
        </is>
      </c>
      <c r="E48" s="44" t="inlineStr">
        <is>
          <t>High income</t>
        </is>
      </c>
      <c r="F48" s="45" t="n">
        <v>49790.8679884821</v>
      </c>
      <c r="G48" s="45" t="n">
        <v>53228.6035655365</v>
      </c>
      <c r="H48" s="45" t="n">
        <v>3437.735577054395</v>
      </c>
      <c r="I48" s="46" t="n">
        <v>0.06904349564361145</v>
      </c>
      <c r="J48" s="46" t="n">
        <v>0.02250425789356392</v>
      </c>
      <c r="K48" s="43" t="inlineStr">
        <is>
          <t>Acima</t>
        </is>
      </c>
    </row>
    <row r="49">
      <c r="A49" s="39" t="n">
        <v>43</v>
      </c>
      <c r="B49" s="40" t="inlineStr">
        <is>
          <t>Kiribati</t>
        </is>
      </c>
      <c r="C49" s="39" t="inlineStr">
        <is>
          <t>KIR</t>
        </is>
      </c>
      <c r="D49" s="40" t="inlineStr">
        <is>
          <t>East Asia &amp; Pacific</t>
        </is>
      </c>
      <c r="E49" s="40" t="inlineStr">
        <is>
          <t>Lower middle income</t>
        </is>
      </c>
      <c r="F49" s="41" t="n">
        <v>2926.59366475855</v>
      </c>
      <c r="G49" s="41" t="n">
        <v>3127.17745381556</v>
      </c>
      <c r="H49" s="41" t="n">
        <v>200.5837890570101</v>
      </c>
      <c r="I49" s="42" t="n">
        <v>0.06853831178287573</v>
      </c>
      <c r="J49" s="42" t="n">
        <v>0.0223431687084088</v>
      </c>
      <c r="K49" s="39" t="inlineStr">
        <is>
          <t>Acima</t>
        </is>
      </c>
    </row>
    <row r="50">
      <c r="A50" s="43" t="n">
        <v>44</v>
      </c>
      <c r="B50" s="44" t="inlineStr">
        <is>
          <t>Belize</t>
        </is>
      </c>
      <c r="C50" s="43" t="inlineStr">
        <is>
          <t>BLZ</t>
        </is>
      </c>
      <c r="D50" s="44" t="inlineStr">
        <is>
          <t>Latin America &amp; Caribbean</t>
        </is>
      </c>
      <c r="E50" s="44" t="inlineStr">
        <is>
          <t>Upper middle income</t>
        </is>
      </c>
      <c r="F50" s="45" t="n">
        <v>11765.9748661176</v>
      </c>
      <c r="G50" s="45" t="n">
        <v>12565.3645829576</v>
      </c>
      <c r="H50" s="45" t="n">
        <v>799.3897168399999</v>
      </c>
      <c r="I50" s="46" t="n">
        <v>0.06794079759102645</v>
      </c>
      <c r="J50" s="46" t="n">
        <v>0.02215257237580648</v>
      </c>
      <c r="K50" s="43" t="inlineStr">
        <is>
          <t>Acima</t>
        </is>
      </c>
    </row>
    <row r="51">
      <c r="A51" s="39" t="n">
        <v>45</v>
      </c>
      <c r="B51" s="40" t="inlineStr">
        <is>
          <t>Guinea</t>
        </is>
      </c>
      <c r="C51" s="39" t="inlineStr">
        <is>
          <t>GIN</t>
        </is>
      </c>
      <c r="D51" s="40" t="inlineStr">
        <is>
          <t>Sub-Saharan Africa</t>
        </is>
      </c>
      <c r="E51" s="40" t="inlineStr">
        <is>
          <t>Lower middle income</t>
        </is>
      </c>
      <c r="F51" s="41" t="n">
        <v>3557.46233883145</v>
      </c>
      <c r="G51" s="41" t="n">
        <v>3792.01068836277</v>
      </c>
      <c r="H51" s="41" t="n">
        <v>234.5483495313201</v>
      </c>
      <c r="I51" s="42" t="n">
        <v>0.06593136544865419</v>
      </c>
      <c r="J51" s="42" t="n">
        <v>0.02151107744837222</v>
      </c>
      <c r="K51" s="39" t="inlineStr">
        <is>
          <t>Acima</t>
        </is>
      </c>
    </row>
    <row r="52">
      <c r="A52" s="43" t="n">
        <v>46</v>
      </c>
      <c r="B52" s="44" t="inlineStr">
        <is>
          <t>Malta</t>
        </is>
      </c>
      <c r="C52" s="43" t="inlineStr">
        <is>
          <t>MLT</t>
        </is>
      </c>
      <c r="D52" s="44" t="inlineStr">
        <is>
          <t>Middle East, North Africa, Afghanistan &amp; Pakistan</t>
        </is>
      </c>
      <c r="E52" s="44" t="inlineStr">
        <is>
          <t>High income</t>
        </is>
      </c>
      <c r="F52" s="45" t="n">
        <v>53393.4231642463</v>
      </c>
      <c r="G52" s="45" t="n">
        <v>56874.4339327368</v>
      </c>
      <c r="H52" s="45" t="n">
        <v>3481.010768490502</v>
      </c>
      <c r="I52" s="46" t="n">
        <v>0.06519549716418038</v>
      </c>
      <c r="J52" s="46" t="n">
        <v>0.02127595579056596</v>
      </c>
      <c r="K52" s="43" t="inlineStr">
        <is>
          <t>Acima</t>
        </is>
      </c>
    </row>
    <row r="53">
      <c r="A53" s="39" t="n">
        <v>47</v>
      </c>
      <c r="B53" s="40" t="inlineStr">
        <is>
          <t>Guinea-Bissau</t>
        </is>
      </c>
      <c r="C53" s="39" t="inlineStr">
        <is>
          <t>GNB</t>
        </is>
      </c>
      <c r="D53" s="40" t="inlineStr">
        <is>
          <t>Sub-Saharan Africa</t>
        </is>
      </c>
      <c r="E53" s="40" t="inlineStr">
        <is>
          <t>Low income</t>
        </is>
      </c>
      <c r="F53" s="41" t="n">
        <v>2442.25868377476</v>
      </c>
      <c r="G53" s="41" t="n">
        <v>2600.802474483</v>
      </c>
      <c r="H53" s="41" t="n">
        <v>158.5437907082401</v>
      </c>
      <c r="I53" s="42" t="n">
        <v>0.06491687050251138</v>
      </c>
      <c r="J53" s="42" t="n">
        <v>0.02118690186409489</v>
      </c>
      <c r="K53" s="39" t="inlineStr">
        <is>
          <t>Acima</t>
        </is>
      </c>
    </row>
    <row r="54">
      <c r="A54" s="43" t="n">
        <v>48</v>
      </c>
      <c r="B54" s="44" t="inlineStr">
        <is>
          <t>Colombia</t>
        </is>
      </c>
      <c r="C54" s="43" t="inlineStr">
        <is>
          <t>COL</t>
        </is>
      </c>
      <c r="D54" s="44" t="inlineStr">
        <is>
          <t>Latin America &amp; Caribbean</t>
        </is>
      </c>
      <c r="E54" s="44" t="inlineStr">
        <is>
          <t>Upper middle income</t>
        </is>
      </c>
      <c r="F54" s="45" t="n">
        <v>17336.7716030551</v>
      </c>
      <c r="G54" s="45" t="n">
        <v>18458.7209460704</v>
      </c>
      <c r="H54" s="45" t="n">
        <v>1121.949343015302</v>
      </c>
      <c r="I54" s="46" t="n">
        <v>0.06471500973212274</v>
      </c>
      <c r="J54" s="46" t="n">
        <v>0.0211223739475237</v>
      </c>
      <c r="K54" s="43" t="inlineStr">
        <is>
          <t>Acima</t>
        </is>
      </c>
    </row>
    <row r="55">
      <c r="A55" s="39" t="n">
        <v>49</v>
      </c>
      <c r="B55" s="40" t="inlineStr">
        <is>
          <t>Congo, Dem. Rep.</t>
        </is>
      </c>
      <c r="C55" s="39" t="inlineStr">
        <is>
          <t>COD</t>
        </is>
      </c>
      <c r="D55" s="40" t="inlineStr">
        <is>
          <t>Sub-Saharan Africa</t>
        </is>
      </c>
      <c r="E55" s="40" t="inlineStr">
        <is>
          <t>Low income</t>
        </is>
      </c>
      <c r="F55" s="41" t="n">
        <v>1394.76461472893</v>
      </c>
      <c r="G55" s="41" t="n">
        <v>1484.33841881449</v>
      </c>
      <c r="H55" s="41" t="n">
        <v>89.57380408556014</v>
      </c>
      <c r="I55" s="42" t="n">
        <v>0.06422144865136881</v>
      </c>
      <c r="J55" s="42" t="n">
        <v>0.0209645651585797</v>
      </c>
      <c r="K55" s="39" t="inlineStr">
        <is>
          <t>Acima</t>
        </is>
      </c>
    </row>
    <row r="56">
      <c r="A56" s="43" t="n">
        <v>50</v>
      </c>
      <c r="B56" s="44" t="inlineStr">
        <is>
          <t>Cote d'Ivoire</t>
        </is>
      </c>
      <c r="C56" s="43" t="inlineStr">
        <is>
          <t>CIV</t>
        </is>
      </c>
      <c r="D56" s="44" t="inlineStr">
        <is>
          <t>Sub-Saharan Africa</t>
        </is>
      </c>
      <c r="E56" s="44" t="inlineStr">
        <is>
          <t>Lower middle income</t>
        </is>
      </c>
      <c r="F56" s="45" t="n">
        <v>5894.92235259103</v>
      </c>
      <c r="G56" s="45" t="n">
        <v>6272.26395760029</v>
      </c>
      <c r="H56" s="45" t="n">
        <v>377.3416050092601</v>
      </c>
      <c r="I56" s="46" t="n">
        <v>0.06401129352338364</v>
      </c>
      <c r="J56" s="46" t="n">
        <v>0.02089735638230472</v>
      </c>
      <c r="K56" s="43" t="inlineStr">
        <is>
          <t>Acima</t>
        </is>
      </c>
    </row>
    <row r="57">
      <c r="A57" s="39" t="n">
        <v>51</v>
      </c>
      <c r="B57" s="40" t="inlineStr">
        <is>
          <t>Djibouti</t>
        </is>
      </c>
      <c r="C57" s="39" t="inlineStr">
        <is>
          <t>DJI</t>
        </is>
      </c>
      <c r="D57" s="40" t="inlineStr">
        <is>
          <t>Middle East, North Africa, Afghanistan &amp; Pakistan</t>
        </is>
      </c>
      <c r="E57" s="40" t="inlineStr">
        <is>
          <t>Lower middle income</t>
        </is>
      </c>
      <c r="F57" s="41" t="n">
        <v>5809.30455041341</v>
      </c>
      <c r="G57" s="41" t="n">
        <v>6180.67998594606</v>
      </c>
      <c r="H57" s="41" t="n">
        <v>371.37543553265</v>
      </c>
      <c r="I57" s="42" t="n">
        <v>0.06392769260241682</v>
      </c>
      <c r="J57" s="42" t="n">
        <v>0.02087061788334088</v>
      </c>
      <c r="K57" s="39" t="inlineStr">
        <is>
          <t>Acima</t>
        </is>
      </c>
    </row>
    <row r="58">
      <c r="A58" s="43" t="n">
        <v>52</v>
      </c>
      <c r="B58" s="44" t="inlineStr">
        <is>
          <t>Kenya</t>
        </is>
      </c>
      <c r="C58" s="43" t="inlineStr">
        <is>
          <t>KEN</t>
        </is>
      </c>
      <c r="D58" s="44" t="inlineStr">
        <is>
          <t>Sub-Saharan Africa</t>
        </is>
      </c>
      <c r="E58" s="44" t="inlineStr">
        <is>
          <t>Lower middle income</t>
        </is>
      </c>
      <c r="F58" s="45" t="n">
        <v>5171.71264279257</v>
      </c>
      <c r="G58" s="45" t="n">
        <v>5491.69378280246</v>
      </c>
      <c r="H58" s="45" t="n">
        <v>319.9811400098906</v>
      </c>
      <c r="I58" s="46" t="n">
        <v>0.061871407425512</v>
      </c>
      <c r="J58" s="46" t="n">
        <v>0.02021250455974011</v>
      </c>
      <c r="K58" s="43" t="inlineStr">
        <is>
          <t>Acima</t>
        </is>
      </c>
    </row>
    <row r="59">
      <c r="A59" s="39" t="n">
        <v>53</v>
      </c>
      <c r="B59" s="40" t="inlineStr">
        <is>
          <t>Guatemala</t>
        </is>
      </c>
      <c r="C59" s="39" t="inlineStr">
        <is>
          <t>GTM</t>
        </is>
      </c>
      <c r="D59" s="40" t="inlineStr">
        <is>
          <t>Latin America &amp; Caribbean</t>
        </is>
      </c>
      <c r="E59" s="40" t="inlineStr">
        <is>
          <t>Upper middle income</t>
        </is>
      </c>
      <c r="F59" s="41" t="n">
        <v>11466.3764932197</v>
      </c>
      <c r="G59" s="41" t="n">
        <v>12144.4800461597</v>
      </c>
      <c r="H59" s="41" t="n">
        <v>678.1035529400015</v>
      </c>
      <c r="I59" s="42" t="n">
        <v>0.05913843430319754</v>
      </c>
      <c r="J59" s="42" t="n">
        <v>0.01933650118204699</v>
      </c>
      <c r="K59" s="39" t="inlineStr">
        <is>
          <t>Acima</t>
        </is>
      </c>
    </row>
    <row r="60">
      <c r="A60" s="43" t="n">
        <v>54</v>
      </c>
      <c r="B60" s="44" t="inlineStr">
        <is>
          <t>Slovenia</t>
        </is>
      </c>
      <c r="C60" s="43" t="inlineStr">
        <is>
          <t>SVN</t>
        </is>
      </c>
      <c r="D60" s="44" t="inlineStr">
        <is>
          <t>Europe &amp; Central Asia</t>
        </is>
      </c>
      <c r="E60" s="44" t="inlineStr">
        <is>
          <t>High income</t>
        </is>
      </c>
      <c r="F60" s="45" t="n">
        <v>44577.9418583069</v>
      </c>
      <c r="G60" s="45" t="n">
        <v>47058.8865960028</v>
      </c>
      <c r="H60" s="45" t="n">
        <v>2480.9447376959</v>
      </c>
      <c r="I60" s="46" t="n">
        <v>0.05565408886712842</v>
      </c>
      <c r="J60" s="46" t="n">
        <v>0.01821747137689855</v>
      </c>
      <c r="K60" s="43" t="inlineStr">
        <is>
          <t>Acima</t>
        </is>
      </c>
    </row>
    <row r="61">
      <c r="A61" s="47" t="n">
        <v>55</v>
      </c>
      <c r="B61" s="48" t="inlineStr">
        <is>
          <t>United States</t>
        </is>
      </c>
      <c r="C61" s="47" t="inlineStr">
        <is>
          <t>USA</t>
        </is>
      </c>
      <c r="D61" s="48" t="inlineStr">
        <is>
          <t>North America</t>
        </is>
      </c>
      <c r="E61" s="48" t="inlineStr">
        <is>
          <t>High income</t>
        </is>
      </c>
      <c r="F61" s="49" t="n">
        <v>69121.45800167409</v>
      </c>
      <c r="G61" s="49" t="n">
        <v>72828.7430907189</v>
      </c>
      <c r="H61" s="49" t="n">
        <v>3707.285089044803</v>
      </c>
      <c r="I61" s="50" t="n">
        <v>0.05363435894183555</v>
      </c>
      <c r="J61" s="50" t="n">
        <v>0.01756768869298519</v>
      </c>
      <c r="K61" s="47" t="inlineStr">
        <is>
          <t>Acima</t>
        </is>
      </c>
    </row>
    <row r="62">
      <c r="A62" s="43" t="n">
        <v>56</v>
      </c>
      <c r="B62" s="44" t="inlineStr">
        <is>
          <t>Italy</t>
        </is>
      </c>
      <c r="C62" s="43" t="inlineStr">
        <is>
          <t>ITA</t>
        </is>
      </c>
      <c r="D62" s="44" t="inlineStr">
        <is>
          <t>Europe &amp; Central Asia</t>
        </is>
      </c>
      <c r="E62" s="44" t="inlineStr">
        <is>
          <t>High income</t>
        </is>
      </c>
      <c r="F62" s="45" t="n">
        <v>49690.6298505274</v>
      </c>
      <c r="G62" s="45" t="n">
        <v>52333.3274270604</v>
      </c>
      <c r="H62" s="45" t="n">
        <v>2642.697576532999</v>
      </c>
      <c r="I62" s="46" t="n">
        <v>0.05318301628460742</v>
      </c>
      <c r="J62" s="46" t="n">
        <v>0.01742237031782889</v>
      </c>
      <c r="K62" s="43" t="inlineStr">
        <is>
          <t>Acima</t>
        </is>
      </c>
    </row>
    <row r="63">
      <c r="A63" s="39" t="n">
        <v>57</v>
      </c>
      <c r="B63" s="40" t="inlineStr">
        <is>
          <t>New Zealand</t>
        </is>
      </c>
      <c r="C63" s="39" t="inlineStr">
        <is>
          <t>NZL</t>
        </is>
      </c>
      <c r="D63" s="40" t="inlineStr">
        <is>
          <t>East Asia &amp; Pacific</t>
        </is>
      </c>
      <c r="E63" s="40" t="inlineStr">
        <is>
          <t>High income</t>
        </is>
      </c>
      <c r="F63" s="41" t="n">
        <v>47392.1933135172</v>
      </c>
      <c r="G63" s="41" t="n">
        <v>49842.9845334162</v>
      </c>
      <c r="H63" s="41" t="n">
        <v>2450.791219899002</v>
      </c>
      <c r="I63" s="42" t="n">
        <v>0.05171297314066248</v>
      </c>
      <c r="J63" s="42" t="n">
        <v>0.01694877387094529</v>
      </c>
      <c r="K63" s="39" t="inlineStr">
        <is>
          <t>Acima</t>
        </is>
      </c>
    </row>
    <row r="64">
      <c r="A64" s="43" t="n">
        <v>58</v>
      </c>
      <c r="B64" s="44" t="inlineStr">
        <is>
          <t>El Salvador</t>
        </is>
      </c>
      <c r="C64" s="43" t="inlineStr">
        <is>
          <t>SLV</t>
        </is>
      </c>
      <c r="D64" s="44" t="inlineStr">
        <is>
          <t>Latin America &amp; Caribbean</t>
        </is>
      </c>
      <c r="E64" s="44" t="inlineStr">
        <is>
          <t>Upper middle income</t>
        </is>
      </c>
      <c r="F64" s="45" t="n">
        <v>10543.9383291317</v>
      </c>
      <c r="G64" s="45" t="n">
        <v>11085.6166169553</v>
      </c>
      <c r="H64" s="45" t="n">
        <v>541.678287823599</v>
      </c>
      <c r="I64" s="46" t="n">
        <v>0.05137343096241409</v>
      </c>
      <c r="J64" s="46" t="n">
        <v>0.0168393225356227</v>
      </c>
      <c r="K64" s="43" t="inlineStr">
        <is>
          <t>Acima</t>
        </is>
      </c>
    </row>
    <row r="65">
      <c r="A65" s="39" t="n">
        <v>59</v>
      </c>
      <c r="B65" s="40" t="inlineStr">
        <is>
          <t>Netherlands</t>
        </is>
      </c>
      <c r="C65" s="39" t="inlineStr">
        <is>
          <t>NLD</t>
        </is>
      </c>
      <c r="D65" s="40" t="inlineStr">
        <is>
          <t>Europe &amp; Central Asia</t>
        </is>
      </c>
      <c r="E65" s="40" t="inlineStr">
        <is>
          <t>High income</t>
        </is>
      </c>
      <c r="F65" s="41" t="n">
        <v>67847.88184610951</v>
      </c>
      <c r="G65" s="41" t="n">
        <v>71324.0360229425</v>
      </c>
      <c r="H65" s="41" t="n">
        <v>3476.154176832992</v>
      </c>
      <c r="I65" s="42" t="n">
        <v>0.05123452762633773</v>
      </c>
      <c r="J65" s="42" t="n">
        <v>0.01679454028839555</v>
      </c>
      <c r="K65" s="39" t="inlineStr">
        <is>
          <t>Acima</t>
        </is>
      </c>
    </row>
    <row r="66">
      <c r="A66" s="43" t="n">
        <v>60</v>
      </c>
      <c r="B66" s="44" t="inlineStr">
        <is>
          <t>Moldova</t>
        </is>
      </c>
      <c r="C66" s="43" t="inlineStr">
        <is>
          <t>MDA</t>
        </is>
      </c>
      <c r="D66" s="44" t="inlineStr">
        <is>
          <t>Europe &amp; Central Asia</t>
        </is>
      </c>
      <c r="E66" s="44" t="inlineStr">
        <is>
          <t>Upper middle income</t>
        </is>
      </c>
      <c r="F66" s="45" t="n">
        <v>14621.2401362286</v>
      </c>
      <c r="G66" s="45" t="n">
        <v>15350.3120408391</v>
      </c>
      <c r="H66" s="45" t="n">
        <v>729.0719046105005</v>
      </c>
      <c r="I66" s="46" t="n">
        <v>0.04986388964394362</v>
      </c>
      <c r="J66" s="46" t="n">
        <v>0.016352436799564</v>
      </c>
      <c r="K66" s="43" t="inlineStr">
        <is>
          <t>Acima</t>
        </is>
      </c>
    </row>
    <row r="67">
      <c r="A67" s="39" t="n">
        <v>61</v>
      </c>
      <c r="B67" s="40" t="inlineStr">
        <is>
          <t>Switzerland</t>
        </is>
      </c>
      <c r="C67" s="39" t="inlineStr">
        <is>
          <t>CHE</t>
        </is>
      </c>
      <c r="D67" s="40" t="inlineStr">
        <is>
          <t>Europe &amp; Central Asia</t>
        </is>
      </c>
      <c r="E67" s="40" t="inlineStr">
        <is>
          <t>High income</t>
        </is>
      </c>
      <c r="F67" s="41" t="n">
        <v>81694.63065231399</v>
      </c>
      <c r="G67" s="41" t="n">
        <v>85762.28291743041</v>
      </c>
      <c r="H67" s="41" t="n">
        <v>4067.652265116412</v>
      </c>
      <c r="I67" s="42" t="n">
        <v>0.04979093769856213</v>
      </c>
      <c r="J67" s="42" t="n">
        <v>0.01632889514315661</v>
      </c>
      <c r="K67" s="39" t="inlineStr">
        <is>
          <t>Acima</t>
        </is>
      </c>
    </row>
    <row r="68">
      <c r="A68" s="43" t="n">
        <v>62</v>
      </c>
      <c r="B68" s="44" t="inlineStr">
        <is>
          <t>North Macedonia</t>
        </is>
      </c>
      <c r="C68" s="43" t="inlineStr">
        <is>
          <t>MKD</t>
        </is>
      </c>
      <c r="D68" s="44" t="inlineStr">
        <is>
          <t>Europe &amp; Central Asia</t>
        </is>
      </c>
      <c r="E68" s="44" t="inlineStr">
        <is>
          <t>Upper middle income</t>
        </is>
      </c>
      <c r="F68" s="45" t="n">
        <v>21766.8842062487</v>
      </c>
      <c r="G68" s="45" t="n">
        <v>22822.2333994259</v>
      </c>
      <c r="H68" s="45" t="n">
        <v>1055.349193177201</v>
      </c>
      <c r="I68" s="46" t="n">
        <v>0.0484841644388514</v>
      </c>
      <c r="J68" s="46" t="n">
        <v>0.01590701340400758</v>
      </c>
      <c r="K68" s="43" t="inlineStr">
        <is>
          <t>Acima</t>
        </is>
      </c>
    </row>
    <row r="69">
      <c r="A69" s="39" t="n">
        <v>63</v>
      </c>
      <c r="B69" s="40" t="inlineStr">
        <is>
          <t>Timor-Leste</t>
        </is>
      </c>
      <c r="C69" s="39" t="inlineStr">
        <is>
          <t>TLS</t>
        </is>
      </c>
      <c r="D69" s="40" t="inlineStr">
        <is>
          <t>East Asia &amp; Pacific</t>
        </is>
      </c>
      <c r="E69" s="40" t="inlineStr">
        <is>
          <t>Lower middle income</t>
        </is>
      </c>
      <c r="F69" s="41" t="n">
        <v>5103.14964292207</v>
      </c>
      <c r="G69" s="41" t="n">
        <v>5348.49182701353</v>
      </c>
      <c r="H69" s="41" t="n">
        <v>245.3421840914607</v>
      </c>
      <c r="I69" s="42" t="n">
        <v>0.04807661958957898</v>
      </c>
      <c r="J69" s="42" t="n">
        <v>0.01577536896582887</v>
      </c>
      <c r="K69" s="39" t="inlineStr">
        <is>
          <t>Acima</t>
        </is>
      </c>
    </row>
    <row r="70">
      <c r="A70" s="43" t="n">
        <v>64</v>
      </c>
      <c r="B70" s="44" t="inlineStr">
        <is>
          <t>Norway</t>
        </is>
      </c>
      <c r="C70" s="43" t="inlineStr">
        <is>
          <t>NOR</t>
        </is>
      </c>
      <c r="D70" s="44" t="inlineStr">
        <is>
          <t>Europe &amp; Central Asia</t>
        </is>
      </c>
      <c r="E70" s="44" t="inlineStr">
        <is>
          <t>High income</t>
        </is>
      </c>
      <c r="F70" s="45" t="n">
        <v>90772.9017041865</v>
      </c>
      <c r="G70" s="45" t="n">
        <v>95109.8201605729</v>
      </c>
      <c r="H70" s="45" t="n">
        <v>4336.918456386396</v>
      </c>
      <c r="I70" s="46" t="n">
        <v>0.04777767786381526</v>
      </c>
      <c r="J70" s="46" t="n">
        <v>0.01567878362358388</v>
      </c>
      <c r="K70" s="43" t="inlineStr">
        <is>
          <t>Acima</t>
        </is>
      </c>
    </row>
    <row r="71">
      <c r="A71" s="39" t="n">
        <v>65</v>
      </c>
      <c r="B71" s="40" t="inlineStr">
        <is>
          <t>Azerbaijan</t>
        </is>
      </c>
      <c r="C71" s="39" t="inlineStr">
        <is>
          <t>AZE</t>
        </is>
      </c>
      <c r="D71" s="40" t="inlineStr">
        <is>
          <t>Europe &amp; Central Asia</t>
        </is>
      </c>
      <c r="E71" s="40" t="inlineStr">
        <is>
          <t>Upper middle income</t>
        </is>
      </c>
      <c r="F71" s="41" t="n">
        <v>20101.491875147</v>
      </c>
      <c r="G71" s="41" t="n">
        <v>21051.2442291612</v>
      </c>
      <c r="H71" s="41" t="n">
        <v>949.7523540141992</v>
      </c>
      <c r="I71" s="42" t="n">
        <v>0.04724785403557297</v>
      </c>
      <c r="J71" s="42" t="n">
        <v>0.01550755723883013</v>
      </c>
      <c r="K71" s="39" t="inlineStr">
        <is>
          <t>Acima</t>
        </is>
      </c>
    </row>
    <row r="72">
      <c r="A72" s="43" t="n">
        <v>66</v>
      </c>
      <c r="B72" s="44" t="inlineStr">
        <is>
          <t>Chile</t>
        </is>
      </c>
      <c r="C72" s="43" t="inlineStr">
        <is>
          <t>CHL</t>
        </is>
      </c>
      <c r="D72" s="44" t="inlineStr">
        <is>
          <t>Latin America &amp; Caribbean</t>
        </is>
      </c>
      <c r="E72" s="44" t="inlineStr">
        <is>
          <t>High income</t>
        </is>
      </c>
      <c r="F72" s="45" t="n">
        <v>28227.9790507594</v>
      </c>
      <c r="G72" s="45" t="n">
        <v>29560.4513805785</v>
      </c>
      <c r="H72" s="45" t="n">
        <v>1332.472329819098</v>
      </c>
      <c r="I72" s="46" t="n">
        <v>0.04720395772658947</v>
      </c>
      <c r="J72" s="46" t="n">
        <v>0.0154933684116807</v>
      </c>
      <c r="K72" s="43" t="inlineStr">
        <is>
          <t>Acima</t>
        </is>
      </c>
    </row>
    <row r="73">
      <c r="A73" s="39" t="n">
        <v>67</v>
      </c>
      <c r="B73" s="40" t="inlineStr">
        <is>
          <t>Indonesia</t>
        </is>
      </c>
      <c r="C73" s="39" t="inlineStr">
        <is>
          <t>IDN</t>
        </is>
      </c>
      <c r="D73" s="40" t="inlineStr">
        <is>
          <t>East Asia &amp; Pacific</t>
        </is>
      </c>
      <c r="E73" s="40" t="inlineStr">
        <is>
          <t>Upper middle income</t>
        </is>
      </c>
      <c r="F73" s="41" t="n">
        <v>12757.7850854842</v>
      </c>
      <c r="G73" s="41" t="n">
        <v>13334.2653947637</v>
      </c>
      <c r="H73" s="41" t="n">
        <v>576.4803092795009</v>
      </c>
      <c r="I73" s="42" t="n">
        <v>0.04518655122474358</v>
      </c>
      <c r="J73" s="42" t="n">
        <v>0.01484084353629878</v>
      </c>
      <c r="K73" s="39" t="inlineStr">
        <is>
          <t>Acima</t>
        </is>
      </c>
    </row>
    <row r="74">
      <c r="A74" s="43" t="n">
        <v>68</v>
      </c>
      <c r="B74" s="44" t="inlineStr">
        <is>
          <t>Argentina</t>
        </is>
      </c>
      <c r="C74" s="43" t="inlineStr">
        <is>
          <t>ARG</t>
        </is>
      </c>
      <c r="D74" s="44" t="inlineStr">
        <is>
          <t>Latin America &amp; Caribbean</t>
        </is>
      </c>
      <c r="E74" s="44" t="inlineStr">
        <is>
          <t>Upper middle income</t>
        </is>
      </c>
      <c r="F74" s="45" t="n">
        <v>26629.5529419501</v>
      </c>
      <c r="G74" s="45" t="n">
        <v>27825.0273492567</v>
      </c>
      <c r="H74" s="45" t="n">
        <v>1195.474407306599</v>
      </c>
      <c r="I74" s="46" t="n">
        <v>0.04489277044615125</v>
      </c>
      <c r="J74" s="46" t="n">
        <v>0.01474575088802155</v>
      </c>
      <c r="K74" s="43" t="inlineStr">
        <is>
          <t>Acima</t>
        </is>
      </c>
    </row>
    <row r="75">
      <c r="A75" s="39" t="n">
        <v>69</v>
      </c>
      <c r="B75" s="40" t="inlineStr">
        <is>
          <t>Pakistan</t>
        </is>
      </c>
      <c r="C75" s="39" t="inlineStr">
        <is>
          <t>PAK</t>
        </is>
      </c>
      <c r="D75" s="40" t="inlineStr">
        <is>
          <t>Middle East, North Africa, Afghanistan &amp; Pakistan</t>
        </is>
      </c>
      <c r="E75" s="40" t="inlineStr">
        <is>
          <t>Lower middle income</t>
        </is>
      </c>
      <c r="F75" s="41" t="n">
        <v>5295.95295138203</v>
      </c>
      <c r="G75" s="41" t="n">
        <v>5526.27928310213</v>
      </c>
      <c r="H75" s="41" t="n">
        <v>230.3263317200999</v>
      </c>
      <c r="I75" s="42" t="n">
        <v>0.0434910079138815</v>
      </c>
      <c r="J75" s="42" t="n">
        <v>0.01429177475758481</v>
      </c>
      <c r="K75" s="39" t="inlineStr">
        <is>
          <t>Abaixo</t>
        </is>
      </c>
    </row>
    <row r="76">
      <c r="A76" s="43" t="n">
        <v>70</v>
      </c>
      <c r="B76" s="44" t="inlineStr">
        <is>
          <t>Gambia, The</t>
        </is>
      </c>
      <c r="C76" s="43" t="inlineStr">
        <is>
          <t>GMB</t>
        </is>
      </c>
      <c r="D76" s="44" t="inlineStr">
        <is>
          <t>Sub-Saharan Africa</t>
        </is>
      </c>
      <c r="E76" s="44" t="inlineStr">
        <is>
          <t>Low income</t>
        </is>
      </c>
      <c r="F76" s="45" t="n">
        <v>2750.82132179634</v>
      </c>
      <c r="G76" s="45" t="n">
        <v>2863.18049829859</v>
      </c>
      <c r="H76" s="45" t="n">
        <v>112.3591765022502</v>
      </c>
      <c r="I76" s="46" t="n">
        <v>0.04084568329173677</v>
      </c>
      <c r="J76" s="46" t="n">
        <v>0.01343394864185865</v>
      </c>
      <c r="K76" s="43" t="inlineStr">
        <is>
          <t>Abaixo</t>
        </is>
      </c>
    </row>
    <row r="77">
      <c r="A77" s="39" t="n">
        <v>71</v>
      </c>
      <c r="B77" s="40" t="inlineStr">
        <is>
          <t>Montenegro</t>
        </is>
      </c>
      <c r="C77" s="39" t="inlineStr">
        <is>
          <t>MNE</t>
        </is>
      </c>
      <c r="D77" s="40" t="inlineStr">
        <is>
          <t>Europe &amp; Central Asia</t>
        </is>
      </c>
      <c r="E77" s="40" t="inlineStr">
        <is>
          <t>Upper middle income</t>
        </is>
      </c>
      <c r="F77" s="41" t="n">
        <v>24585.1159529158</v>
      </c>
      <c r="G77" s="41" t="n">
        <v>25583.3155690619</v>
      </c>
      <c r="H77" s="41" t="n">
        <v>998.1996161460993</v>
      </c>
      <c r="I77" s="42" t="n">
        <v>0.0406017859772474</v>
      </c>
      <c r="J77" s="42" t="n">
        <v>0.01335478444829508</v>
      </c>
      <c r="K77" s="39" t="inlineStr">
        <is>
          <t>Abaixo</t>
        </is>
      </c>
    </row>
    <row r="78">
      <c r="A78" s="43" t="n">
        <v>72</v>
      </c>
      <c r="B78" s="44" t="inlineStr">
        <is>
          <t>Slovak Republic</t>
        </is>
      </c>
      <c r="C78" s="43" t="inlineStr">
        <is>
          <t>SVK</t>
        </is>
      </c>
      <c r="D78" s="44" t="inlineStr">
        <is>
          <t>Europe &amp; Central Asia</t>
        </is>
      </c>
      <c r="E78" s="44" t="inlineStr">
        <is>
          <t>High income</t>
        </is>
      </c>
      <c r="F78" s="45" t="n">
        <v>37194.2104548698</v>
      </c>
      <c r="G78" s="45" t="n">
        <v>38648.9855746919</v>
      </c>
      <c r="H78" s="45" t="n">
        <v>1454.775119822101</v>
      </c>
      <c r="I78" s="46" t="n">
        <v>0.03911294532215637</v>
      </c>
      <c r="J78" s="46" t="n">
        <v>0.01287126810570305</v>
      </c>
      <c r="K78" s="43" t="inlineStr">
        <is>
          <t>Abaixo</t>
        </is>
      </c>
    </row>
    <row r="79">
      <c r="A79" s="39" t="n">
        <v>73</v>
      </c>
      <c r="B79" s="40" t="inlineStr">
        <is>
          <t>Oman</t>
        </is>
      </c>
      <c r="C79" s="39" t="inlineStr">
        <is>
          <t>OMN</t>
        </is>
      </c>
      <c r="D79" s="40" t="inlineStr">
        <is>
          <t>Middle East, North Africa, Afghanistan &amp; Pakistan</t>
        </is>
      </c>
      <c r="E79" s="40" t="inlineStr">
        <is>
          <t>High income</t>
        </is>
      </c>
      <c r="F79" s="41" t="n">
        <v>38292.3859682752</v>
      </c>
      <c r="G79" s="41" t="n">
        <v>39780.2122774985</v>
      </c>
      <c r="H79" s="41" t="n">
        <v>1487.826309223296</v>
      </c>
      <c r="I79" s="42" t="n">
        <v>0.03885436416670252</v>
      </c>
      <c r="J79" s="42" t="n">
        <v>0.01278724414654131</v>
      </c>
      <c r="K79" s="39" t="inlineStr">
        <is>
          <t>Abaixo</t>
        </is>
      </c>
    </row>
    <row r="80">
      <c r="A80" s="43" t="n">
        <v>74</v>
      </c>
      <c r="B80" s="44" t="inlineStr">
        <is>
          <t>Senegal</t>
        </is>
      </c>
      <c r="C80" s="43" t="inlineStr">
        <is>
          <t>SEN</t>
        </is>
      </c>
      <c r="D80" s="44" t="inlineStr">
        <is>
          <t>Sub-Saharan Africa</t>
        </is>
      </c>
      <c r="E80" s="44" t="inlineStr">
        <is>
          <t>Lower middle income</t>
        </is>
      </c>
      <c r="F80" s="45" t="n">
        <v>4070.6122705955</v>
      </c>
      <c r="G80" s="45" t="n">
        <v>4228.73382643662</v>
      </c>
      <c r="H80" s="45" t="n">
        <v>158.12155584112</v>
      </c>
      <c r="I80" s="46" t="n">
        <v>0.03884466152262345</v>
      </c>
      <c r="J80" s="46" t="n">
        <v>0.01278409107552703</v>
      </c>
      <c r="K80" s="43" t="inlineStr">
        <is>
          <t>Abaixo</t>
        </is>
      </c>
    </row>
    <row r="81">
      <c r="A81" s="39" t="n">
        <v>75</v>
      </c>
      <c r="B81" s="40" t="inlineStr">
        <is>
          <t>Belgium</t>
        </is>
      </c>
      <c r="C81" s="39" t="inlineStr">
        <is>
          <t>BEL</t>
        </is>
      </c>
      <c r="D81" s="40" t="inlineStr">
        <is>
          <t>Europe &amp; Central Asia</t>
        </is>
      </c>
      <c r="E81" s="40" t="inlineStr">
        <is>
          <t>High income</t>
        </is>
      </c>
      <c r="F81" s="41" t="n">
        <v>60479.9769955469</v>
      </c>
      <c r="G81" s="41" t="n">
        <v>62602.9270469765</v>
      </c>
      <c r="H81" s="41" t="n">
        <v>2122.950051429601</v>
      </c>
      <c r="I81" s="42" t="n">
        <v>0.03510170070973917</v>
      </c>
      <c r="J81" s="42" t="n">
        <v>0.01156627247090225</v>
      </c>
      <c r="K81" s="39" t="inlineStr">
        <is>
          <t>Abaixo</t>
        </is>
      </c>
    </row>
    <row r="82">
      <c r="A82" s="43" t="n">
        <v>76</v>
      </c>
      <c r="B82" s="44" t="inlineStr">
        <is>
          <t>Denmark</t>
        </is>
      </c>
      <c r="C82" s="43" t="inlineStr">
        <is>
          <t>DNK</t>
        </is>
      </c>
      <c r="D82" s="44" t="inlineStr">
        <is>
          <t>Europe &amp; Central Asia</t>
        </is>
      </c>
      <c r="E82" s="44" t="inlineStr">
        <is>
          <t>High income</t>
        </is>
      </c>
      <c r="F82" s="45" t="n">
        <v>66758.6323346131</v>
      </c>
      <c r="G82" s="45" t="n">
        <v>69089.4692492289</v>
      </c>
      <c r="H82" s="45" t="n">
        <v>2330.836914615807</v>
      </c>
      <c r="I82" s="46" t="n">
        <v>0.03491438984149631</v>
      </c>
      <c r="J82" s="46" t="n">
        <v>0.01150525148233461</v>
      </c>
      <c r="K82" s="43" t="inlineStr">
        <is>
          <t>Abaixo</t>
        </is>
      </c>
    </row>
    <row r="83">
      <c r="A83" s="39" t="n">
        <v>77</v>
      </c>
      <c r="B83" s="40" t="inlineStr">
        <is>
          <t>Bahamas, The</t>
        </is>
      </c>
      <c r="C83" s="39" t="inlineStr">
        <is>
          <t>BHS</t>
        </is>
      </c>
      <c r="D83" s="40" t="inlineStr">
        <is>
          <t>Latin America &amp; Caribbean</t>
        </is>
      </c>
      <c r="E83" s="40" t="inlineStr">
        <is>
          <t>High income</t>
        </is>
      </c>
      <c r="F83" s="41" t="n">
        <v>33202.4902105068</v>
      </c>
      <c r="G83" s="41" t="n">
        <v>34342.9285316569</v>
      </c>
      <c r="H83" s="41" t="n">
        <v>1140.438321150097</v>
      </c>
      <c r="I83" s="42" t="n">
        <v>0.03434797552592039</v>
      </c>
      <c r="J83" s="42" t="n">
        <v>0.01132068368461603</v>
      </c>
      <c r="K83" s="39" t="inlineStr">
        <is>
          <t>Abaixo</t>
        </is>
      </c>
    </row>
    <row r="84">
      <c r="A84" s="43" t="n">
        <v>78</v>
      </c>
      <c r="B84" s="44" t="inlineStr">
        <is>
          <t>Australia</t>
        </is>
      </c>
      <c r="C84" s="43" t="inlineStr">
        <is>
          <t>AUS</t>
        </is>
      </c>
      <c r="D84" s="44" t="inlineStr">
        <is>
          <t>East Asia &amp; Pacific</t>
        </is>
      </c>
      <c r="E84" s="44" t="inlineStr">
        <is>
          <t>High income</t>
        </is>
      </c>
      <c r="F84" s="45" t="n">
        <v>58048.6188420831</v>
      </c>
      <c r="G84" s="45" t="n">
        <v>60029.1329190733</v>
      </c>
      <c r="H84" s="45" t="n">
        <v>1980.514076990199</v>
      </c>
      <c r="I84" s="46" t="n">
        <v>0.03411819465296917</v>
      </c>
      <c r="J84" s="46" t="n">
        <v>0.01124578968856338</v>
      </c>
      <c r="K84" s="43" t="inlineStr">
        <is>
          <t>Abaixo</t>
        </is>
      </c>
    </row>
    <row r="85">
      <c r="A85" s="39" t="n">
        <v>79</v>
      </c>
      <c r="B85" s="40" t="inlineStr">
        <is>
          <t>Ghana</t>
        </is>
      </c>
      <c r="C85" s="39" t="inlineStr">
        <is>
          <t>GHA</t>
        </is>
      </c>
      <c r="D85" s="40" t="inlineStr">
        <is>
          <t>Sub-Saharan Africa</t>
        </is>
      </c>
      <c r="E85" s="40" t="inlineStr">
        <is>
          <t>Lower middle income</t>
        </is>
      </c>
      <c r="F85" s="41" t="n">
        <v>6508.24652305901</v>
      </c>
      <c r="G85" s="41" t="n">
        <v>6728.45413832472</v>
      </c>
      <c r="H85" s="41" t="n">
        <v>220.20761526571</v>
      </c>
      <c r="I85" s="42" t="n">
        <v>0.03383516811870968</v>
      </c>
      <c r="J85" s="42" t="n">
        <v>0.01115352573287121</v>
      </c>
      <c r="K85" s="39" t="inlineStr">
        <is>
          <t>Abaixo</t>
        </is>
      </c>
    </row>
    <row r="86">
      <c r="A86" s="43" t="n">
        <v>80</v>
      </c>
      <c r="B86" s="44" t="inlineStr">
        <is>
          <t>Nepal</t>
        </is>
      </c>
      <c r="C86" s="43" t="inlineStr">
        <is>
          <t>NPL</t>
        </is>
      </c>
      <c r="D86" s="44" t="inlineStr">
        <is>
          <t>South Asia</t>
        </is>
      </c>
      <c r="E86" s="44" t="inlineStr">
        <is>
          <t>Lower middle income</t>
        </is>
      </c>
      <c r="F86" s="45" t="n">
        <v>4607.52454717112</v>
      </c>
      <c r="G86" s="45" t="n">
        <v>4763.38751073946</v>
      </c>
      <c r="H86" s="45" t="n">
        <v>155.8629635683401</v>
      </c>
      <c r="I86" s="46" t="n">
        <v>0.03382791821782805</v>
      </c>
      <c r="J86" s="46" t="n">
        <v>0.01115116211302158</v>
      </c>
      <c r="K86" s="43" t="inlineStr">
        <is>
          <t>Abaixo</t>
        </is>
      </c>
    </row>
    <row r="87">
      <c r="A87" s="39" t="n">
        <v>81</v>
      </c>
      <c r="B87" s="40" t="inlineStr">
        <is>
          <t>Burkina Faso</t>
        </is>
      </c>
      <c r="C87" s="39" t="inlineStr">
        <is>
          <t>BFA</t>
        </is>
      </c>
      <c r="D87" s="40" t="inlineStr">
        <is>
          <t>Sub-Saharan Africa</t>
        </is>
      </c>
      <c r="E87" s="40" t="inlineStr">
        <is>
          <t>Low income</t>
        </is>
      </c>
      <c r="F87" s="41" t="n">
        <v>2391.53626844484</v>
      </c>
      <c r="G87" s="41" t="n">
        <v>2469.19956941259</v>
      </c>
      <c r="H87" s="41" t="n">
        <v>77.66330096774982</v>
      </c>
      <c r="I87" s="42" t="n">
        <v>0.03247423089186618</v>
      </c>
      <c r="J87" s="42" t="n">
        <v>0.01070963783594814</v>
      </c>
      <c r="K87" s="39" t="inlineStr">
        <is>
          <t>Abaixo</t>
        </is>
      </c>
    </row>
    <row r="88">
      <c r="A88" s="43" t="n">
        <v>82</v>
      </c>
      <c r="B88" s="44" t="inlineStr">
        <is>
          <t>Greenland</t>
        </is>
      </c>
      <c r="C88" s="43" t="inlineStr">
        <is>
          <t>GRL</t>
        </is>
      </c>
      <c r="D88" s="44" t="inlineStr">
        <is>
          <t>Europe &amp; Central Asia</t>
        </is>
      </c>
      <c r="E88" s="44" t="inlineStr">
        <is>
          <t>High income</t>
        </is>
      </c>
      <c r="F88" s="45" t="n">
        <v>68534.94190391331</v>
      </c>
      <c r="G88" s="45" t="n">
        <v>70681.2253902158</v>
      </c>
      <c r="H88" s="45" t="n">
        <v>2146.283486302491</v>
      </c>
      <c r="I88" s="46" t="n">
        <v>0.03131663100133064</v>
      </c>
      <c r="J88" s="46" t="n">
        <v>0.01033176402989211</v>
      </c>
      <c r="K88" s="43" t="inlineStr">
        <is>
          <t>Abaixo</t>
        </is>
      </c>
    </row>
    <row r="89">
      <c r="A89" s="39" t="n">
        <v>83</v>
      </c>
      <c r="B89" s="40" t="inlineStr">
        <is>
          <t>Faroe Islands</t>
        </is>
      </c>
      <c r="C89" s="39" t="inlineStr">
        <is>
          <t>FRO</t>
        </is>
      </c>
      <c r="D89" s="40" t="inlineStr">
        <is>
          <t>Europe &amp; Central Asia</t>
        </is>
      </c>
      <c r="E89" s="40" t="inlineStr">
        <is>
          <t>High income</t>
        </is>
      </c>
      <c r="F89" s="41" t="n">
        <v>68136.6617957112</v>
      </c>
      <c r="G89" s="41" t="n">
        <v>70268.4497197492</v>
      </c>
      <c r="H89" s="41" t="n">
        <v>2131.787924037999</v>
      </c>
      <c r="I89" s="42" t="n">
        <v>0.0312869440306538</v>
      </c>
      <c r="J89" s="42" t="n">
        <v>0.01032206963331506</v>
      </c>
      <c r="K89" s="39" t="inlineStr">
        <is>
          <t>Abaixo</t>
        </is>
      </c>
    </row>
    <row r="90">
      <c r="A90" s="43" t="n">
        <v>84</v>
      </c>
      <c r="B90" s="44" t="inlineStr">
        <is>
          <t>Barbados</t>
        </is>
      </c>
      <c r="C90" s="43" t="inlineStr">
        <is>
          <t>BRB</t>
        </is>
      </c>
      <c r="D90" s="44" t="inlineStr">
        <is>
          <t>Latin America &amp; Caribbean</t>
        </is>
      </c>
      <c r="E90" s="44" t="inlineStr">
        <is>
          <t>High income</t>
        </is>
      </c>
      <c r="F90" s="45" t="n">
        <v>19890.455714094</v>
      </c>
      <c r="G90" s="45" t="n">
        <v>20494.5343836936</v>
      </c>
      <c r="H90" s="45" t="n">
        <v>604.0786695995994</v>
      </c>
      <c r="I90" s="46" t="n">
        <v>0.03037027800079817</v>
      </c>
      <c r="J90" s="46" t="n">
        <v>0.01002263714279406</v>
      </c>
      <c r="K90" s="43" t="inlineStr">
        <is>
          <t>Abaixo</t>
        </is>
      </c>
    </row>
    <row r="91">
      <c r="A91" s="39" t="n">
        <v>85</v>
      </c>
      <c r="B91" s="40" t="inlineStr">
        <is>
          <t>Botswana</t>
        </is>
      </c>
      <c r="C91" s="39" t="inlineStr">
        <is>
          <t>BWA</t>
        </is>
      </c>
      <c r="D91" s="40" t="inlineStr">
        <is>
          <t>Sub-Saharan Africa</t>
        </is>
      </c>
      <c r="E91" s="40" t="inlineStr">
        <is>
          <t>Upper middle income</t>
        </is>
      </c>
      <c r="F91" s="41" t="n">
        <v>18106.0105471124</v>
      </c>
      <c r="G91" s="41" t="n">
        <v>18647.3734588832</v>
      </c>
      <c r="H91" s="41" t="n">
        <v>541.3629117708006</v>
      </c>
      <c r="I91" s="42" t="n">
        <v>0.0298996242359495</v>
      </c>
      <c r="J91" s="42" t="n">
        <v>0.009868827272870195</v>
      </c>
      <c r="K91" s="39" t="inlineStr">
        <is>
          <t>Abaixo</t>
        </is>
      </c>
    </row>
    <row r="92">
      <c r="A92" s="51" t="n">
        <v>86</v>
      </c>
      <c r="B92" s="52" t="inlineStr">
        <is>
          <t>Brazil</t>
        </is>
      </c>
      <c r="C92" s="51" t="inlineStr">
        <is>
          <t>BRA</t>
        </is>
      </c>
      <c r="D92" s="52" t="inlineStr">
        <is>
          <t>Latin America &amp; Caribbean</t>
        </is>
      </c>
      <c r="E92" s="52" t="inlineStr">
        <is>
          <t>Upper middle income</t>
        </is>
      </c>
      <c r="F92" s="53" t="n">
        <v>18018.6209151518</v>
      </c>
      <c r="G92" s="53" t="n">
        <v>18554.0461828566</v>
      </c>
      <c r="H92" s="53" t="n">
        <v>535.4252677047989</v>
      </c>
      <c r="I92" s="54" t="n">
        <v>0.02971510806659805</v>
      </c>
      <c r="J92" s="54" t="n">
        <v>0.009808514516075784</v>
      </c>
      <c r="K92" s="51" t="inlineStr">
        <is>
          <t>Abaixo</t>
        </is>
      </c>
    </row>
    <row r="93">
      <c r="A93" s="39" t="n">
        <v>87</v>
      </c>
      <c r="B93" s="40" t="inlineStr">
        <is>
          <t>Sierra Leone</t>
        </is>
      </c>
      <c r="C93" s="39" t="inlineStr">
        <is>
          <t>SLE</t>
        </is>
      </c>
      <c r="D93" s="40" t="inlineStr">
        <is>
          <t>Sub-Saharan Africa</t>
        </is>
      </c>
      <c r="E93" s="40" t="inlineStr">
        <is>
          <t>Low income</t>
        </is>
      </c>
      <c r="F93" s="41" t="n">
        <v>2852.66269829967</v>
      </c>
      <c r="G93" s="41" t="n">
        <v>2934.7332634039</v>
      </c>
      <c r="H93" s="41" t="n">
        <v>82.0705651042299</v>
      </c>
      <c r="I93" s="42" t="n">
        <v>0.02876981044872506</v>
      </c>
      <c r="J93" s="42" t="n">
        <v>0.009499412244623251</v>
      </c>
      <c r="K93" s="39" t="inlineStr">
        <is>
          <t>Abaixo</t>
        </is>
      </c>
    </row>
    <row r="94">
      <c r="A94" s="43" t="n">
        <v>88</v>
      </c>
      <c r="B94" s="44" t="inlineStr">
        <is>
          <t>St. Vincent and the Grenadines</t>
        </is>
      </c>
      <c r="C94" s="43" t="inlineStr">
        <is>
          <t>VCT</t>
        </is>
      </c>
      <c r="D94" s="44" t="inlineStr">
        <is>
          <t>Latin America &amp; Caribbean</t>
        </is>
      </c>
      <c r="E94" s="44" t="inlineStr">
        <is>
          <t>Upper middle income</t>
        </is>
      </c>
      <c r="F94" s="45" t="n">
        <v>16365.3255785124</v>
      </c>
      <c r="G94" s="45" t="n">
        <v>16835.023514541</v>
      </c>
      <c r="H94" s="45" t="n">
        <v>469.6979360286005</v>
      </c>
      <c r="I94" s="46" t="n">
        <v>0.02870079997951969</v>
      </c>
      <c r="J94" s="46" t="n">
        <v>0.009476839139931581</v>
      </c>
      <c r="K94" s="43" t="inlineStr">
        <is>
          <t>Abaixo</t>
        </is>
      </c>
    </row>
    <row r="95">
      <c r="A95" s="39" t="n">
        <v>89</v>
      </c>
      <c r="B95" s="40" t="inlineStr">
        <is>
          <t>Uruguay</t>
        </is>
      </c>
      <c r="C95" s="39" t="inlineStr">
        <is>
          <t>URY</t>
        </is>
      </c>
      <c r="D95" s="40" t="inlineStr">
        <is>
          <t>Latin America &amp; Caribbean</t>
        </is>
      </c>
      <c r="E95" s="40" t="inlineStr">
        <is>
          <t>High income</t>
        </is>
      </c>
      <c r="F95" s="41" t="n">
        <v>30010.5628834294</v>
      </c>
      <c r="G95" s="41" t="n">
        <v>30840.0709827676</v>
      </c>
      <c r="H95" s="41" t="n">
        <v>829.5080993381998</v>
      </c>
      <c r="I95" s="42" t="n">
        <v>0.02764053785196485</v>
      </c>
      <c r="J95" s="42" t="n">
        <v>0.009129903799126815</v>
      </c>
      <c r="K95" s="39" t="inlineStr">
        <is>
          <t>Abaixo</t>
        </is>
      </c>
    </row>
    <row r="96">
      <c r="A96" s="43" t="n">
        <v>90</v>
      </c>
      <c r="B96" s="44" t="inlineStr">
        <is>
          <t>Malaysia</t>
        </is>
      </c>
      <c r="C96" s="43" t="inlineStr">
        <is>
          <t>MYS</t>
        </is>
      </c>
      <c r="D96" s="44" t="inlineStr">
        <is>
          <t>East Asia &amp; Pacific</t>
        </is>
      </c>
      <c r="E96" s="44" t="inlineStr">
        <is>
          <t>Upper middle income</t>
        </is>
      </c>
      <c r="F96" s="45" t="n">
        <v>31300.5086554849</v>
      </c>
      <c r="G96" s="45" t="n">
        <v>32129.2217820113</v>
      </c>
      <c r="H96" s="45" t="n">
        <v>828.7131265263997</v>
      </c>
      <c r="I96" s="46" t="n">
        <v>0.02647602745526578</v>
      </c>
      <c r="J96" s="46" t="n">
        <v>0.008748581606253802</v>
      </c>
      <c r="K96" s="43" t="inlineStr">
        <is>
          <t>Abaixo</t>
        </is>
      </c>
    </row>
    <row r="97">
      <c r="A97" s="39" t="n">
        <v>91</v>
      </c>
      <c r="B97" s="40" t="inlineStr">
        <is>
          <t>Jamaica</t>
        </is>
      </c>
      <c r="C97" s="39" t="inlineStr">
        <is>
          <t>JAM</t>
        </is>
      </c>
      <c r="D97" s="40" t="inlineStr">
        <is>
          <t>Latin America &amp; Caribbean</t>
        </is>
      </c>
      <c r="E97" s="40" t="inlineStr">
        <is>
          <t>Upper middle income</t>
        </is>
      </c>
      <c r="F97" s="41" t="n">
        <v>10816.3720391154</v>
      </c>
      <c r="G97" s="41" t="n">
        <v>11096.6377085321</v>
      </c>
      <c r="H97" s="41" t="n">
        <v>280.2656694166999</v>
      </c>
      <c r="I97" s="42" t="n">
        <v>0.02591124532358635</v>
      </c>
      <c r="J97" s="42" t="n">
        <v>0.008563538253732572</v>
      </c>
      <c r="K97" s="39" t="inlineStr">
        <is>
          <t>Abaixo</t>
        </is>
      </c>
    </row>
    <row r="98">
      <c r="A98" s="43" t="n">
        <v>92</v>
      </c>
      <c r="B98" s="44" t="inlineStr">
        <is>
          <t>Bermuda</t>
        </is>
      </c>
      <c r="C98" s="43" t="inlineStr">
        <is>
          <t>BMU</t>
        </is>
      </c>
      <c r="D98" s="44" t="inlineStr">
        <is>
          <t>North America</t>
        </is>
      </c>
      <c r="E98" s="44" t="inlineStr">
        <is>
          <t>High income</t>
        </is>
      </c>
      <c r="F98" s="45" t="n">
        <v>95523.9623126026</v>
      </c>
      <c r="G98" s="45" t="n">
        <v>97943.0548977322</v>
      </c>
      <c r="H98" s="45" t="n">
        <v>2419.092585129605</v>
      </c>
      <c r="I98" s="46" t="n">
        <v>0.02532445814185458</v>
      </c>
      <c r="J98" s="46" t="n">
        <v>0.00837121329154944</v>
      </c>
      <c r="K98" s="43" t="inlineStr">
        <is>
          <t>Abaixo</t>
        </is>
      </c>
    </row>
    <row r="99">
      <c r="A99" s="39" t="n">
        <v>93</v>
      </c>
      <c r="B99" s="40" t="inlineStr">
        <is>
          <t>Sweden</t>
        </is>
      </c>
      <c r="C99" s="39" t="inlineStr">
        <is>
          <t>SWE</t>
        </is>
      </c>
      <c r="D99" s="40" t="inlineStr">
        <is>
          <t>Europe &amp; Central Asia</t>
        </is>
      </c>
      <c r="E99" s="40" t="inlineStr">
        <is>
          <t>High income</t>
        </is>
      </c>
      <c r="F99" s="41" t="n">
        <v>61070.5243445838</v>
      </c>
      <c r="G99" s="41" t="n">
        <v>62544.5002248644</v>
      </c>
      <c r="H99" s="41" t="n">
        <v>1473.975880280603</v>
      </c>
      <c r="I99" s="42" t="n">
        <v>0.02413563492535054</v>
      </c>
      <c r="J99" s="42" t="n">
        <v>0.007981340372409385</v>
      </c>
      <c r="K99" s="39" t="inlineStr">
        <is>
          <t>Abaixo</t>
        </is>
      </c>
    </row>
    <row r="100">
      <c r="A100" s="43" t="n">
        <v>94</v>
      </c>
      <c r="B100" s="44" t="inlineStr">
        <is>
          <t>Russian Federation</t>
        </is>
      </c>
      <c r="C100" s="43" t="inlineStr">
        <is>
          <t>RUS</t>
        </is>
      </c>
      <c r="D100" s="44" t="inlineStr">
        <is>
          <t>Europe &amp; Central Asia</t>
        </is>
      </c>
      <c r="E100" s="44" t="inlineStr">
        <is>
          <t>High income</t>
        </is>
      </c>
      <c r="F100" s="45" t="n">
        <v>37319.3203125</v>
      </c>
      <c r="G100" s="45" t="n">
        <v>38214.69140625</v>
      </c>
      <c r="H100" s="45" t="n">
        <v>895.37109375</v>
      </c>
      <c r="I100" s="46" t="n">
        <v>0.02399215972457291</v>
      </c>
      <c r="J100" s="46" t="n">
        <v>0.007934267480154134</v>
      </c>
      <c r="K100" s="43" t="inlineStr">
        <is>
          <t>Abaixo</t>
        </is>
      </c>
    </row>
    <row r="101">
      <c r="A101" s="39" t="n">
        <v>95</v>
      </c>
      <c r="B101" s="40" t="inlineStr">
        <is>
          <t>Ecuador</t>
        </is>
      </c>
      <c r="C101" s="39" t="inlineStr">
        <is>
          <t>ECU</t>
        </is>
      </c>
      <c r="D101" s="40" t="inlineStr">
        <is>
          <t>Latin America &amp; Caribbean</t>
        </is>
      </c>
      <c r="E101" s="40" t="inlineStr">
        <is>
          <t>Upper middle income</t>
        </is>
      </c>
      <c r="F101" s="41" t="n">
        <v>13870.4895118068</v>
      </c>
      <c r="G101" s="41" t="n">
        <v>14186.6388544625</v>
      </c>
      <c r="H101" s="41" t="n">
        <v>316.1493426557008</v>
      </c>
      <c r="I101" s="42" t="n">
        <v>0.02279294774611884</v>
      </c>
      <c r="J101" s="42" t="n">
        <v>0.007540644998026425</v>
      </c>
      <c r="K101" s="39" t="inlineStr">
        <is>
          <t>Abaixo</t>
        </is>
      </c>
    </row>
    <row r="102">
      <c r="A102" s="43" t="n">
        <v>96</v>
      </c>
      <c r="B102" s="44" t="inlineStr">
        <is>
          <t>Panama</t>
        </is>
      </c>
      <c r="C102" s="43" t="inlineStr">
        <is>
          <t>PAN</t>
        </is>
      </c>
      <c r="D102" s="44" t="inlineStr">
        <is>
          <t>Latin America &amp; Caribbean</t>
        </is>
      </c>
      <c r="E102" s="44" t="inlineStr">
        <is>
          <t>High income</t>
        </is>
      </c>
      <c r="F102" s="45" t="n">
        <v>33163.7172814857</v>
      </c>
      <c r="G102" s="45" t="n">
        <v>33915.1693306309</v>
      </c>
      <c r="H102" s="45" t="n">
        <v>751.4520491452058</v>
      </c>
      <c r="I102" s="46" t="n">
        <v>0.02265886066893708</v>
      </c>
      <c r="J102" s="46" t="n">
        <v>0.007496613901703197</v>
      </c>
      <c r="K102" s="43" t="inlineStr">
        <is>
          <t>Abaixo</t>
        </is>
      </c>
    </row>
    <row r="103">
      <c r="A103" s="39" t="n">
        <v>97</v>
      </c>
      <c r="B103" s="40" t="inlineStr">
        <is>
          <t>Portugal</t>
        </is>
      </c>
      <c r="C103" s="39" t="inlineStr">
        <is>
          <t>PRT</t>
        </is>
      </c>
      <c r="D103" s="40" t="inlineStr">
        <is>
          <t>Europe &amp; Central Asia</t>
        </is>
      </c>
      <c r="E103" s="40" t="inlineStr">
        <is>
          <t>High income</t>
        </is>
      </c>
      <c r="F103" s="41" t="n">
        <v>40188.2868799223</v>
      </c>
      <c r="G103" s="41" t="n">
        <v>41070.8611529744</v>
      </c>
      <c r="H103" s="41" t="n">
        <v>882.5742730521015</v>
      </c>
      <c r="I103" s="42" t="n">
        <v>0.02196098270347102</v>
      </c>
      <c r="J103" s="42" t="n">
        <v>0.007267384744774841</v>
      </c>
      <c r="K103" s="39" t="inlineStr">
        <is>
          <t>Abaixo</t>
        </is>
      </c>
    </row>
    <row r="104">
      <c r="A104" s="43" t="n">
        <v>98</v>
      </c>
      <c r="B104" s="44" t="inlineStr">
        <is>
          <t>Estonia</t>
        </is>
      </c>
      <c r="C104" s="43" t="inlineStr">
        <is>
          <t>EST</t>
        </is>
      </c>
      <c r="D104" s="44" t="inlineStr">
        <is>
          <t>Europe &amp; Central Asia</t>
        </is>
      </c>
      <c r="E104" s="44" t="inlineStr">
        <is>
          <t>High income</t>
        </is>
      </c>
      <c r="F104" s="45" t="n">
        <v>42215.0343835811</v>
      </c>
      <c r="G104" s="45" t="n">
        <v>43124.6196563775</v>
      </c>
      <c r="H104" s="45" t="n">
        <v>909.5852727964011</v>
      </c>
      <c r="I104" s="46" t="n">
        <v>0.02154647712783042</v>
      </c>
      <c r="J104" s="46" t="n">
        <v>0.007131184369512766</v>
      </c>
      <c r="K104" s="43" t="inlineStr">
        <is>
          <t>Abaixo</t>
        </is>
      </c>
    </row>
    <row r="105">
      <c r="A105" s="39" t="n">
        <v>99</v>
      </c>
      <c r="B105" s="40" t="inlineStr">
        <is>
          <t>Virgin Islands (U.S.)</t>
        </is>
      </c>
      <c r="C105" s="39" t="inlineStr">
        <is>
          <t>VIR</t>
        </is>
      </c>
      <c r="D105" s="40" t="inlineStr">
        <is>
          <t>Latin America &amp; Caribbean</t>
        </is>
      </c>
      <c r="E105" s="40" t="inlineStr">
        <is>
          <t>High income</t>
        </is>
      </c>
      <c r="F105" s="41" t="n">
        <v>45632.6364715693</v>
      </c>
      <c r="G105" s="41" t="n">
        <v>46479.2996685326</v>
      </c>
      <c r="H105" s="41" t="n">
        <v>846.6631969633017</v>
      </c>
      <c r="I105" s="42" t="n">
        <v>0.01855389612412162</v>
      </c>
      <c r="J105" s="42" t="n">
        <v>0.00614677182343315</v>
      </c>
      <c r="K105" s="39" t="inlineStr">
        <is>
          <t>Abaixo</t>
        </is>
      </c>
    </row>
    <row r="106">
      <c r="A106" s="43" t="n">
        <v>100</v>
      </c>
      <c r="B106" s="44" t="inlineStr">
        <is>
          <t>Tanzania</t>
        </is>
      </c>
      <c r="C106" s="43" t="inlineStr">
        <is>
          <t>TZA</t>
        </is>
      </c>
      <c r="D106" s="44" t="inlineStr">
        <is>
          <t>Sub-Saharan Africa</t>
        </is>
      </c>
      <c r="E106" s="44" t="inlineStr">
        <is>
          <t>Lower middle income</t>
        </is>
      </c>
      <c r="F106" s="45" t="n">
        <v>3484.63256835938</v>
      </c>
      <c r="G106" s="45" t="n">
        <v>3546.98095703125</v>
      </c>
      <c r="H106" s="45" t="n">
        <v>62.34838867187</v>
      </c>
      <c r="I106" s="46" t="n">
        <v>0.01789238533726523</v>
      </c>
      <c r="J106" s="46" t="n">
        <v>0.005928907036251818</v>
      </c>
      <c r="K106" s="43" t="inlineStr">
        <is>
          <t>Abaixo</t>
        </is>
      </c>
    </row>
    <row r="107">
      <c r="A107" s="39" t="n">
        <v>101</v>
      </c>
      <c r="B107" s="40" t="inlineStr">
        <is>
          <t>Canada</t>
        </is>
      </c>
      <c r="C107" s="39" t="inlineStr">
        <is>
          <t>CAN</t>
        </is>
      </c>
      <c r="D107" s="40" t="inlineStr">
        <is>
          <t>North America</t>
        </is>
      </c>
      <c r="E107" s="40" t="inlineStr">
        <is>
          <t>High income</t>
        </is>
      </c>
      <c r="F107" s="41" t="n">
        <v>57583.8230739204</v>
      </c>
      <c r="G107" s="41" t="n">
        <v>58583.1299860138</v>
      </c>
      <c r="H107" s="41" t="n">
        <v>999.3069120934015</v>
      </c>
      <c r="I107" s="42" t="n">
        <v>0.01735395218220548</v>
      </c>
      <c r="J107" s="42" t="n">
        <v>0.00575150746958375</v>
      </c>
      <c r="K107" s="39" t="inlineStr">
        <is>
          <t>Abaixo</t>
        </is>
      </c>
    </row>
    <row r="108">
      <c r="A108" s="43" t="n">
        <v>102</v>
      </c>
      <c r="B108" s="44" t="inlineStr">
        <is>
          <t>Austria</t>
        </is>
      </c>
      <c r="C108" s="43" t="inlineStr">
        <is>
          <t>AUT</t>
        </is>
      </c>
      <c r="D108" s="44" t="inlineStr">
        <is>
          <t>Europe &amp; Central Asia</t>
        </is>
      </c>
      <c r="E108" s="44" t="inlineStr">
        <is>
          <t>High income</t>
        </is>
      </c>
      <c r="F108" s="45" t="n">
        <v>64609.2836396895</v>
      </c>
      <c r="G108" s="45" t="n">
        <v>65694.45915014679</v>
      </c>
      <c r="H108" s="45" t="n">
        <v>1085.175510457295</v>
      </c>
      <c r="I108" s="46" t="n">
        <v>0.01679596877298706</v>
      </c>
      <c r="J108" s="46" t="n">
        <v>0.005567600553254559</v>
      </c>
      <c r="K108" s="43" t="inlineStr">
        <is>
          <t>Abaixo</t>
        </is>
      </c>
    </row>
    <row r="109">
      <c r="A109" s="39" t="n">
        <v>103</v>
      </c>
      <c r="B109" s="40" t="inlineStr">
        <is>
          <t>Japan</t>
        </is>
      </c>
      <c r="C109" s="39" t="inlineStr">
        <is>
          <t>JPN</t>
        </is>
      </c>
      <c r="D109" s="40" t="inlineStr">
        <is>
          <t>East Asia &amp; Pacific</t>
        </is>
      </c>
      <c r="E109" s="40" t="inlineStr">
        <is>
          <t>High income</t>
        </is>
      </c>
      <c r="F109" s="41" t="n">
        <v>46055.3498672487</v>
      </c>
      <c r="G109" s="41" t="n">
        <v>46819.360613609</v>
      </c>
      <c r="H109" s="41" t="n">
        <v>764.0107463603053</v>
      </c>
      <c r="I109" s="42" t="n">
        <v>0.01658896845996205</v>
      </c>
      <c r="J109" s="42" t="n">
        <v>0.00549935777843702</v>
      </c>
      <c r="K109" s="39" t="inlineStr">
        <is>
          <t>Abaixo</t>
        </is>
      </c>
    </row>
    <row r="110">
      <c r="A110" s="43" t="n">
        <v>104</v>
      </c>
      <c r="B110" s="44" t="inlineStr">
        <is>
          <t>St. Lucia</t>
        </is>
      </c>
      <c r="C110" s="43" t="inlineStr">
        <is>
          <t>LCA</t>
        </is>
      </c>
      <c r="D110" s="44" t="inlineStr">
        <is>
          <t>Latin America &amp; Caribbean</t>
        </is>
      </c>
      <c r="E110" s="44" t="inlineStr">
        <is>
          <t>Upper middle income</t>
        </is>
      </c>
      <c r="F110" s="45" t="n">
        <v>22445.2080507874</v>
      </c>
      <c r="G110" s="45" t="n">
        <v>22811.2524480383</v>
      </c>
      <c r="H110" s="45" t="n">
        <v>366.0443972508983</v>
      </c>
      <c r="I110" s="46" t="n">
        <v>0.01630835394453189</v>
      </c>
      <c r="J110" s="46" t="n">
        <v>0.005406831467534623</v>
      </c>
      <c r="K110" s="43" t="inlineStr">
        <is>
          <t>Abaixo</t>
        </is>
      </c>
    </row>
    <row r="111">
      <c r="A111" s="39" t="n">
        <v>105</v>
      </c>
      <c r="B111" s="40" t="inlineStr">
        <is>
          <t>Puerto Rico (US)</t>
        </is>
      </c>
      <c r="C111" s="39" t="inlineStr">
        <is>
          <t>PRI</t>
        </is>
      </c>
      <c r="D111" s="40" t="inlineStr">
        <is>
          <t>Latin America &amp; Caribbean</t>
        </is>
      </c>
      <c r="E111" s="40" t="inlineStr">
        <is>
          <t>High income</t>
        </is>
      </c>
      <c r="F111" s="41" t="n">
        <v>41656.3291581369</v>
      </c>
      <c r="G111" s="41" t="n">
        <v>42310.8139725719</v>
      </c>
      <c r="H111" s="41" t="n">
        <v>654.4848144350035</v>
      </c>
      <c r="I111" s="42" t="n">
        <v>0.01571153358113797</v>
      </c>
      <c r="J111" s="42" t="n">
        <v>0.005209986758461849</v>
      </c>
      <c r="K111" s="39" t="inlineStr">
        <is>
          <t>Abaixo</t>
        </is>
      </c>
    </row>
    <row r="112">
      <c r="A112" s="43" t="n">
        <v>106</v>
      </c>
      <c r="B112" s="44" t="inlineStr">
        <is>
          <t>Bahrain</t>
        </is>
      </c>
      <c r="C112" s="43" t="inlineStr">
        <is>
          <t>BHR</t>
        </is>
      </c>
      <c r="D112" s="44" t="inlineStr">
        <is>
          <t>Middle East, North Africa, Afghanistan &amp; Pakistan</t>
        </is>
      </c>
      <c r="E112" s="44" t="inlineStr">
        <is>
          <t>High income</t>
        </is>
      </c>
      <c r="F112" s="45" t="n">
        <v>56749.9628370612</v>
      </c>
      <c r="G112" s="45" t="n">
        <v>57572.997981018</v>
      </c>
      <c r="H112" s="45" t="n">
        <v>823.0351439568039</v>
      </c>
      <c r="I112" s="46" t="n">
        <v>0.01450283141717423</v>
      </c>
      <c r="J112" s="46" t="n">
        <v>0.0048110933991794</v>
      </c>
      <c r="K112" s="43" t="inlineStr">
        <is>
          <t>Abaixo</t>
        </is>
      </c>
    </row>
    <row r="113">
      <c r="A113" s="39" t="n">
        <v>107</v>
      </c>
      <c r="B113" s="40" t="inlineStr">
        <is>
          <t>Honduras</t>
        </is>
      </c>
      <c r="C113" s="39" t="inlineStr">
        <is>
          <t>HND</t>
        </is>
      </c>
      <c r="D113" s="40" t="inlineStr">
        <is>
          <t>Latin America &amp; Caribbean</t>
        </is>
      </c>
      <c r="E113" s="40" t="inlineStr">
        <is>
          <t>Lower middle income</t>
        </is>
      </c>
      <c r="F113" s="41" t="n">
        <v>6264.01884276715</v>
      </c>
      <c r="G113" s="41" t="n">
        <v>6352.58710177732</v>
      </c>
      <c r="H113" s="41" t="n">
        <v>88.56825901016964</v>
      </c>
      <c r="I113" s="42" t="n">
        <v>0.01413920699048288</v>
      </c>
      <c r="J113" s="42" t="n">
        <v>0.004691028835421163</v>
      </c>
      <c r="K113" s="39" t="inlineStr">
        <is>
          <t>Abaixo</t>
        </is>
      </c>
    </row>
    <row r="114">
      <c r="A114" s="43" t="n">
        <v>108</v>
      </c>
      <c r="B114" s="44" t="inlineStr">
        <is>
          <t>Qatar</t>
        </is>
      </c>
      <c r="C114" s="43" t="inlineStr">
        <is>
          <t>QAT</t>
        </is>
      </c>
      <c r="D114" s="44" t="inlineStr">
        <is>
          <t>Middle East, North Africa, Afghanistan &amp; Pakistan</t>
        </is>
      </c>
      <c r="E114" s="44" t="inlineStr">
        <is>
          <t>High income</t>
        </is>
      </c>
      <c r="F114" s="45" t="n">
        <v>113160.973779334</v>
      </c>
      <c r="G114" s="45" t="n">
        <v>114740.12361423</v>
      </c>
      <c r="H114" s="45" t="n">
        <v>1579.149834896001</v>
      </c>
      <c r="I114" s="46" t="n">
        <v>0.01395489789594229</v>
      </c>
      <c r="J114" s="46" t="n">
        <v>0.004630161151950585</v>
      </c>
      <c r="K114" s="43" t="inlineStr">
        <is>
          <t>Abaixo</t>
        </is>
      </c>
    </row>
    <row r="115">
      <c r="A115" s="39" t="n">
        <v>109</v>
      </c>
      <c r="B115" s="40" t="inlineStr">
        <is>
          <t>Lao PDR</t>
        </is>
      </c>
      <c r="C115" s="39" t="inlineStr">
        <is>
          <t>LAO</t>
        </is>
      </c>
      <c r="D115" s="40" t="inlineStr">
        <is>
          <t>East Asia &amp; Pacific</t>
        </is>
      </c>
      <c r="E115" s="40" t="inlineStr">
        <is>
          <t>Lower middle income</t>
        </is>
      </c>
      <c r="F115" s="41" t="n">
        <v>8075.27502377003</v>
      </c>
      <c r="G115" s="41" t="n">
        <v>8183.03286472653</v>
      </c>
      <c r="H115" s="41" t="n">
        <v>107.7578409564994</v>
      </c>
      <c r="I115" s="42" t="n">
        <v>0.01334416978236752</v>
      </c>
      <c r="J115" s="42" t="n">
        <v>0.004428416770651866</v>
      </c>
      <c r="K115" s="39" t="inlineStr">
        <is>
          <t>Abaixo</t>
        </is>
      </c>
    </row>
    <row r="116">
      <c r="A116" s="43" t="n">
        <v>110</v>
      </c>
      <c r="B116" s="44" t="inlineStr">
        <is>
          <t>Uganda</t>
        </is>
      </c>
      <c r="C116" s="43" t="inlineStr">
        <is>
          <t>UGA</t>
        </is>
      </c>
      <c r="D116" s="44" t="inlineStr">
        <is>
          <t>Sub-Saharan Africa</t>
        </is>
      </c>
      <c r="E116" s="44" t="inlineStr">
        <is>
          <t>Low income</t>
        </is>
      </c>
      <c r="F116" s="45" t="n">
        <v>2689.41009144919</v>
      </c>
      <c r="G116" s="45" t="n">
        <v>2724.90609568409</v>
      </c>
      <c r="H116" s="45" t="n">
        <v>35.49600423489983</v>
      </c>
      <c r="I116" s="46" t="n">
        <v>0.01319843498310536</v>
      </c>
      <c r="J116" s="46" t="n">
        <v>0.004380263604178314</v>
      </c>
      <c r="K116" s="43" t="inlineStr">
        <is>
          <t>Abaixo</t>
        </is>
      </c>
    </row>
    <row r="117">
      <c r="A117" s="39" t="n">
        <v>111</v>
      </c>
      <c r="B117" s="40" t="inlineStr">
        <is>
          <t>Germany</t>
        </is>
      </c>
      <c r="C117" s="39" t="inlineStr">
        <is>
          <t>DEU</t>
        </is>
      </c>
      <c r="D117" s="40" t="inlineStr">
        <is>
          <t>Europe &amp; Central Asia</t>
        </is>
      </c>
      <c r="E117" s="40" t="inlineStr">
        <is>
          <t>High income</t>
        </is>
      </c>
      <c r="F117" s="41" t="n">
        <v>62949.8932511855</v>
      </c>
      <c r="G117" s="41" t="n">
        <v>63777.9291029299</v>
      </c>
      <c r="H117" s="41" t="n">
        <v>828.0358517443965</v>
      </c>
      <c r="I117" s="42" t="n">
        <v>0.01315388810018048</v>
      </c>
      <c r="J117" s="42" t="n">
        <v>0.004365543662455895</v>
      </c>
      <c r="K117" s="39" t="inlineStr">
        <is>
          <t>Abaixo</t>
        </is>
      </c>
    </row>
    <row r="118">
      <c r="A118" s="43" t="n">
        <v>112</v>
      </c>
      <c r="B118" s="44" t="inlineStr">
        <is>
          <t>Czechia</t>
        </is>
      </c>
      <c r="C118" s="43" t="inlineStr">
        <is>
          <t>CZE</t>
        </is>
      </c>
      <c r="D118" s="44" t="inlineStr">
        <is>
          <t>Europe &amp; Central Asia</t>
        </is>
      </c>
      <c r="E118" s="44" t="inlineStr">
        <is>
          <t>High income</t>
        </is>
      </c>
      <c r="F118" s="45" t="n">
        <v>47763.6165520254</v>
      </c>
      <c r="G118" s="45" t="n">
        <v>48390.661678675</v>
      </c>
      <c r="H118" s="45" t="n">
        <v>627.045126649602</v>
      </c>
      <c r="I118" s="46" t="n">
        <v>0.01312809146197313</v>
      </c>
      <c r="J118" s="46" t="n">
        <v>0.004357019299486176</v>
      </c>
      <c r="K118" s="43" t="inlineStr">
        <is>
          <t>Abaixo</t>
        </is>
      </c>
    </row>
    <row r="119">
      <c r="A119" s="39" t="n">
        <v>113</v>
      </c>
      <c r="B119" s="40" t="inlineStr">
        <is>
          <t>United Kingdom</t>
        </is>
      </c>
      <c r="C119" s="39" t="inlineStr">
        <is>
          <t>GBR</t>
        </is>
      </c>
      <c r="D119" s="40" t="inlineStr">
        <is>
          <t>Europe &amp; Central Asia</t>
        </is>
      </c>
      <c r="E119" s="40" t="inlineStr">
        <is>
          <t>High income</t>
        </is>
      </c>
      <c r="F119" s="41" t="n">
        <v>53374.0927628482</v>
      </c>
      <c r="G119" s="41" t="n">
        <v>53979.7679116234</v>
      </c>
      <c r="H119" s="41" t="n">
        <v>605.6751487751972</v>
      </c>
      <c r="I119" s="42" t="n">
        <v>0.01134773665318001</v>
      </c>
      <c r="J119" s="42" t="n">
        <v>0.003768360505905122</v>
      </c>
      <c r="K119" s="39" t="inlineStr">
        <is>
          <t>Abaixo</t>
        </is>
      </c>
    </row>
    <row r="120">
      <c r="A120" s="43" t="n">
        <v>114</v>
      </c>
      <c r="B120" s="44" t="inlineStr">
        <is>
          <t>Andorra</t>
        </is>
      </c>
      <c r="C120" s="43" t="inlineStr">
        <is>
          <t>AND</t>
        </is>
      </c>
      <c r="D120" s="44" t="inlineStr">
        <is>
          <t>Europe &amp; Central Asia</t>
        </is>
      </c>
      <c r="E120" s="44" t="inlineStr">
        <is>
          <t>High income</t>
        </is>
      </c>
      <c r="F120" s="45" t="n">
        <v>63215.899791913</v>
      </c>
      <c r="G120" s="45" t="n">
        <v>63913.3835079105</v>
      </c>
      <c r="H120" s="45" t="n">
        <v>697.4837159974995</v>
      </c>
      <c r="I120" s="46" t="n">
        <v>0.01103335898553048</v>
      </c>
      <c r="J120" s="46" t="n">
        <v>0.003664342521523478</v>
      </c>
      <c r="K120" s="43" t="inlineStr">
        <is>
          <t>Abaixo</t>
        </is>
      </c>
    </row>
    <row r="121">
      <c r="A121" s="39" t="n">
        <v>115</v>
      </c>
      <c r="B121" s="40" t="inlineStr">
        <is>
          <t>Iceland</t>
        </is>
      </c>
      <c r="C121" s="39" t="inlineStr">
        <is>
          <t>ISL</t>
        </is>
      </c>
      <c r="D121" s="40" t="inlineStr">
        <is>
          <t>Europe &amp; Central Asia</t>
        </is>
      </c>
      <c r="E121" s="40" t="inlineStr">
        <is>
          <t>High income</t>
        </is>
      </c>
      <c r="F121" s="41" t="n">
        <v>65994.98600381031</v>
      </c>
      <c r="G121" s="41" t="n">
        <v>66581.2441801002</v>
      </c>
      <c r="H121" s="41" t="n">
        <v>586.2581762898917</v>
      </c>
      <c r="I121" s="42" t="n">
        <v>0.008883374507512531</v>
      </c>
      <c r="J121" s="42" t="n">
        <v>0.002952399594116306</v>
      </c>
      <c r="K121" s="39" t="inlineStr">
        <is>
          <t>Abaixo</t>
        </is>
      </c>
    </row>
    <row r="122">
      <c r="A122" s="43" t="n">
        <v>116</v>
      </c>
      <c r="B122" s="44" t="inlineStr">
        <is>
          <t>Zimbabwe</t>
        </is>
      </c>
      <c r="C122" s="43" t="inlineStr">
        <is>
          <t>ZWE</t>
        </is>
      </c>
      <c r="D122" s="44" t="inlineStr">
        <is>
          <t>Sub-Saharan Africa</t>
        </is>
      </c>
      <c r="E122" s="44" t="inlineStr">
        <is>
          <t>Lower middle income</t>
        </is>
      </c>
      <c r="F122" s="45" t="n">
        <v>4993.86546928208</v>
      </c>
      <c r="G122" s="45" t="n">
        <v>5036.78317732239</v>
      </c>
      <c r="H122" s="45" t="n">
        <v>42.91770804030966</v>
      </c>
      <c r="I122" s="46" t="n">
        <v>0.008594085744660473</v>
      </c>
      <c r="J122" s="46" t="n">
        <v>0.002856527728041014</v>
      </c>
      <c r="K122" s="43" t="inlineStr">
        <is>
          <t>Abaixo</t>
        </is>
      </c>
    </row>
    <row r="123">
      <c r="A123" s="39" t="n">
        <v>117</v>
      </c>
      <c r="B123" s="40" t="inlineStr">
        <is>
          <t>Kyrgyz Republic</t>
        </is>
      </c>
      <c r="C123" s="39" t="inlineStr">
        <is>
          <t>KGZ</t>
        </is>
      </c>
      <c r="D123" s="40" t="inlineStr">
        <is>
          <t>Europe &amp; Central Asia</t>
        </is>
      </c>
      <c r="E123" s="40" t="inlineStr">
        <is>
          <t>Lower middle income</t>
        </is>
      </c>
      <c r="F123" s="41" t="n">
        <v>6087.60193826927</v>
      </c>
      <c r="G123" s="41" t="n">
        <v>6139.77788825006</v>
      </c>
      <c r="H123" s="41" t="n">
        <v>52.17594998078948</v>
      </c>
      <c r="I123" s="42" t="n">
        <v>0.008570854420159923</v>
      </c>
      <c r="J123" s="42" t="n">
        <v>0.00284882794586272</v>
      </c>
      <c r="K123" s="39" t="inlineStr">
        <is>
          <t>Abaixo</t>
        </is>
      </c>
    </row>
    <row r="124">
      <c r="A124" s="43" t="n">
        <v>118</v>
      </c>
      <c r="B124" s="44" t="inlineStr">
        <is>
          <t>Peru</t>
        </is>
      </c>
      <c r="C124" s="43" t="inlineStr">
        <is>
          <t>PER</t>
        </is>
      </c>
      <c r="D124" s="44" t="inlineStr">
        <is>
          <t>Latin America &amp; Caribbean</t>
        </is>
      </c>
      <c r="E124" s="44" t="inlineStr">
        <is>
          <t>Upper middle income</t>
        </is>
      </c>
      <c r="F124" s="45" t="n">
        <v>15461.4572585466</v>
      </c>
      <c r="G124" s="45" t="n">
        <v>15566.5242612563</v>
      </c>
      <c r="H124" s="45" t="n">
        <v>105.0670027097003</v>
      </c>
      <c r="I124" s="46" t="n">
        <v>0.006795413973778031</v>
      </c>
      <c r="J124" s="46" t="n">
        <v>0.002260026423962058</v>
      </c>
      <c r="K124" s="43" t="inlineStr">
        <is>
          <t>Abaixo</t>
        </is>
      </c>
    </row>
    <row r="125">
      <c r="A125" s="39" t="n">
        <v>119</v>
      </c>
      <c r="B125" s="40" t="inlineStr">
        <is>
          <t>Kazakhstan</t>
        </is>
      </c>
      <c r="C125" s="39" t="inlineStr">
        <is>
          <t>KAZ</t>
        </is>
      </c>
      <c r="D125" s="40" t="inlineStr">
        <is>
          <t>Europe &amp; Central Asia</t>
        </is>
      </c>
      <c r="E125" s="40" t="inlineStr">
        <is>
          <t>Upper middle income</t>
        </is>
      </c>
      <c r="F125" s="41" t="n">
        <v>33298.2123695035</v>
      </c>
      <c r="G125" s="41" t="n">
        <v>33506.2614893237</v>
      </c>
      <c r="H125" s="41" t="n">
        <v>208.0491198201998</v>
      </c>
      <c r="I125" s="42" t="n">
        <v>0.00624805672783646</v>
      </c>
      <c r="J125" s="42" t="n">
        <v>0.002078362990663996</v>
      </c>
      <c r="K125" s="39" t="inlineStr">
        <is>
          <t>Abaixo</t>
        </is>
      </c>
    </row>
    <row r="126">
      <c r="A126" s="43" t="n">
        <v>120</v>
      </c>
      <c r="B126" s="44" t="inlineStr">
        <is>
          <t>France</t>
        </is>
      </c>
      <c r="C126" s="43" t="inlineStr">
        <is>
          <t>FRA</t>
        </is>
      </c>
      <c r="D126" s="44" t="inlineStr">
        <is>
          <t>Europe &amp; Central Asia</t>
        </is>
      </c>
      <c r="E126" s="44" t="inlineStr">
        <is>
          <t>High income</t>
        </is>
      </c>
      <c r="F126" s="45" t="n">
        <v>53448.5548849943</v>
      </c>
      <c r="G126" s="45" t="n">
        <v>53673.8137406422</v>
      </c>
      <c r="H126" s="45" t="n">
        <v>225.2588556479022</v>
      </c>
      <c r="I126" s="46" t="n">
        <v>0.004214498523535282</v>
      </c>
      <c r="J126" s="46" t="n">
        <v>0.001402863893782635</v>
      </c>
      <c r="K126" s="43" t="inlineStr">
        <is>
          <t>Abaixo</t>
        </is>
      </c>
    </row>
    <row r="127">
      <c r="A127" s="39" t="n">
        <v>121</v>
      </c>
      <c r="B127" s="40" t="inlineStr">
        <is>
          <t>Finland</t>
        </is>
      </c>
      <c r="C127" s="39" t="inlineStr">
        <is>
          <t>FIN</t>
        </is>
      </c>
      <c r="D127" s="40" t="inlineStr">
        <is>
          <t>Europe &amp; Central Asia</t>
        </is>
      </c>
      <c r="E127" s="40" t="inlineStr">
        <is>
          <t>High income</t>
        </is>
      </c>
      <c r="F127" s="41" t="n">
        <v>56922.4873163103</v>
      </c>
      <c r="G127" s="41" t="n">
        <v>57068.3056478074</v>
      </c>
      <c r="H127" s="41" t="n">
        <v>145.8183314971029</v>
      </c>
      <c r="I127" s="42" t="n">
        <v>0.002561699925142324</v>
      </c>
      <c r="J127" s="42" t="n">
        <v>0.0008531718658062459</v>
      </c>
      <c r="K127" s="39" t="inlineStr">
        <is>
          <t>Abaixo</t>
        </is>
      </c>
    </row>
    <row r="128">
      <c r="A128" s="43" t="n">
        <v>122</v>
      </c>
      <c r="B128" s="44" t="inlineStr">
        <is>
          <t>Liberia</t>
        </is>
      </c>
      <c r="C128" s="43" t="inlineStr">
        <is>
          <t>LBR</t>
        </is>
      </c>
      <c r="D128" s="44" t="inlineStr">
        <is>
          <t>Sub-Saharan Africa</t>
        </is>
      </c>
      <c r="E128" s="44" t="inlineStr">
        <is>
          <t>Low income</t>
        </is>
      </c>
      <c r="F128" s="45" t="n">
        <v>1575.76665001238</v>
      </c>
      <c r="G128" s="45" t="n">
        <v>1578.99837069175</v>
      </c>
      <c r="H128" s="45" t="n">
        <v>3.231720679370028</v>
      </c>
      <c r="I128" s="46" t="n">
        <v>0.002050887851538619</v>
      </c>
      <c r="J128" s="46" t="n">
        <v>0.0006831624666105984</v>
      </c>
      <c r="K128" s="43" t="inlineStr">
        <is>
          <t>Abaixo</t>
        </is>
      </c>
    </row>
    <row r="129">
      <c r="A129" s="39" t="n">
        <v>123</v>
      </c>
      <c r="B129" s="40" t="inlineStr">
        <is>
          <t>Cambodia</t>
        </is>
      </c>
      <c r="C129" s="39" t="inlineStr">
        <is>
          <t>KHM</t>
        </is>
      </c>
      <c r="D129" s="40" t="inlineStr">
        <is>
          <t>East Asia &amp; Pacific</t>
        </is>
      </c>
      <c r="E129" s="40" t="inlineStr">
        <is>
          <t>Lower middle income</t>
        </is>
      </c>
      <c r="F129" s="41" t="n">
        <v>6448.88455952805</v>
      </c>
      <c r="G129" s="41" t="n">
        <v>6458.3681488084</v>
      </c>
      <c r="H129" s="41" t="n">
        <v>9.483589280350316</v>
      </c>
      <c r="I129" s="42" t="n">
        <v>0.001470578236097975</v>
      </c>
      <c r="J129" s="42" t="n">
        <v>0.0004899526525592446</v>
      </c>
      <c r="K129" s="39" t="inlineStr">
        <is>
          <t>Abaixo</t>
        </is>
      </c>
    </row>
    <row r="130">
      <c r="A130" s="43" t="n">
        <v>124</v>
      </c>
      <c r="B130" s="44" t="inlineStr">
        <is>
          <t>Philippines</t>
        </is>
      </c>
      <c r="C130" s="43" t="inlineStr">
        <is>
          <t>PHL</t>
        </is>
      </c>
      <c r="D130" s="44" t="inlineStr">
        <is>
          <t>East Asia &amp; Pacific</t>
        </is>
      </c>
      <c r="E130" s="44" t="inlineStr">
        <is>
          <t>Upper middle income</t>
        </is>
      </c>
      <c r="F130" s="45" t="n">
        <v>9452.293971598099</v>
      </c>
      <c r="G130" s="45" t="n">
        <v>9457.103954028829</v>
      </c>
      <c r="H130" s="45" t="n">
        <v>4.809982430730088</v>
      </c>
      <c r="I130" s="46" t="n">
        <v>0.0005088693226409369</v>
      </c>
      <c r="J130" s="46" t="n">
        <v>0.000169594343679691</v>
      </c>
      <c r="K130" s="43" t="inlineStr">
        <is>
          <t>Abaixo</t>
        </is>
      </c>
    </row>
    <row r="131">
      <c r="A131" s="39" t="n">
        <v>125</v>
      </c>
      <c r="B131" s="40" t="inlineStr">
        <is>
          <t>Kuwait</t>
        </is>
      </c>
      <c r="C131" s="39" t="inlineStr">
        <is>
          <t>KWT</t>
        </is>
      </c>
      <c r="D131" s="40" t="inlineStr">
        <is>
          <t>Middle East, North Africa, Afghanistan &amp; Pakistan</t>
        </is>
      </c>
      <c r="E131" s="40" t="inlineStr">
        <is>
          <t>High income</t>
        </is>
      </c>
      <c r="F131" s="41" t="n">
        <v>51380.6455354631</v>
      </c>
      <c r="G131" s="41" t="n">
        <v>51379.8833194119</v>
      </c>
      <c r="H131" s="41" t="n">
        <v>-0.7622160512037226</v>
      </c>
      <c r="I131" s="42" t="n">
        <v>-1.483469199847764e-05</v>
      </c>
      <c r="J131" s="42" t="n">
        <v>-4.94492178504391e-06</v>
      </c>
      <c r="K131" s="39" t="inlineStr">
        <is>
          <t>Abaixo</t>
        </is>
      </c>
    </row>
    <row r="132">
      <c r="A132" s="43" t="n">
        <v>126</v>
      </c>
      <c r="B132" s="44" t="inlineStr">
        <is>
          <t>Jordan</t>
        </is>
      </c>
      <c r="C132" s="43" t="inlineStr">
        <is>
          <t>JOR</t>
        </is>
      </c>
      <c r="D132" s="44" t="inlineStr">
        <is>
          <t>Middle East, North Africa, Afghanistan &amp; Pakistan</t>
        </is>
      </c>
      <c r="E132" s="44" t="inlineStr">
        <is>
          <t>Upper middle income</t>
        </is>
      </c>
      <c r="F132" s="45" t="n">
        <v>10168.3588523537</v>
      </c>
      <c r="G132" s="45" t="n">
        <v>10158.4738771524</v>
      </c>
      <c r="H132" s="45" t="n">
        <v>-9.884975201299312</v>
      </c>
      <c r="I132" s="46" t="n">
        <v>-0.0009721308369257109</v>
      </c>
      <c r="J132" s="46" t="n">
        <v>-0.000324148673317981</v>
      </c>
      <c r="K132" s="43" t="inlineStr">
        <is>
          <t>Abaixo</t>
        </is>
      </c>
    </row>
    <row r="133">
      <c r="A133" s="39" t="n">
        <v>127</v>
      </c>
      <c r="B133" s="40" t="inlineStr">
        <is>
          <t>Luxembourg</t>
        </is>
      </c>
      <c r="C133" s="39" t="inlineStr">
        <is>
          <t>LUX</t>
        </is>
      </c>
      <c r="D133" s="40" t="inlineStr">
        <is>
          <t>Europe &amp; Central Asia</t>
        </is>
      </c>
      <c r="E133" s="40" t="inlineStr">
        <is>
          <t>High income</t>
        </is>
      </c>
      <c r="F133" s="41" t="n">
        <v>132724.754668303</v>
      </c>
      <c r="G133" s="41" t="n">
        <v>132570.832272626</v>
      </c>
      <c r="H133" s="41" t="n">
        <v>-153.9223956770147</v>
      </c>
      <c r="I133" s="42" t="n">
        <v>-0.001159711284166143</v>
      </c>
      <c r="J133" s="42" t="n">
        <v>-0.0003867199611053973</v>
      </c>
      <c r="K133" s="39" t="inlineStr">
        <is>
          <t>Abaixo</t>
        </is>
      </c>
    </row>
    <row r="134">
      <c r="A134" s="43" t="n">
        <v>128</v>
      </c>
      <c r="B134" s="44" t="inlineStr">
        <is>
          <t>Zambia</t>
        </is>
      </c>
      <c r="C134" s="43" t="inlineStr">
        <is>
          <t>ZMB</t>
        </is>
      </c>
      <c r="D134" s="44" t="inlineStr">
        <is>
          <t>Sub-Saharan Africa</t>
        </is>
      </c>
      <c r="E134" s="44" t="inlineStr">
        <is>
          <t>Lower middle income</t>
        </is>
      </c>
      <c r="F134" s="45" t="n">
        <v>3591.56418883108</v>
      </c>
      <c r="G134" s="45" t="n">
        <v>3585.12379084347</v>
      </c>
      <c r="H134" s="45" t="n">
        <v>-6.44039798761014</v>
      </c>
      <c r="I134" s="46" t="n">
        <v>-0.00179320141559447</v>
      </c>
      <c r="J134" s="46" t="n">
        <v>-0.0005980914472623056</v>
      </c>
      <c r="K134" s="43" t="inlineStr">
        <is>
          <t>Abaixo</t>
        </is>
      </c>
    </row>
    <row r="135">
      <c r="A135" s="39" t="n">
        <v>129</v>
      </c>
      <c r="B135" s="40" t="inlineStr">
        <is>
          <t>Spain</t>
        </is>
      </c>
      <c r="C135" s="39" t="inlineStr">
        <is>
          <t>ESP</t>
        </is>
      </c>
      <c r="D135" s="40" t="inlineStr">
        <is>
          <t>Europe &amp; Central Asia</t>
        </is>
      </c>
      <c r="E135" s="40" t="inlineStr">
        <is>
          <t>High income</t>
        </is>
      </c>
      <c r="F135" s="41" t="n">
        <v>46896.4171141424</v>
      </c>
      <c r="G135" s="41" t="n">
        <v>46733.4809780536</v>
      </c>
      <c r="H135" s="41" t="n">
        <v>-162.9361360887997</v>
      </c>
      <c r="I135" s="42" t="n">
        <v>-0.003474383462860775</v>
      </c>
      <c r="J135" s="42" t="n">
        <v>-0.001159471675932777</v>
      </c>
      <c r="K135" s="39" t="inlineStr">
        <is>
          <t>Abaixo</t>
        </is>
      </c>
    </row>
    <row r="136">
      <c r="A136" s="43" t="n">
        <v>130</v>
      </c>
      <c r="B136" s="44" t="inlineStr">
        <is>
          <t>Dominica</t>
        </is>
      </c>
      <c r="C136" s="43" t="inlineStr">
        <is>
          <t>DMA</t>
        </is>
      </c>
      <c r="D136" s="44" t="inlineStr">
        <is>
          <t>Latin America &amp; Caribbean</t>
        </is>
      </c>
      <c r="E136" s="44" t="inlineStr">
        <is>
          <t>Upper middle income</t>
        </is>
      </c>
      <c r="F136" s="45" t="n">
        <v>17619.4335416769</v>
      </c>
      <c r="G136" s="45" t="n">
        <v>17550.8009946466</v>
      </c>
      <c r="H136" s="45" t="n">
        <v>-68.63254703029816</v>
      </c>
      <c r="I136" s="46" t="n">
        <v>-0.003895275456384906</v>
      </c>
      <c r="J136" s="46" t="n">
        <v>-0.001300114717880718</v>
      </c>
      <c r="K136" s="43" t="inlineStr">
        <is>
          <t>Abaixo</t>
        </is>
      </c>
    </row>
    <row r="137">
      <c r="A137" s="39" t="n">
        <v>131</v>
      </c>
      <c r="B137" s="40" t="inlineStr">
        <is>
          <t>Paraguay</t>
        </is>
      </c>
      <c r="C137" s="39" t="inlineStr">
        <is>
          <t>PRY</t>
        </is>
      </c>
      <c r="D137" s="40" t="inlineStr">
        <is>
          <t>Latin America &amp; Caribbean</t>
        </is>
      </c>
      <c r="E137" s="40" t="inlineStr">
        <is>
          <t>Upper middle income</t>
        </is>
      </c>
      <c r="F137" s="41" t="n">
        <v>15319.3889991221</v>
      </c>
      <c r="G137" s="41" t="n">
        <v>15222.8920228598</v>
      </c>
      <c r="H137" s="41" t="n">
        <v>-96.49697626230045</v>
      </c>
      <c r="I137" s="42" t="n">
        <v>-0.006299009462311433</v>
      </c>
      <c r="J137" s="42" t="n">
        <v>-0.002104093926934447</v>
      </c>
      <c r="K137" s="39" t="inlineStr">
        <is>
          <t>Abaixo</t>
        </is>
      </c>
    </row>
    <row r="138">
      <c r="A138" s="43" t="n">
        <v>132</v>
      </c>
      <c r="B138" s="44" t="inlineStr">
        <is>
          <t>Tonga</t>
        </is>
      </c>
      <c r="C138" s="43" t="inlineStr">
        <is>
          <t>TON</t>
        </is>
      </c>
      <c r="D138" s="44" t="inlineStr">
        <is>
          <t>East Asia &amp; Pacific</t>
        </is>
      </c>
      <c r="E138" s="44" t="inlineStr">
        <is>
          <t>Upper middle income</t>
        </is>
      </c>
      <c r="F138" s="45" t="n">
        <v>6859.71739851786</v>
      </c>
      <c r="G138" s="45" t="n">
        <v>6811.48234641523</v>
      </c>
      <c r="H138" s="45" t="n">
        <v>-48.23505210263011</v>
      </c>
      <c r="I138" s="46" t="n">
        <v>-0.007031638375226912</v>
      </c>
      <c r="J138" s="46" t="n">
        <v>-0.002349394791679171</v>
      </c>
      <c r="K138" s="43" t="inlineStr">
        <is>
          <t>Abaixo</t>
        </is>
      </c>
    </row>
    <row r="139">
      <c r="A139" s="39" t="n">
        <v>133</v>
      </c>
      <c r="B139" s="40" t="inlineStr">
        <is>
          <t>Central African Republic</t>
        </is>
      </c>
      <c r="C139" s="39" t="inlineStr">
        <is>
          <t>CAF</t>
        </is>
      </c>
      <c r="D139" s="40" t="inlineStr">
        <is>
          <t>Sub-Saharan Africa</t>
        </is>
      </c>
      <c r="E139" s="40" t="inlineStr">
        <is>
          <t>Low income</t>
        </is>
      </c>
      <c r="F139" s="41" t="n">
        <v>1145.09563657752</v>
      </c>
      <c r="G139" s="41" t="n">
        <v>1136.80171107045</v>
      </c>
      <c r="H139" s="41" t="n">
        <v>-8.293925507070071</v>
      </c>
      <c r="I139" s="42" t="n">
        <v>-0.007242998088665353</v>
      </c>
      <c r="J139" s="42" t="n">
        <v>-0.002420185267704045</v>
      </c>
      <c r="K139" s="39" t="inlineStr">
        <is>
          <t>Abaixo</t>
        </is>
      </c>
    </row>
    <row r="140">
      <c r="A140" s="43" t="n">
        <v>134</v>
      </c>
      <c r="B140" s="44" t="inlineStr">
        <is>
          <t>Cameroon</t>
        </is>
      </c>
      <c r="C140" s="43" t="inlineStr">
        <is>
          <t>CMR</t>
        </is>
      </c>
      <c r="D140" s="44" t="inlineStr">
        <is>
          <t>Sub-Saharan Africa</t>
        </is>
      </c>
      <c r="E140" s="44" t="inlineStr">
        <is>
          <t>Lower middle income</t>
        </is>
      </c>
      <c r="F140" s="45" t="n">
        <v>4882.35560028896</v>
      </c>
      <c r="G140" s="45" t="n">
        <v>4843.65038202917</v>
      </c>
      <c r="H140" s="45" t="n">
        <v>-38.70521825978994</v>
      </c>
      <c r="I140" s="46" t="n">
        <v>-0.007927570506642168</v>
      </c>
      <c r="J140" s="46" t="n">
        <v>-0.002649537350425391</v>
      </c>
      <c r="K140" s="43" t="inlineStr">
        <is>
          <t>Abaixo</t>
        </is>
      </c>
    </row>
    <row r="141">
      <c r="A141" s="39" t="n">
        <v>135</v>
      </c>
      <c r="B141" s="40" t="inlineStr">
        <is>
          <t>Morocco</t>
        </is>
      </c>
      <c r="C141" s="39" t="inlineStr">
        <is>
          <t>MAR</t>
        </is>
      </c>
      <c r="D141" s="40" t="inlineStr">
        <is>
          <t>Middle East, North Africa, Afghanistan &amp; Pakistan</t>
        </is>
      </c>
      <c r="E141" s="40" t="inlineStr">
        <is>
          <t>Lower middle income</t>
        </is>
      </c>
      <c r="F141" s="41" t="n">
        <v>8768.17578125</v>
      </c>
      <c r="G141" s="41" t="n">
        <v>8690.4482421875</v>
      </c>
      <c r="H141" s="41" t="n">
        <v>-77.7275390625</v>
      </c>
      <c r="I141" s="42" t="n">
        <v>-0.008864733212661347</v>
      </c>
      <c r="J141" s="42" t="n">
        <v>-0.002963685827458318</v>
      </c>
      <c r="K141" s="39" t="inlineStr">
        <is>
          <t>Abaixo</t>
        </is>
      </c>
    </row>
    <row r="142">
      <c r="A142" s="43" t="n">
        <v>136</v>
      </c>
      <c r="B142" s="44" t="inlineStr">
        <is>
          <t>Cayman Islands</t>
        </is>
      </c>
      <c r="C142" s="43" t="inlineStr">
        <is>
          <t>CYM</t>
        </is>
      </c>
      <c r="D142" s="44" t="inlineStr">
        <is>
          <t>Latin America &amp; Caribbean</t>
        </is>
      </c>
      <c r="E142" s="44" t="inlineStr">
        <is>
          <t>High income</t>
        </is>
      </c>
      <c r="F142" s="45" t="n">
        <v>77476.84099136091</v>
      </c>
      <c r="G142" s="45" t="n">
        <v>76735.3744333338</v>
      </c>
      <c r="H142" s="45" t="n">
        <v>-741.4665580271103</v>
      </c>
      <c r="I142" s="46" t="n">
        <v>-0.009570170241063214</v>
      </c>
      <c r="J142" s="46" t="n">
        <v>-0.003200287662531442</v>
      </c>
      <c r="K142" s="43" t="inlineStr">
        <is>
          <t>Abaixo</t>
        </is>
      </c>
    </row>
    <row r="143">
      <c r="A143" s="39" t="n">
        <v>137</v>
      </c>
      <c r="B143" s="40" t="inlineStr">
        <is>
          <t>Belarus</t>
        </is>
      </c>
      <c r="C143" s="39" t="inlineStr">
        <is>
          <t>BLR</t>
        </is>
      </c>
      <c r="D143" s="40" t="inlineStr">
        <is>
          <t>Europe &amp; Central Asia</t>
        </is>
      </c>
      <c r="E143" s="40" t="inlineStr">
        <is>
          <t>Upper middle income</t>
        </is>
      </c>
      <c r="F143" s="41" t="n">
        <v>26798.8206398076</v>
      </c>
      <c r="G143" s="41" t="n">
        <v>26537.5083081674</v>
      </c>
      <c r="H143" s="41" t="n">
        <v>-261.3123316402016</v>
      </c>
      <c r="I143" s="42" t="n">
        <v>-0.009750889233238969</v>
      </c>
      <c r="J143" s="42" t="n">
        <v>-0.003260918441741145</v>
      </c>
      <c r="K143" s="39" t="inlineStr">
        <is>
          <t>Abaixo</t>
        </is>
      </c>
    </row>
    <row r="144">
      <c r="A144" s="43" t="n">
        <v>138</v>
      </c>
      <c r="B144" s="44" t="inlineStr">
        <is>
          <t>Sint Maarten (Dutch part)</t>
        </is>
      </c>
      <c r="C144" s="43" t="inlineStr">
        <is>
          <t>SXM</t>
        </is>
      </c>
      <c r="D144" s="44" t="inlineStr">
        <is>
          <t>Latin America &amp; Caribbean</t>
        </is>
      </c>
      <c r="E144" s="44" t="inlineStr">
        <is>
          <t>High income</t>
        </is>
      </c>
      <c r="F144" s="45" t="n">
        <v>45996.7912346922</v>
      </c>
      <c r="G144" s="45" t="n">
        <v>45515.6528430026</v>
      </c>
      <c r="H144" s="45" t="n">
        <v>-481.1383916896011</v>
      </c>
      <c r="I144" s="46" t="n">
        <v>-0.01046025991758115</v>
      </c>
      <c r="J144" s="46" t="n">
        <v>-0.003498981901005394</v>
      </c>
      <c r="K144" s="43" t="inlineStr">
        <is>
          <t>Abaixo</t>
        </is>
      </c>
    </row>
    <row r="145">
      <c r="A145" s="39" t="n">
        <v>139</v>
      </c>
      <c r="B145" s="40" t="inlineStr">
        <is>
          <t>Sao Tome and Principe</t>
        </is>
      </c>
      <c r="C145" s="39" t="inlineStr">
        <is>
          <t>STP</t>
        </is>
      </c>
      <c r="D145" s="40" t="inlineStr">
        <is>
          <t>Sub-Saharan Africa</t>
        </is>
      </c>
      <c r="E145" s="40" t="inlineStr">
        <is>
          <t>Lower middle income</t>
        </is>
      </c>
      <c r="F145" s="41" t="n">
        <v>5702.08347071236</v>
      </c>
      <c r="G145" s="41" t="n">
        <v>5632.13890715047</v>
      </c>
      <c r="H145" s="41" t="n">
        <v>-69.94456356189039</v>
      </c>
      <c r="I145" s="42" t="n">
        <v>-0.01226649240074207</v>
      </c>
      <c r="J145" s="42" t="n">
        <v>-0.004105664209837712</v>
      </c>
      <c r="K145" s="39" t="inlineStr">
        <is>
          <t>Abaixo</t>
        </is>
      </c>
    </row>
    <row r="146">
      <c r="A146" s="43" t="n">
        <v>140</v>
      </c>
      <c r="B146" s="44" t="inlineStr">
        <is>
          <t>Mexico</t>
        </is>
      </c>
      <c r="C146" s="43" t="inlineStr">
        <is>
          <t>MEX</t>
        </is>
      </c>
      <c r="D146" s="44" t="inlineStr">
        <is>
          <t>Latin America &amp; Caribbean</t>
        </is>
      </c>
      <c r="E146" s="44" t="inlineStr">
        <is>
          <t>Upper middle income</t>
        </is>
      </c>
      <c r="F146" s="45" t="n">
        <v>21704.185952748</v>
      </c>
      <c r="G146" s="45" t="n">
        <v>21391.8573698845</v>
      </c>
      <c r="H146" s="45" t="n">
        <v>-312.3285828635017</v>
      </c>
      <c r="I146" s="46" t="n">
        <v>-0.01439024635816655</v>
      </c>
      <c r="J146" s="46" t="n">
        <v>-0.00481994331420188</v>
      </c>
      <c r="K146" s="43" t="inlineStr">
        <is>
          <t>Abaixo</t>
        </is>
      </c>
    </row>
    <row r="147">
      <c r="A147" s="39" t="n">
        <v>141</v>
      </c>
      <c r="B147" s="40" t="inlineStr">
        <is>
          <t>Comoros</t>
        </is>
      </c>
      <c r="C147" s="39" t="inlineStr">
        <is>
          <t>COM</t>
        </is>
      </c>
      <c r="D147" s="40" t="inlineStr">
        <is>
          <t>Sub-Saharan Africa</t>
        </is>
      </c>
      <c r="E147" s="40" t="inlineStr">
        <is>
          <t>Lower middle income</t>
        </is>
      </c>
      <c r="F147" s="41" t="n">
        <v>3522.66866952646</v>
      </c>
      <c r="G147" s="41" t="n">
        <v>3465.8402271705</v>
      </c>
      <c r="H147" s="41" t="n">
        <v>-56.82844235595985</v>
      </c>
      <c r="I147" s="42" t="n">
        <v>-0.01613221329827741</v>
      </c>
      <c r="J147" s="42" t="n">
        <v>-0.005406582891126499</v>
      </c>
      <c r="K147" s="39" t="inlineStr">
        <is>
          <t>Abaixo</t>
        </is>
      </c>
    </row>
    <row r="148">
      <c r="A148" s="43" t="n">
        <v>142</v>
      </c>
      <c r="B148" s="44" t="inlineStr">
        <is>
          <t>Malawi</t>
        </is>
      </c>
      <c r="C148" s="43" t="inlineStr">
        <is>
          <t>MWI</t>
        </is>
      </c>
      <c r="D148" s="44" t="inlineStr">
        <is>
          <t>Sub-Saharan Africa</t>
        </is>
      </c>
      <c r="E148" s="44" t="inlineStr">
        <is>
          <t>Low income</t>
        </is>
      </c>
      <c r="F148" s="45" t="n">
        <v>1687.28944917892</v>
      </c>
      <c r="G148" s="45" t="n">
        <v>1659.95933825168</v>
      </c>
      <c r="H148" s="45" t="n">
        <v>-27.33011092723996</v>
      </c>
      <c r="I148" s="46" t="n">
        <v>-0.0161976422839244</v>
      </c>
      <c r="J148" s="46" t="n">
        <v>-0.005428630799692358</v>
      </c>
      <c r="K148" s="43" t="inlineStr">
        <is>
          <t>Abaixo</t>
        </is>
      </c>
    </row>
    <row r="149">
      <c r="A149" s="39" t="n">
        <v>143</v>
      </c>
      <c r="B149" s="40" t="inlineStr">
        <is>
          <t>Aruba</t>
        </is>
      </c>
      <c r="C149" s="39" t="inlineStr">
        <is>
          <t>ABW</t>
        </is>
      </c>
      <c r="D149" s="40" t="inlineStr">
        <is>
          <t>Latin America &amp; Caribbean</t>
        </is>
      </c>
      <c r="E149" s="40" t="inlineStr">
        <is>
          <t>High income</t>
        </is>
      </c>
      <c r="F149" s="41" t="n">
        <v>39754.5600722149</v>
      </c>
      <c r="G149" s="41" t="n">
        <v>39083.4616398507</v>
      </c>
      <c r="H149" s="41" t="n">
        <v>-671.0984323642042</v>
      </c>
      <c r="I149" s="42" t="n">
        <v>-0.01688104285760283</v>
      </c>
      <c r="J149" s="42" t="n">
        <v>-0.005658977909081764</v>
      </c>
      <c r="K149" s="39" t="inlineStr">
        <is>
          <t>Abaixo</t>
        </is>
      </c>
    </row>
    <row r="150">
      <c r="A150" s="43" t="n">
        <v>144</v>
      </c>
      <c r="B150" s="44" t="inlineStr">
        <is>
          <t>Eswatini</t>
        </is>
      </c>
      <c r="C150" s="43" t="inlineStr">
        <is>
          <t>SWZ</t>
        </is>
      </c>
      <c r="D150" s="44" t="inlineStr">
        <is>
          <t>Sub-Saharan Africa</t>
        </is>
      </c>
      <c r="E150" s="44" t="inlineStr">
        <is>
          <t>Lower middle income</t>
        </is>
      </c>
      <c r="F150" s="45" t="n">
        <v>10099.5863118406</v>
      </c>
      <c r="G150" s="45" t="n">
        <v>9927.60567008139</v>
      </c>
      <c r="H150" s="45" t="n">
        <v>-171.9806417592099</v>
      </c>
      <c r="I150" s="46" t="n">
        <v>-0.01702848378626975</v>
      </c>
      <c r="J150" s="46" t="n">
        <v>-0.00570868837129479</v>
      </c>
      <c r="K150" s="43" t="inlineStr">
        <is>
          <t>Abaixo</t>
        </is>
      </c>
    </row>
    <row r="151">
      <c r="A151" s="39" t="n">
        <v>145</v>
      </c>
      <c r="B151" s="40" t="inlineStr">
        <is>
          <t>Mauritania</t>
        </is>
      </c>
      <c r="C151" s="39" t="inlineStr">
        <is>
          <t>MRT</t>
        </is>
      </c>
      <c r="D151" s="40" t="inlineStr">
        <is>
          <t>Sub-Saharan Africa</t>
        </is>
      </c>
      <c r="E151" s="40" t="inlineStr">
        <is>
          <t>Lower middle income</t>
        </is>
      </c>
      <c r="F151" s="41" t="n">
        <v>6162.21044455969</v>
      </c>
      <c r="G151" s="41" t="n">
        <v>6053.26178124768</v>
      </c>
      <c r="H151" s="41" t="n">
        <v>-108.9486633120096</v>
      </c>
      <c r="I151" s="42" t="n">
        <v>-0.0176801270083522</v>
      </c>
      <c r="J151" s="42" t="n">
        <v>-0.005928452766767012</v>
      </c>
      <c r="K151" s="39" t="inlineStr">
        <is>
          <t>Abaixo</t>
        </is>
      </c>
    </row>
    <row r="152">
      <c r="A152" s="43" t="n">
        <v>146</v>
      </c>
      <c r="B152" s="44" t="inlineStr">
        <is>
          <t>Hong Kong SAR, China</t>
        </is>
      </c>
      <c r="C152" s="43" t="inlineStr">
        <is>
          <t>HKG</t>
        </is>
      </c>
      <c r="D152" s="44" t="inlineStr">
        <is>
          <t>East Asia &amp; Pacific</t>
        </is>
      </c>
      <c r="E152" s="44" t="inlineStr">
        <is>
          <t>High income</t>
        </is>
      </c>
      <c r="F152" s="45" t="n">
        <v>65388.3366418212</v>
      </c>
      <c r="G152" s="45" t="n">
        <v>64035.6484949629</v>
      </c>
      <c r="H152" s="45" t="n">
        <v>-1352.688146858301</v>
      </c>
      <c r="I152" s="46" t="n">
        <v>-0.02068699429177934</v>
      </c>
      <c r="J152" s="46" t="n">
        <v>-0.006943769093051055</v>
      </c>
      <c r="K152" s="43" t="inlineStr">
        <is>
          <t>Abaixo</t>
        </is>
      </c>
    </row>
    <row r="153">
      <c r="A153" s="39" t="n">
        <v>147</v>
      </c>
      <c r="B153" s="40" t="inlineStr">
        <is>
          <t>Maldives</t>
        </is>
      </c>
      <c r="C153" s="39" t="inlineStr">
        <is>
          <t>MDV</t>
        </is>
      </c>
      <c r="D153" s="40" t="inlineStr">
        <is>
          <t>South Asia</t>
        </is>
      </c>
      <c r="E153" s="40" t="inlineStr">
        <is>
          <t>Upper middle income</t>
        </is>
      </c>
      <c r="F153" s="41" t="n">
        <v>21855.501224579</v>
      </c>
      <c r="G153" s="41" t="n">
        <v>21357.8112511153</v>
      </c>
      <c r="H153" s="41" t="n">
        <v>-497.6899734636972</v>
      </c>
      <c r="I153" s="42" t="n">
        <v>-0.02277183983792552</v>
      </c>
      <c r="J153" s="42" t="n">
        <v>-0.007648970862407012</v>
      </c>
      <c r="K153" s="39" t="inlineStr">
        <is>
          <t>Abaixo</t>
        </is>
      </c>
    </row>
    <row r="154">
      <c r="A154" s="43" t="n">
        <v>148</v>
      </c>
      <c r="B154" s="44" t="inlineStr">
        <is>
          <t>Thailand</t>
        </is>
      </c>
      <c r="C154" s="43" t="inlineStr">
        <is>
          <t>THA</t>
        </is>
      </c>
      <c r="D154" s="44" t="inlineStr">
        <is>
          <t>East Asia &amp; Pacific</t>
        </is>
      </c>
      <c r="E154" s="44" t="inlineStr">
        <is>
          <t>Upper middle income</t>
        </is>
      </c>
      <c r="F154" s="45" t="n">
        <v>21280.1504518601</v>
      </c>
      <c r="G154" s="45" t="n">
        <v>20768.4800093577</v>
      </c>
      <c r="H154" s="45" t="n">
        <v>-511.6704425024</v>
      </c>
      <c r="I154" s="46" t="n">
        <v>-0.02404449365430472</v>
      </c>
      <c r="J154" s="46" t="n">
        <v>-0.008079940827706578</v>
      </c>
      <c r="K154" s="43" t="inlineStr">
        <is>
          <t>Abaixo</t>
        </is>
      </c>
    </row>
    <row r="155">
      <c r="A155" s="39" t="n">
        <v>149</v>
      </c>
      <c r="B155" s="40" t="inlineStr">
        <is>
          <t>Burundi</t>
        </is>
      </c>
      <c r="C155" s="39" t="inlineStr">
        <is>
          <t>BDI</t>
        </is>
      </c>
      <c r="D155" s="40" t="inlineStr">
        <is>
          <t>Sub-Saharan Africa</t>
        </is>
      </c>
      <c r="E155" s="40" t="inlineStr">
        <is>
          <t>Low income</t>
        </is>
      </c>
      <c r="F155" s="41" t="n">
        <v>1054.72592734898</v>
      </c>
      <c r="G155" s="41" t="n">
        <v>1028.11134640179</v>
      </c>
      <c r="H155" s="41" t="n">
        <v>-26.61458094719001</v>
      </c>
      <c r="I155" s="42" t="n">
        <v>-0.02523364625546365</v>
      </c>
      <c r="J155" s="42" t="n">
        <v>-0.008482972764838559</v>
      </c>
      <c r="K155" s="39" t="inlineStr">
        <is>
          <t>Abaixo</t>
        </is>
      </c>
    </row>
    <row r="156">
      <c r="A156" s="43" t="n">
        <v>150</v>
      </c>
      <c r="B156" s="44" t="inlineStr">
        <is>
          <t>Algeria</t>
        </is>
      </c>
      <c r="C156" s="43" t="inlineStr">
        <is>
          <t>DZA</t>
        </is>
      </c>
      <c r="D156" s="44" t="inlineStr">
        <is>
          <t>Middle East, North Africa, Afghanistan &amp; Pakistan</t>
        </is>
      </c>
      <c r="E156" s="44" t="inlineStr">
        <is>
          <t>Upper middle income</t>
        </is>
      </c>
      <c r="F156" s="45" t="n">
        <v>15199.1989965639</v>
      </c>
      <c r="G156" s="45" t="n">
        <v>14782.2002970247</v>
      </c>
      <c r="H156" s="45" t="n">
        <v>-416.998699539201</v>
      </c>
      <c r="I156" s="46" t="n">
        <v>-0.02743557075826641</v>
      </c>
      <c r="J156" s="46" t="n">
        <v>-0.009230123308382576</v>
      </c>
      <c r="K156" s="43" t="inlineStr">
        <is>
          <t>Abaixo</t>
        </is>
      </c>
    </row>
    <row r="157">
      <c r="A157" s="39" t="n">
        <v>151</v>
      </c>
      <c r="B157" s="40" t="inlineStr">
        <is>
          <t>Cabo Verde</t>
        </is>
      </c>
      <c r="C157" s="39" t="inlineStr">
        <is>
          <t>CPV</t>
        </is>
      </c>
      <c r="D157" s="40" t="inlineStr">
        <is>
          <t>Sub-Saharan Africa</t>
        </is>
      </c>
      <c r="E157" s="40" t="inlineStr">
        <is>
          <t>Upper middle income</t>
        </is>
      </c>
      <c r="F157" s="41" t="n">
        <v>9111.62993173269</v>
      </c>
      <c r="G157" s="41" t="n">
        <v>8850.106691881199</v>
      </c>
      <c r="H157" s="41" t="n">
        <v>-261.5232398514909</v>
      </c>
      <c r="I157" s="42" t="n">
        <v>-0.0287021358210231</v>
      </c>
      <c r="J157" s="42" t="n">
        <v>-0.009660401449477662</v>
      </c>
      <c r="K157" s="39" t="inlineStr">
        <is>
          <t>Abaixo</t>
        </is>
      </c>
    </row>
    <row r="158">
      <c r="A158" s="43" t="n">
        <v>152</v>
      </c>
      <c r="B158" s="44" t="inlineStr">
        <is>
          <t>Mongolia</t>
        </is>
      </c>
      <c r="C158" s="43" t="inlineStr">
        <is>
          <t>MNG</t>
        </is>
      </c>
      <c r="D158" s="44" t="inlineStr">
        <is>
          <t>East Asia &amp; Pacific</t>
        </is>
      </c>
      <c r="E158" s="44" t="inlineStr">
        <is>
          <t>Upper middle income</t>
        </is>
      </c>
      <c r="F158" s="45" t="n">
        <v>15790.6961126441</v>
      </c>
      <c r="G158" s="45" t="n">
        <v>15310.4349469163</v>
      </c>
      <c r="H158" s="45" t="n">
        <v>-480.2611657277994</v>
      </c>
      <c r="I158" s="46" t="n">
        <v>-0.03041418581561073</v>
      </c>
      <c r="J158" s="46" t="n">
        <v>-0.01024261491053791</v>
      </c>
      <c r="K158" s="43" t="inlineStr">
        <is>
          <t>Abaixo</t>
        </is>
      </c>
    </row>
    <row r="159">
      <c r="A159" s="39" t="n">
        <v>153</v>
      </c>
      <c r="B159" s="40" t="inlineStr">
        <is>
          <t>Bhutan</t>
        </is>
      </c>
      <c r="C159" s="39" t="inlineStr">
        <is>
          <t>BTN</t>
        </is>
      </c>
      <c r="D159" s="40" t="inlineStr">
        <is>
          <t>South Asia</t>
        </is>
      </c>
      <c r="E159" s="40" t="inlineStr">
        <is>
          <t>Lower middle income</t>
        </is>
      </c>
      <c r="F159" s="41" t="n">
        <v>14555.1884045845</v>
      </c>
      <c r="G159" s="41" t="n">
        <v>14061.3120274588</v>
      </c>
      <c r="H159" s="41" t="n">
        <v>-493.8763771256999</v>
      </c>
      <c r="I159" s="42" t="n">
        <v>-0.03393129400991757</v>
      </c>
      <c r="J159" s="42" t="n">
        <v>-0.01144082463231488</v>
      </c>
      <c r="K159" s="39" t="inlineStr">
        <is>
          <t>Abaixo</t>
        </is>
      </c>
    </row>
    <row r="160">
      <c r="A160" s="43" t="n">
        <v>154</v>
      </c>
      <c r="B160" s="44" t="inlineStr">
        <is>
          <t>Mozambique</t>
        </is>
      </c>
      <c r="C160" s="43" t="inlineStr">
        <is>
          <t>MOZ</t>
        </is>
      </c>
      <c r="D160" s="44" t="inlineStr">
        <is>
          <t>Sub-Saharan Africa</t>
        </is>
      </c>
      <c r="E160" s="44" t="inlineStr">
        <is>
          <t>Low income</t>
        </is>
      </c>
      <c r="F160" s="45" t="n">
        <v>1528.88988354373</v>
      </c>
      <c r="G160" s="45" t="n">
        <v>1476.73432917026</v>
      </c>
      <c r="H160" s="45" t="n">
        <v>-52.15555437347007</v>
      </c>
      <c r="I160" s="46" t="n">
        <v>-0.03411334912661046</v>
      </c>
      <c r="J160" s="46" t="n">
        <v>-0.01150292634458483</v>
      </c>
      <c r="K160" s="43" t="inlineStr">
        <is>
          <t>Abaixo</t>
        </is>
      </c>
    </row>
    <row r="161">
      <c r="A161" s="39" t="n">
        <v>155</v>
      </c>
      <c r="B161" s="40" t="inlineStr">
        <is>
          <t>Mali</t>
        </is>
      </c>
      <c r="C161" s="39" t="inlineStr">
        <is>
          <t>MLI</t>
        </is>
      </c>
      <c r="D161" s="40" t="inlineStr">
        <is>
          <t>Sub-Saharan Africa</t>
        </is>
      </c>
      <c r="E161" s="40" t="inlineStr">
        <is>
          <t>Low income</t>
        </is>
      </c>
      <c r="F161" s="41" t="n">
        <v>2916.17167791084</v>
      </c>
      <c r="G161" s="41" t="n">
        <v>2813.81095962565</v>
      </c>
      <c r="H161" s="41" t="n">
        <v>-102.3607182851902</v>
      </c>
      <c r="I161" s="42" t="n">
        <v>-0.03510106042814387</v>
      </c>
      <c r="J161" s="42" t="n">
        <v>-0.01183998546813614</v>
      </c>
      <c r="K161" s="39" t="inlineStr">
        <is>
          <t>Abaixo</t>
        </is>
      </c>
    </row>
    <row r="162">
      <c r="A162" s="43" t="n">
        <v>156</v>
      </c>
      <c r="B162" s="44" t="inlineStr">
        <is>
          <t>Mauritius</t>
        </is>
      </c>
      <c r="C162" s="43" t="inlineStr">
        <is>
          <t>MUS</t>
        </is>
      </c>
      <c r="D162" s="44" t="inlineStr">
        <is>
          <t>Sub-Saharan Africa</t>
        </is>
      </c>
      <c r="E162" s="44" t="inlineStr">
        <is>
          <t>Upper middle income</t>
        </is>
      </c>
      <c r="F162" s="45" t="n">
        <v>25958.4900281465</v>
      </c>
      <c r="G162" s="45" t="n">
        <v>25005.0666145723</v>
      </c>
      <c r="H162" s="45" t="n">
        <v>-953.4234135742008</v>
      </c>
      <c r="I162" s="46" t="n">
        <v>-0.03672877014573706</v>
      </c>
      <c r="J162" s="46" t="n">
        <v>-0.01239594798998289</v>
      </c>
      <c r="K162" s="43" t="inlineStr">
        <is>
          <t>Abaixo</t>
        </is>
      </c>
    </row>
    <row r="163">
      <c r="A163" s="39" t="n">
        <v>157</v>
      </c>
      <c r="B163" s="40" t="inlineStr">
        <is>
          <t>Bolivia</t>
        </is>
      </c>
      <c r="C163" s="39" t="inlineStr">
        <is>
          <t>BOL</t>
        </is>
      </c>
      <c r="D163" s="40" t="inlineStr">
        <is>
          <t>Latin America &amp; Caribbean</t>
        </is>
      </c>
      <c r="E163" s="40" t="inlineStr">
        <is>
          <t>Lower middle income</t>
        </is>
      </c>
      <c r="F163" s="41" t="n">
        <v>11930.9159145918</v>
      </c>
      <c r="G163" s="41" t="n">
        <v>11487.7148799194</v>
      </c>
      <c r="H163" s="41" t="n">
        <v>-443.2010346724001</v>
      </c>
      <c r="I163" s="42" t="n">
        <v>-0.0371472766923413</v>
      </c>
      <c r="J163" s="42" t="n">
        <v>-0.01253899480110432</v>
      </c>
      <c r="K163" s="39" t="inlineStr">
        <is>
          <t>Abaixo</t>
        </is>
      </c>
    </row>
    <row r="164">
      <c r="A164" s="43" t="n">
        <v>158</v>
      </c>
      <c r="B164" s="44" t="inlineStr">
        <is>
          <t>Micronesia, Fed. Sts.</t>
        </is>
      </c>
      <c r="C164" s="43" t="inlineStr">
        <is>
          <t>FSM</t>
        </is>
      </c>
      <c r="D164" s="44" t="inlineStr">
        <is>
          <t>East Asia &amp; Pacific</t>
        </is>
      </c>
      <c r="E164" s="44" t="inlineStr">
        <is>
          <t>Upper middle income</t>
        </is>
      </c>
      <c r="F164" s="45" t="n">
        <v>3965.05377269396</v>
      </c>
      <c r="G164" s="45" t="n">
        <v>3815.79465699672</v>
      </c>
      <c r="H164" s="45" t="n">
        <v>-149.2591156972403</v>
      </c>
      <c r="I164" s="46" t="n">
        <v>-0.03764365485410048</v>
      </c>
      <c r="J164" s="46" t="n">
        <v>-0.01270871211450164</v>
      </c>
      <c r="K164" s="43" t="inlineStr">
        <is>
          <t>Abaixo</t>
        </is>
      </c>
    </row>
    <row r="165">
      <c r="A165" s="39" t="n">
        <v>159</v>
      </c>
      <c r="B165" s="40" t="inlineStr">
        <is>
          <t>United Arab Emirates</t>
        </is>
      </c>
      <c r="C165" s="39" t="inlineStr">
        <is>
          <t>ARE</t>
        </is>
      </c>
      <c r="D165" s="40" t="inlineStr">
        <is>
          <t>Middle East, North Africa, Afghanistan &amp; Pakistan</t>
        </is>
      </c>
      <c r="E165" s="40" t="inlineStr">
        <is>
          <t>High income</t>
        </is>
      </c>
      <c r="F165" s="41" t="n">
        <v>72822.9466438922</v>
      </c>
      <c r="G165" s="41" t="n">
        <v>70075.63837395</v>
      </c>
      <c r="H165" s="41" t="n">
        <v>-2747.308269942194</v>
      </c>
      <c r="I165" s="42" t="n">
        <v>-0.03772585972628473</v>
      </c>
      <c r="J165" s="42" t="n">
        <v>-0.01273682452336822</v>
      </c>
      <c r="K165" s="39" t="inlineStr">
        <is>
          <t>Abaixo</t>
        </is>
      </c>
    </row>
    <row r="166">
      <c r="A166" s="43" t="n">
        <v>160</v>
      </c>
      <c r="B166" s="44" t="inlineStr">
        <is>
          <t>Grenada</t>
        </is>
      </c>
      <c r="C166" s="43" t="inlineStr">
        <is>
          <t>GRD</t>
        </is>
      </c>
      <c r="D166" s="44" t="inlineStr">
        <is>
          <t>Latin America &amp; Caribbean</t>
        </is>
      </c>
      <c r="E166" s="44" t="inlineStr">
        <is>
          <t>Upper middle income</t>
        </is>
      </c>
      <c r="F166" s="45" t="n">
        <v>17036.9151689715</v>
      </c>
      <c r="G166" s="45" t="n">
        <v>16376.4273099594</v>
      </c>
      <c r="H166" s="45" t="n">
        <v>-660.4878590121007</v>
      </c>
      <c r="I166" s="46" t="n">
        <v>-0.03876804295034675</v>
      </c>
      <c r="J166" s="46" t="n">
        <v>-0.01309336907076331</v>
      </c>
      <c r="K166" s="43" t="inlineStr">
        <is>
          <t>Abaixo</t>
        </is>
      </c>
    </row>
    <row r="167">
      <c r="A167" s="39" t="n">
        <v>161</v>
      </c>
      <c r="B167" s="40" t="inlineStr">
        <is>
          <t>Tunisia</t>
        </is>
      </c>
      <c r="C167" s="39" t="inlineStr">
        <is>
          <t>TUN</t>
        </is>
      </c>
      <c r="D167" s="40" t="inlineStr">
        <is>
          <t>Middle East, North Africa, Afghanistan &amp; Pakistan</t>
        </is>
      </c>
      <c r="E167" s="40" t="inlineStr">
        <is>
          <t>Lower middle income</t>
        </is>
      </c>
      <c r="F167" s="41" t="n">
        <v>13243.9024233246</v>
      </c>
      <c r="G167" s="41" t="n">
        <v>12712.22345453</v>
      </c>
      <c r="H167" s="41" t="n">
        <v>-531.6789687946002</v>
      </c>
      <c r="I167" s="42" t="n">
        <v>-0.04014518921992583</v>
      </c>
      <c r="J167" s="42" t="n">
        <v>-0.01356490435947655</v>
      </c>
      <c r="K167" s="39" t="inlineStr">
        <is>
          <t>Abaixo</t>
        </is>
      </c>
    </row>
    <row r="168">
      <c r="A168" s="43" t="n">
        <v>162</v>
      </c>
      <c r="B168" s="44" t="inlineStr">
        <is>
          <t>South Africa</t>
        </is>
      </c>
      <c r="C168" s="43" t="inlineStr">
        <is>
          <t>ZAF</t>
        </is>
      </c>
      <c r="D168" s="44" t="inlineStr">
        <is>
          <t>Sub-Saharan Africa</t>
        </is>
      </c>
      <c r="E168" s="44" t="inlineStr">
        <is>
          <t>Upper middle income</t>
        </is>
      </c>
      <c r="F168" s="45" t="n">
        <v>14352.6698709871</v>
      </c>
      <c r="G168" s="45" t="n">
        <v>13767.4967589936</v>
      </c>
      <c r="H168" s="45" t="n">
        <v>-585.1731119934993</v>
      </c>
      <c r="I168" s="46" t="n">
        <v>-0.04077102847438752</v>
      </c>
      <c r="J168" s="46" t="n">
        <v>-0.01377934096669164</v>
      </c>
      <c r="K168" s="43" t="inlineStr">
        <is>
          <t>Abaixo</t>
        </is>
      </c>
    </row>
    <row r="169">
      <c r="A169" s="39" t="n">
        <v>163</v>
      </c>
      <c r="B169" s="40" t="inlineStr">
        <is>
          <t>Papua New Guinea</t>
        </is>
      </c>
      <c r="C169" s="39" t="inlineStr">
        <is>
          <t>PNG</t>
        </is>
      </c>
      <c r="D169" s="40" t="inlineStr">
        <is>
          <t>East Asia &amp; Pacific</t>
        </is>
      </c>
      <c r="E169" s="40" t="inlineStr">
        <is>
          <t>Lower middle income</t>
        </is>
      </c>
      <c r="F169" s="41" t="n">
        <v>4302.16255230002</v>
      </c>
      <c r="G169" s="41" t="n">
        <v>4126.03032145403</v>
      </c>
      <c r="H169" s="41" t="n">
        <v>-176.1322308459903</v>
      </c>
      <c r="I169" s="42" t="n">
        <v>-0.04094039420984375</v>
      </c>
      <c r="J169" s="42" t="n">
        <v>-0.01383738821915492</v>
      </c>
      <c r="K169" s="39" t="inlineStr">
        <is>
          <t>Abaixo</t>
        </is>
      </c>
    </row>
    <row r="170">
      <c r="A170" s="43" t="n">
        <v>164</v>
      </c>
      <c r="B170" s="44" t="inlineStr">
        <is>
          <t>Gabon</t>
        </is>
      </c>
      <c r="C170" s="43" t="inlineStr">
        <is>
          <t>GAB</t>
        </is>
      </c>
      <c r="D170" s="44" t="inlineStr">
        <is>
          <t>Sub-Saharan Africa</t>
        </is>
      </c>
      <c r="E170" s="44" t="inlineStr">
        <is>
          <t>Upper middle income</t>
        </is>
      </c>
      <c r="F170" s="45" t="n">
        <v>19491.4067631396</v>
      </c>
      <c r="G170" s="45" t="n">
        <v>18662.0497970472</v>
      </c>
      <c r="H170" s="45" t="n">
        <v>-829.3569660924004</v>
      </c>
      <c r="I170" s="46" t="n">
        <v>-0.04254987729571202</v>
      </c>
      <c r="J170" s="46" t="n">
        <v>-0.01438935278360998</v>
      </c>
      <c r="K170" s="43" t="inlineStr">
        <is>
          <t>Abaixo</t>
        </is>
      </c>
    </row>
    <row r="171">
      <c r="A171" s="39" t="n">
        <v>165</v>
      </c>
      <c r="B171" s="40" t="inlineStr">
        <is>
          <t>Brunei Darussalam</t>
        </is>
      </c>
      <c r="C171" s="39" t="inlineStr">
        <is>
          <t>BRN</t>
        </is>
      </c>
      <c r="D171" s="40" t="inlineStr">
        <is>
          <t>East Asia &amp; Pacific</t>
        </is>
      </c>
      <c r="E171" s="40" t="inlineStr">
        <is>
          <t>High income</t>
        </is>
      </c>
      <c r="F171" s="41" t="n">
        <v>80228.1598170527</v>
      </c>
      <c r="G171" s="41" t="n">
        <v>76357.829114996</v>
      </c>
      <c r="H171" s="41" t="n">
        <v>-3870.330702056701</v>
      </c>
      <c r="I171" s="42" t="n">
        <v>-0.04824154898831489</v>
      </c>
      <c r="J171" s="42" t="n">
        <v>-0.01634626065871747</v>
      </c>
      <c r="K171" s="39" t="inlineStr">
        <is>
          <t>Abaixo</t>
        </is>
      </c>
    </row>
    <row r="172">
      <c r="A172" s="43" t="n">
        <v>166</v>
      </c>
      <c r="B172" s="44" t="inlineStr">
        <is>
          <t>St. Kitts and Nevis</t>
        </is>
      </c>
      <c r="C172" s="43" t="inlineStr">
        <is>
          <t>KNA</t>
        </is>
      </c>
      <c r="D172" s="44" t="inlineStr">
        <is>
          <t>Latin America &amp; Caribbean</t>
        </is>
      </c>
      <c r="E172" s="44" t="inlineStr">
        <is>
          <t>High income</t>
        </is>
      </c>
      <c r="F172" s="45" t="n">
        <v>31512.1943105684</v>
      </c>
      <c r="G172" s="45" t="n">
        <v>29749.8700864823</v>
      </c>
      <c r="H172" s="45" t="n">
        <v>-1762.3242240861</v>
      </c>
      <c r="I172" s="46" t="n">
        <v>-0.05592515096592498</v>
      </c>
      <c r="J172" s="46" t="n">
        <v>-0.0190004474989165</v>
      </c>
      <c r="K172" s="43" t="inlineStr">
        <is>
          <t>Abaixo</t>
        </is>
      </c>
    </row>
    <row r="173">
      <c r="A173" s="39" t="n">
        <v>167</v>
      </c>
      <c r="B173" s="40" t="inlineStr">
        <is>
          <t>Chad</t>
        </is>
      </c>
      <c r="C173" s="39" t="inlineStr">
        <is>
          <t>TCD</t>
        </is>
      </c>
      <c r="D173" s="40" t="inlineStr">
        <is>
          <t>Sub-Saharan Africa</t>
        </is>
      </c>
      <c r="E173" s="40" t="inlineStr">
        <is>
          <t>Low income</t>
        </is>
      </c>
      <c r="F173" s="41" t="n">
        <v>2604.53153661789</v>
      </c>
      <c r="G173" s="41" t="n">
        <v>2449.48251052296</v>
      </c>
      <c r="H173" s="41" t="n">
        <v>-155.04902609493</v>
      </c>
      <c r="I173" s="42" t="n">
        <v>-0.05953048520052429</v>
      </c>
      <c r="J173" s="42" t="n">
        <v>-0.02025082262459821</v>
      </c>
      <c r="K173" s="39" t="inlineStr">
        <is>
          <t>Abaixo</t>
        </is>
      </c>
    </row>
    <row r="174">
      <c r="A174" s="43" t="n">
        <v>168</v>
      </c>
      <c r="B174" s="44" t="inlineStr">
        <is>
          <t>Madagascar</t>
        </is>
      </c>
      <c r="C174" s="43" t="inlineStr">
        <is>
          <t>MDG</t>
        </is>
      </c>
      <c r="D174" s="44" t="inlineStr">
        <is>
          <t>Sub-Saharan Africa</t>
        </is>
      </c>
      <c r="E174" s="44" t="inlineStr">
        <is>
          <t>Low income</t>
        </is>
      </c>
      <c r="F174" s="45" t="n">
        <v>1707.83153830039</v>
      </c>
      <c r="G174" s="45" t="n">
        <v>1602.42805197529</v>
      </c>
      <c r="H174" s="45" t="n">
        <v>-105.4034863251002</v>
      </c>
      <c r="I174" s="46" t="n">
        <v>-0.06171773032719385</v>
      </c>
      <c r="J174" s="46" t="n">
        <v>-0.02101094474568888</v>
      </c>
      <c r="K174" s="43" t="inlineStr">
        <is>
          <t>Abaixo</t>
        </is>
      </c>
    </row>
    <row r="175">
      <c r="A175" s="39" t="n">
        <v>169</v>
      </c>
      <c r="B175" s="40" t="inlineStr">
        <is>
          <t>Antigua and Barbuda</t>
        </is>
      </c>
      <c r="C175" s="39" t="inlineStr">
        <is>
          <t>ATG</t>
        </is>
      </c>
      <c r="D175" s="40" t="inlineStr">
        <is>
          <t>Latin America &amp; Caribbean</t>
        </is>
      </c>
      <c r="E175" s="40" t="inlineStr">
        <is>
          <t>High income</t>
        </is>
      </c>
      <c r="F175" s="41" t="n">
        <v>29651.8641526705</v>
      </c>
      <c r="G175" s="41" t="n">
        <v>27785.5572316838</v>
      </c>
      <c r="H175" s="41" t="n">
        <v>-1866.306920986699</v>
      </c>
      <c r="I175" s="42" t="n">
        <v>-0.06294062698309699</v>
      </c>
      <c r="J175" s="42" t="n">
        <v>-0.02143644674237788</v>
      </c>
      <c r="K175" s="39" t="inlineStr">
        <is>
          <t>Abaixo</t>
        </is>
      </c>
    </row>
    <row r="176">
      <c r="A176" s="43" t="n">
        <v>170</v>
      </c>
      <c r="B176" s="44" t="inlineStr">
        <is>
          <t>Curacao</t>
        </is>
      </c>
      <c r="C176" s="43" t="inlineStr">
        <is>
          <t>CUW</t>
        </is>
      </c>
      <c r="D176" s="44" t="inlineStr">
        <is>
          <t>Latin America &amp; Caribbean</t>
        </is>
      </c>
      <c r="E176" s="44" t="inlineStr">
        <is>
          <t>High income</t>
        </is>
      </c>
      <c r="F176" s="45" t="n">
        <v>28659.6559014065</v>
      </c>
      <c r="G176" s="45" t="n">
        <v>26734.6458998921</v>
      </c>
      <c r="H176" s="45" t="n">
        <v>-1925.010001514398</v>
      </c>
      <c r="I176" s="46" t="n">
        <v>-0.06716793837779211</v>
      </c>
      <c r="J176" s="46" t="n">
        <v>-0.02291018084112839</v>
      </c>
      <c r="K176" s="43" t="inlineStr">
        <is>
          <t>Abaixo</t>
        </is>
      </c>
    </row>
    <row r="177">
      <c r="A177" s="39" t="n">
        <v>171</v>
      </c>
      <c r="B177" s="40" t="inlineStr">
        <is>
          <t>Somalia, Fed. Rep.</t>
        </is>
      </c>
      <c r="C177" s="39" t="inlineStr">
        <is>
          <t>SOM</t>
        </is>
      </c>
      <c r="D177" s="40" t="inlineStr">
        <is>
          <t>Sub-Saharan Africa</t>
        </is>
      </c>
      <c r="E177" s="40" t="inlineStr">
        <is>
          <t>Low income</t>
        </is>
      </c>
      <c r="F177" s="41" t="n">
        <v>1491.29493918405</v>
      </c>
      <c r="G177" s="41" t="n">
        <v>1387.54753732191</v>
      </c>
      <c r="H177" s="41" t="n">
        <v>-103.7474018621399</v>
      </c>
      <c r="I177" s="42" t="n">
        <v>-0.06956866756277225</v>
      </c>
      <c r="J177" s="42" t="n">
        <v>-0.02374911114079703</v>
      </c>
      <c r="K177" s="39" t="inlineStr">
        <is>
          <t>Abaixo</t>
        </is>
      </c>
    </row>
    <row r="178">
      <c r="A178" s="43" t="n">
        <v>172</v>
      </c>
      <c r="B178" s="44" t="inlineStr">
        <is>
          <t>Lesotho</t>
        </is>
      </c>
      <c r="C178" s="43" t="inlineStr">
        <is>
          <t>LSO</t>
        </is>
      </c>
      <c r="D178" s="44" t="inlineStr">
        <is>
          <t>Sub-Saharan Africa</t>
        </is>
      </c>
      <c r="E178" s="44" t="inlineStr">
        <is>
          <t>Lower middle income</t>
        </is>
      </c>
      <c r="F178" s="45" t="n">
        <v>2773.28639887236</v>
      </c>
      <c r="G178" s="45" t="n">
        <v>2577.54544127769</v>
      </c>
      <c r="H178" s="45" t="n">
        <v>-195.7409575946704</v>
      </c>
      <c r="I178" s="46" t="n">
        <v>-0.07058086668375119</v>
      </c>
      <c r="J178" s="46" t="n">
        <v>-0.02410325471830432</v>
      </c>
      <c r="K178" s="43" t="inlineStr">
        <is>
          <t>Abaixo</t>
        </is>
      </c>
    </row>
    <row r="179">
      <c r="A179" s="39" t="n">
        <v>173</v>
      </c>
      <c r="B179" s="40" t="inlineStr">
        <is>
          <t>Syrian Arab Republic</t>
        </is>
      </c>
      <c r="C179" s="39" t="inlineStr">
        <is>
          <t>SYR</t>
        </is>
      </c>
      <c r="D179" s="40" t="inlineStr">
        <is>
          <t>Middle East, North Africa, Afghanistan &amp; Pakistan</t>
        </is>
      </c>
      <c r="E179" s="40" t="inlineStr">
        <is>
          <t>Low income</t>
        </is>
      </c>
      <c r="F179" s="41" t="n">
        <v>4928.02885412028</v>
      </c>
      <c r="G179" s="41" t="n">
        <v>4579.43973633341</v>
      </c>
      <c r="H179" s="41" t="n">
        <v>-348.5891177868698</v>
      </c>
      <c r="I179" s="42" t="n">
        <v>-0.07073601395320928</v>
      </c>
      <c r="J179" s="42" t="n">
        <v>-0.02415755965474287</v>
      </c>
      <c r="K179" s="39" t="inlineStr">
        <is>
          <t>Abaixo</t>
        </is>
      </c>
    </row>
    <row r="180">
      <c r="A180" s="43" t="n">
        <v>174</v>
      </c>
      <c r="B180" s="44" t="inlineStr">
        <is>
          <t>Fiji</t>
        </is>
      </c>
      <c r="C180" s="43" t="inlineStr">
        <is>
          <t>FJI</t>
        </is>
      </c>
      <c r="D180" s="44" t="inlineStr">
        <is>
          <t>East Asia &amp; Pacific</t>
        </is>
      </c>
      <c r="E180" s="44" t="inlineStr">
        <is>
          <t>Upper middle income</t>
        </is>
      </c>
      <c r="F180" s="45" t="n">
        <v>13056.3310937089</v>
      </c>
      <c r="G180" s="45" t="n">
        <v>12118.3182710082</v>
      </c>
      <c r="H180" s="45" t="n">
        <v>-938.0128227007008</v>
      </c>
      <c r="I180" s="46" t="n">
        <v>-0.07184352295972918</v>
      </c>
      <c r="J180" s="46" t="n">
        <v>-0.02454538770818049</v>
      </c>
      <c r="K180" s="43" t="inlineStr">
        <is>
          <t>Abaixo</t>
        </is>
      </c>
    </row>
    <row r="181">
      <c r="A181" s="39" t="n">
        <v>175</v>
      </c>
      <c r="B181" s="40" t="inlineStr">
        <is>
          <t>Nigeria</t>
        </is>
      </c>
      <c r="C181" s="39" t="inlineStr">
        <is>
          <t>NGA</t>
        </is>
      </c>
      <c r="D181" s="40" t="inlineStr">
        <is>
          <t>Sub-Saharan Africa</t>
        </is>
      </c>
      <c r="E181" s="40" t="inlineStr">
        <is>
          <t>Lower middle income</t>
        </is>
      </c>
      <c r="F181" s="41" t="n">
        <v>8361.786648359999</v>
      </c>
      <c r="G181" s="41" t="n">
        <v>7752.26206495247</v>
      </c>
      <c r="H181" s="41" t="n">
        <v>-609.5245834075295</v>
      </c>
      <c r="I181" s="42" t="n">
        <v>-0.07289406068822335</v>
      </c>
      <c r="J181" s="42" t="n">
        <v>-0.02491355075126955</v>
      </c>
      <c r="K181" s="39" t="inlineStr">
        <is>
          <t>Abaixo</t>
        </is>
      </c>
    </row>
    <row r="182">
      <c r="A182" s="43" t="n">
        <v>176</v>
      </c>
      <c r="B182" s="44" t="inlineStr">
        <is>
          <t>Turks and Caicos Islands</t>
        </is>
      </c>
      <c r="C182" s="43" t="inlineStr">
        <is>
          <t>TCA</t>
        </is>
      </c>
      <c r="D182" s="44" t="inlineStr">
        <is>
          <t>Latin America &amp; Caribbean</t>
        </is>
      </c>
      <c r="E182" s="44" t="inlineStr">
        <is>
          <t>High income</t>
        </is>
      </c>
      <c r="F182" s="45" t="n">
        <v>30611.2130237381</v>
      </c>
      <c r="G182" s="45" t="n">
        <v>28209.6242536079</v>
      </c>
      <c r="H182" s="45" t="n">
        <v>-2401.588770130198</v>
      </c>
      <c r="I182" s="46" t="n">
        <v>-0.07845454436150034</v>
      </c>
      <c r="J182" s="46" t="n">
        <v>-0.02686687957222511</v>
      </c>
      <c r="K182" s="43" t="inlineStr">
        <is>
          <t>Abaixo</t>
        </is>
      </c>
    </row>
    <row r="183">
      <c r="A183" s="39" t="n">
        <v>177</v>
      </c>
      <c r="B183" s="40" t="inlineStr">
        <is>
          <t>Namibia</t>
        </is>
      </c>
      <c r="C183" s="39" t="inlineStr">
        <is>
          <t>NAM</t>
        </is>
      </c>
      <c r="D183" s="40" t="inlineStr">
        <is>
          <t>Sub-Saharan Africa</t>
        </is>
      </c>
      <c r="E183" s="40" t="inlineStr">
        <is>
          <t>Lower middle income</t>
        </is>
      </c>
      <c r="F183" s="41" t="n">
        <v>10813.3044681944</v>
      </c>
      <c r="G183" s="41" t="n">
        <v>9953.097524034911</v>
      </c>
      <c r="H183" s="41" t="n">
        <v>-860.2069441594886</v>
      </c>
      <c r="I183" s="42" t="n">
        <v>-0.0795507928857131</v>
      </c>
      <c r="J183" s="42" t="n">
        <v>-0.02725290467530439</v>
      </c>
      <c r="K183" s="39" t="inlineStr">
        <is>
          <t>Abaixo</t>
        </is>
      </c>
    </row>
    <row r="184">
      <c r="A184" s="43" t="n">
        <v>178</v>
      </c>
      <c r="B184" s="44" t="inlineStr">
        <is>
          <t>Equatorial Guinea</t>
        </is>
      </c>
      <c r="C184" s="43" t="inlineStr">
        <is>
          <t>GNQ</t>
        </is>
      </c>
      <c r="D184" s="44" t="inlineStr">
        <is>
          <t>Sub-Saharan Africa</t>
        </is>
      </c>
      <c r="E184" s="44" t="inlineStr">
        <is>
          <t>Upper middle income</t>
        </is>
      </c>
      <c r="F184" s="45" t="n">
        <v>18446.5916579681</v>
      </c>
      <c r="G184" s="45" t="n">
        <v>16932.7706827155</v>
      </c>
      <c r="H184" s="45" t="n">
        <v>-1513.820975252598</v>
      </c>
      <c r="I184" s="46" t="n">
        <v>-0.08206507756671112</v>
      </c>
      <c r="J184" s="46" t="n">
        <v>-0.02813942596045582</v>
      </c>
      <c r="K184" s="43" t="inlineStr">
        <is>
          <t>Abaixo</t>
        </is>
      </c>
    </row>
    <row r="185">
      <c r="A185" s="39" t="n">
        <v>179</v>
      </c>
      <c r="B185" s="40" t="inlineStr">
        <is>
          <t>Vanuatu</t>
        </is>
      </c>
      <c r="C185" s="39" t="inlineStr">
        <is>
          <t>VUT</t>
        </is>
      </c>
      <c r="D185" s="40" t="inlineStr">
        <is>
          <t>East Asia &amp; Pacific</t>
        </is>
      </c>
      <c r="E185" s="40" t="inlineStr">
        <is>
          <t>Lower middle income</t>
        </is>
      </c>
      <c r="F185" s="41" t="n">
        <v>3986.65620021472</v>
      </c>
      <c r="G185" s="41" t="n">
        <v>3658.51871182046</v>
      </c>
      <c r="H185" s="41" t="n">
        <v>-328.1374883942599</v>
      </c>
      <c r="I185" s="42" t="n">
        <v>-0.08230895063802757</v>
      </c>
      <c r="J185" s="42" t="n">
        <v>-0.02822550018703951</v>
      </c>
      <c r="K185" s="39" t="inlineStr">
        <is>
          <t>Abaixo</t>
        </is>
      </c>
    </row>
    <row r="186">
      <c r="A186" s="43" t="n">
        <v>180</v>
      </c>
      <c r="B186" s="44" t="inlineStr">
        <is>
          <t>West Bank and Gaza</t>
        </is>
      </c>
      <c r="C186" s="43" t="inlineStr">
        <is>
          <t>PSE</t>
        </is>
      </c>
      <c r="D186" s="44" t="inlineStr">
        <is>
          <t>Middle East, North Africa, Afghanistan &amp; Pakistan</t>
        </is>
      </c>
      <c r="E186" s="44" t="inlineStr">
        <is>
          <t>Lower middle income</t>
        </is>
      </c>
      <c r="F186" s="45" t="n">
        <v>6269.89134527985</v>
      </c>
      <c r="G186" s="45" t="n">
        <v>5753.08395899307</v>
      </c>
      <c r="H186" s="45" t="n">
        <v>-516.8073862867795</v>
      </c>
      <c r="I186" s="46" t="n">
        <v>-0.08242684886012362</v>
      </c>
      <c r="J186" s="46" t="n">
        <v>-0.02826711745849786</v>
      </c>
      <c r="K186" s="43" t="inlineStr">
        <is>
          <t>Abaixo</t>
        </is>
      </c>
    </row>
    <row r="187">
      <c r="A187" s="39" t="n">
        <v>181</v>
      </c>
      <c r="B187" s="40" t="inlineStr">
        <is>
          <t>Samoa</t>
        </is>
      </c>
      <c r="C187" s="39" t="inlineStr">
        <is>
          <t>WSM</t>
        </is>
      </c>
      <c r="D187" s="40" t="inlineStr">
        <is>
          <t>East Asia &amp; Pacific</t>
        </is>
      </c>
      <c r="E187" s="40" t="inlineStr">
        <is>
          <t>Upper middle income</t>
        </is>
      </c>
      <c r="F187" s="41" t="n">
        <v>7034.42233036815</v>
      </c>
      <c r="G187" s="41" t="n">
        <v>6450.19151677842</v>
      </c>
      <c r="H187" s="41" t="n">
        <v>-584.2308135897301</v>
      </c>
      <c r="I187" s="42" t="n">
        <v>-0.08305313302949703</v>
      </c>
      <c r="J187" s="42" t="n">
        <v>-0.02848825130273269</v>
      </c>
      <c r="K187" s="39" t="inlineStr">
        <is>
          <t>Abaixo</t>
        </is>
      </c>
    </row>
    <row r="188">
      <c r="A188" s="43" t="n">
        <v>182</v>
      </c>
      <c r="B188" s="44" t="inlineStr">
        <is>
          <t>Tuvalu</t>
        </is>
      </c>
      <c r="C188" s="43" t="inlineStr">
        <is>
          <t>TUV</t>
        </is>
      </c>
      <c r="D188" s="44" t="inlineStr">
        <is>
          <t>East Asia &amp; Pacific</t>
        </is>
      </c>
      <c r="E188" s="44" t="inlineStr">
        <is>
          <t>Upper middle income</t>
        </is>
      </c>
      <c r="F188" s="45" t="n">
        <v>5515.89953720794</v>
      </c>
      <c r="G188" s="45" t="n">
        <v>5044.53984578911</v>
      </c>
      <c r="H188" s="45" t="n">
        <v>-471.3596914188302</v>
      </c>
      <c r="I188" s="46" t="n">
        <v>-0.08545472741829974</v>
      </c>
      <c r="J188" s="46" t="n">
        <v>-0.02933716166492262</v>
      </c>
      <c r="K188" s="43" t="inlineStr">
        <is>
          <t>Abaixo</t>
        </is>
      </c>
    </row>
    <row r="189">
      <c r="A189" s="39" t="n">
        <v>183</v>
      </c>
      <c r="B189" s="40" t="inlineStr">
        <is>
          <t>Trinidad and Tobago</t>
        </is>
      </c>
      <c r="C189" s="39" t="inlineStr">
        <is>
          <t>TTO</t>
        </is>
      </c>
      <c r="D189" s="40" t="inlineStr">
        <is>
          <t>Latin America &amp; Caribbean</t>
        </is>
      </c>
      <c r="E189" s="40" t="inlineStr">
        <is>
          <t>High income</t>
        </is>
      </c>
      <c r="F189" s="41" t="n">
        <v>33748.7060849924</v>
      </c>
      <c r="G189" s="41" t="n">
        <v>30784.1112580356</v>
      </c>
      <c r="H189" s="41" t="n">
        <v>-2964.594826956803</v>
      </c>
      <c r="I189" s="42" t="n">
        <v>-0.0878432144773431</v>
      </c>
      <c r="J189" s="42" t="n">
        <v>-0.03018291417182928</v>
      </c>
      <c r="K189" s="39" t="inlineStr">
        <is>
          <t>Abaixo</t>
        </is>
      </c>
    </row>
    <row r="190">
      <c r="A190" s="43" t="n">
        <v>184</v>
      </c>
      <c r="B190" s="44" t="inlineStr">
        <is>
          <t>Sri Lanka</t>
        </is>
      </c>
      <c r="C190" s="43" t="inlineStr">
        <is>
          <t>LKA</t>
        </is>
      </c>
      <c r="D190" s="44" t="inlineStr">
        <is>
          <t>South Asia</t>
        </is>
      </c>
      <c r="E190" s="44" t="inlineStr">
        <is>
          <t>Upper middle income</t>
        </is>
      </c>
      <c r="F190" s="45" t="n">
        <v>14637.4442912676</v>
      </c>
      <c r="G190" s="45" t="n">
        <v>13249.0650505201</v>
      </c>
      <c r="H190" s="45" t="n">
        <v>-1388.379240747501</v>
      </c>
      <c r="I190" s="46" t="n">
        <v>-0.09485120579251527</v>
      </c>
      <c r="J190" s="46" t="n">
        <v>-0.03267296485333016</v>
      </c>
      <c r="K190" s="43" t="inlineStr">
        <is>
          <t>Abaixo</t>
        </is>
      </c>
    </row>
    <row r="191">
      <c r="A191" s="39" t="n">
        <v>185</v>
      </c>
      <c r="B191" s="40" t="inlineStr">
        <is>
          <t>Haiti</t>
        </is>
      </c>
      <c r="C191" s="39" t="inlineStr">
        <is>
          <t>HTI</t>
        </is>
      </c>
      <c r="D191" s="40" t="inlineStr">
        <is>
          <t>Latin America &amp; Caribbean</t>
        </is>
      </c>
      <c r="E191" s="40" t="inlineStr">
        <is>
          <t>Lower middle income</t>
        </is>
      </c>
      <c r="F191" s="41" t="n">
        <v>3361.75328894114</v>
      </c>
      <c r="G191" s="41" t="n">
        <v>3029.77866381702</v>
      </c>
      <c r="H191" s="41" t="n">
        <v>-331.9746251241199</v>
      </c>
      <c r="I191" s="42" t="n">
        <v>-0.09875044257893262</v>
      </c>
      <c r="J191" s="42" t="n">
        <v>-0.03406399446138486</v>
      </c>
      <c r="K191" s="39" t="inlineStr">
        <is>
          <t>Abaixo</t>
        </is>
      </c>
    </row>
    <row r="192">
      <c r="A192" s="43" t="n">
        <v>186</v>
      </c>
      <c r="B192" s="44" t="inlineStr">
        <is>
          <t>Angola</t>
        </is>
      </c>
      <c r="C192" s="43" t="inlineStr">
        <is>
          <t>AGO</t>
        </is>
      </c>
      <c r="D192" s="44" t="inlineStr">
        <is>
          <t>Sub-Saharan Africa</t>
        </is>
      </c>
      <c r="E192" s="44" t="inlineStr">
        <is>
          <t>Lower middle income</t>
        </is>
      </c>
      <c r="F192" s="45" t="n">
        <v>9712.979449272691</v>
      </c>
      <c r="G192" s="45" t="n">
        <v>8750.99363032299</v>
      </c>
      <c r="H192" s="45" t="n">
        <v>-961.9858189497008</v>
      </c>
      <c r="I192" s="46" t="n">
        <v>-0.09904126987746631</v>
      </c>
      <c r="J192" s="46" t="n">
        <v>-0.03416790603586639</v>
      </c>
      <c r="K192" s="43" t="inlineStr">
        <is>
          <t>Abaixo</t>
        </is>
      </c>
    </row>
    <row r="193">
      <c r="A193" s="39" t="n">
        <v>187</v>
      </c>
      <c r="B193" s="40" t="inlineStr">
        <is>
          <t>Iraq</t>
        </is>
      </c>
      <c r="C193" s="39" t="inlineStr">
        <is>
          <t>IRQ</t>
        </is>
      </c>
      <c r="D193" s="40" t="inlineStr">
        <is>
          <t>Middle East, North Africa, Afghanistan &amp; Pakistan</t>
        </is>
      </c>
      <c r="E193" s="40" t="inlineStr">
        <is>
          <t>Upper middle income</t>
        </is>
      </c>
      <c r="F193" s="41" t="n">
        <v>14910.225032382</v>
      </c>
      <c r="G193" s="41" t="n">
        <v>13433.3977166956</v>
      </c>
      <c r="H193" s="41" t="n">
        <v>-1476.827315686402</v>
      </c>
      <c r="I193" s="42" t="n">
        <v>-0.09904795618302409</v>
      </c>
      <c r="J193" s="42" t="n">
        <v>-0.03417029529235394</v>
      </c>
      <c r="K193" s="39" t="inlineStr">
        <is>
          <t>Abaixo</t>
        </is>
      </c>
    </row>
    <row r="194">
      <c r="A194" s="43" t="n">
        <v>188</v>
      </c>
      <c r="B194" s="44" t="inlineStr">
        <is>
          <t>Congo, Rep.</t>
        </is>
      </c>
      <c r="C194" s="43" t="inlineStr">
        <is>
          <t>COG</t>
        </is>
      </c>
      <c r="D194" s="44" t="inlineStr">
        <is>
          <t>Sub-Saharan Africa</t>
        </is>
      </c>
      <c r="E194" s="44" t="inlineStr">
        <is>
          <t>Lower middle income</t>
        </is>
      </c>
      <c r="F194" s="45" t="n">
        <v>6939.36913397466</v>
      </c>
      <c r="G194" s="45" t="n">
        <v>6205.1050414034</v>
      </c>
      <c r="H194" s="45" t="n">
        <v>-734.2640925712603</v>
      </c>
      <c r="I194" s="46" t="n">
        <v>-0.10581136100346</v>
      </c>
      <c r="J194" s="46" t="n">
        <v>-0.03659318106925225</v>
      </c>
      <c r="K194" s="43" t="inlineStr">
        <is>
          <t>Abaixo</t>
        </is>
      </c>
    </row>
    <row r="195">
      <c r="A195" s="39" t="n">
        <v>189</v>
      </c>
      <c r="B195" s="40" t="inlineStr">
        <is>
          <t>Solomon Islands</t>
        </is>
      </c>
      <c r="C195" s="39" t="inlineStr">
        <is>
          <t>SLB</t>
        </is>
      </c>
      <c r="D195" s="40" t="inlineStr">
        <is>
          <t>East Asia &amp; Pacific</t>
        </is>
      </c>
      <c r="E195" s="40" t="inlineStr">
        <is>
          <t>Lower middle income</t>
        </is>
      </c>
      <c r="F195" s="41" t="n">
        <v>2661.95770893588</v>
      </c>
      <c r="G195" s="41" t="n">
        <v>2330.40164523401</v>
      </c>
      <c r="H195" s="41" t="n">
        <v>-331.5560637018698</v>
      </c>
      <c r="I195" s="42" t="n">
        <v>-0.124553467768806</v>
      </c>
      <c r="J195" s="42" t="n">
        <v>-0.04337173429628482</v>
      </c>
      <c r="K195" s="39" t="inlineStr">
        <is>
          <t>Abaixo</t>
        </is>
      </c>
    </row>
    <row r="196">
      <c r="A196" s="55" t="n">
        <v>190</v>
      </c>
      <c r="B196" s="56" t="inlineStr">
        <is>
          <t>Sudan</t>
        </is>
      </c>
      <c r="C196" s="55" t="inlineStr">
        <is>
          <t>SDN</t>
        </is>
      </c>
      <c r="D196" s="56" t="inlineStr">
        <is>
          <t>Sub-Saharan Africa</t>
        </is>
      </c>
      <c r="E196" s="56" t="inlineStr">
        <is>
          <t>Low income</t>
        </is>
      </c>
      <c r="F196" s="57" t="n">
        <v>3625.52319335938</v>
      </c>
      <c r="G196" s="57" t="n">
        <v>3132.0771484375</v>
      </c>
      <c r="H196" s="57" t="n">
        <v>-493.44604492188</v>
      </c>
      <c r="I196" s="58" t="n">
        <v>-0.1361034031793511</v>
      </c>
      <c r="J196" s="58" t="n">
        <v>-0.04759736624136657</v>
      </c>
      <c r="K196" s="55" t="inlineStr">
        <is>
          <t>Abaixo</t>
        </is>
      </c>
    </row>
    <row r="197">
      <c r="A197" s="55" t="n">
        <v>191</v>
      </c>
      <c r="B197" s="56" t="inlineStr">
        <is>
          <t>Palau</t>
        </is>
      </c>
      <c r="C197" s="55" t="inlineStr">
        <is>
          <t>PLW</t>
        </is>
      </c>
      <c r="D197" s="56" t="inlineStr">
        <is>
          <t>East Asia &amp; Pacific</t>
        </is>
      </c>
      <c r="E197" s="56" t="inlineStr">
        <is>
          <t>High income</t>
        </is>
      </c>
      <c r="F197" s="57" t="n">
        <v>19685.6037989273</v>
      </c>
      <c r="G197" s="57" t="n">
        <v>16258.6271292912</v>
      </c>
      <c r="H197" s="57" t="n">
        <v>-3426.976669636098</v>
      </c>
      <c r="I197" s="58" t="n">
        <v>-0.1740854232686955</v>
      </c>
      <c r="J197" s="58" t="n">
        <v>-0.06176482608089584</v>
      </c>
      <c r="K197" s="55" t="inlineStr">
        <is>
          <t>Abaixo</t>
        </is>
      </c>
    </row>
    <row r="198">
      <c r="A198" s="55" t="n">
        <v>192</v>
      </c>
      <c r="B198" s="56" t="inlineStr">
        <is>
          <t>Suriname</t>
        </is>
      </c>
      <c r="C198" s="55" t="inlineStr">
        <is>
          <t>SUR</t>
        </is>
      </c>
      <c r="D198" s="56" t="inlineStr">
        <is>
          <t>Latin America &amp; Caribbean</t>
        </is>
      </c>
      <c r="E198" s="56" t="inlineStr">
        <is>
          <t>Upper middle income</t>
        </is>
      </c>
      <c r="F198" s="57" t="n">
        <v>22966.7405999124</v>
      </c>
      <c r="G198" s="57" t="n">
        <v>18742.5873760369</v>
      </c>
      <c r="H198" s="57" t="n">
        <v>-4224.153223875499</v>
      </c>
      <c r="I198" s="58" t="n">
        <v>-0.1839248022808954</v>
      </c>
      <c r="J198" s="58" t="n">
        <v>-0.06550555027085148</v>
      </c>
      <c r="K198" s="55" t="inlineStr">
        <is>
          <t>Abaixo</t>
        </is>
      </c>
    </row>
    <row r="199">
      <c r="A199" s="55" t="n">
        <v>193</v>
      </c>
      <c r="B199" s="56" t="inlineStr">
        <is>
          <t>Myanmar</t>
        </is>
      </c>
      <c r="C199" s="55" t="inlineStr">
        <is>
          <t>MMR</t>
        </is>
      </c>
      <c r="D199" s="56" t="inlineStr">
        <is>
          <t>East Asia &amp; Pacific</t>
        </is>
      </c>
      <c r="E199" s="56" t="inlineStr">
        <is>
          <t>Lower middle income</t>
        </is>
      </c>
      <c r="F199" s="57" t="n">
        <v>6562.98898478625</v>
      </c>
      <c r="G199" s="57" t="n">
        <v>5350.47666899931</v>
      </c>
      <c r="H199" s="57" t="n">
        <v>-1212.512315786939</v>
      </c>
      <c r="I199" s="58" t="n">
        <v>-0.1847500153661205</v>
      </c>
      <c r="J199" s="58" t="n">
        <v>-0.06582064260830656</v>
      </c>
      <c r="K199" s="55" t="inlineStr">
        <is>
          <t>Abaixo</t>
        </is>
      </c>
    </row>
    <row r="200">
      <c r="A200" s="55" t="n">
        <v>194</v>
      </c>
      <c r="B200" s="56" t="inlineStr">
        <is>
          <t>Libya</t>
        </is>
      </c>
      <c r="C200" s="55" t="inlineStr">
        <is>
          <t>LBY</t>
        </is>
      </c>
      <c r="D200" s="56" t="inlineStr">
        <is>
          <t>Middle East, North Africa, Afghanistan &amp; Pakistan</t>
        </is>
      </c>
      <c r="E200" s="56" t="inlineStr">
        <is>
          <t>Upper middle income</t>
        </is>
      </c>
      <c r="F200" s="57" t="n">
        <v>14337.1962987582</v>
      </c>
      <c r="G200" s="57" t="n">
        <v>11450.0598552928</v>
      </c>
      <c r="H200" s="57" t="n">
        <v>-2887.136443465399</v>
      </c>
      <c r="I200" s="58" t="n">
        <v>-0.2013738518538289</v>
      </c>
      <c r="J200" s="58" t="n">
        <v>-0.07221394238298906</v>
      </c>
      <c r="K200" s="55" t="inlineStr">
        <is>
          <t>Abaixo</t>
        </is>
      </c>
    </row>
    <row r="201">
      <c r="A201" s="55" t="n">
        <v>195</v>
      </c>
      <c r="B201" s="56" t="inlineStr">
        <is>
          <t>Seychelles</t>
        </is>
      </c>
      <c r="C201" s="55" t="inlineStr">
        <is>
          <t>SYC</t>
        </is>
      </c>
      <c r="D201" s="56" t="inlineStr">
        <is>
          <t>Sub-Saharan Africa</t>
        </is>
      </c>
      <c r="E201" s="56" t="inlineStr">
        <is>
          <t>High income</t>
        </is>
      </c>
      <c r="F201" s="57" t="n">
        <v>34346.0708923483</v>
      </c>
      <c r="G201" s="57" t="n">
        <v>27275.6883819803</v>
      </c>
      <c r="H201" s="57" t="n">
        <v>-7070.382510368003</v>
      </c>
      <c r="I201" s="58" t="n">
        <v>-0.2058570988375604</v>
      </c>
      <c r="J201" s="58" t="n">
        <v>-0.07395330516338461</v>
      </c>
      <c r="K201" s="55" t="inlineStr">
        <is>
          <t>Abaixo</t>
        </is>
      </c>
    </row>
    <row r="202">
      <c r="A202" s="55" t="n">
        <v>196</v>
      </c>
      <c r="B202" s="56" t="inlineStr">
        <is>
          <t>Ukraine</t>
        </is>
      </c>
      <c r="C202" s="55" t="inlineStr">
        <is>
          <t>UKR</t>
        </is>
      </c>
      <c r="D202" s="56" t="inlineStr">
        <is>
          <t>Europe &amp; Central Asia</t>
        </is>
      </c>
      <c r="E202" s="56" t="inlineStr">
        <is>
          <t>Upper middle income</t>
        </is>
      </c>
      <c r="F202" s="57" t="n">
        <v>17636.5546875</v>
      </c>
      <c r="G202" s="57" t="n">
        <v>13787.12109375</v>
      </c>
      <c r="H202" s="57" t="n">
        <v>-3849.43359375</v>
      </c>
      <c r="I202" s="58" t="n">
        <v>-0.2182644888390989</v>
      </c>
      <c r="J202" s="58" t="n">
        <v>-0.07880137675125598</v>
      </c>
      <c r="K202" s="55" t="inlineStr">
        <is>
          <t>Abaixo</t>
        </is>
      </c>
    </row>
    <row r="203">
      <c r="A203" s="55" t="n">
        <v>197</v>
      </c>
      <c r="B203" s="56" t="inlineStr">
        <is>
          <t>Lebanon</t>
        </is>
      </c>
      <c r="C203" s="55" t="inlineStr">
        <is>
          <t>LBN</t>
        </is>
      </c>
      <c r="D203" s="56" t="inlineStr">
        <is>
          <t>Middle East, North Africa, Afghanistan &amp; Pakistan</t>
        </is>
      </c>
      <c r="E203" s="56" t="inlineStr">
        <is>
          <t>Lower middle income</t>
        </is>
      </c>
      <c r="F203" s="57" t="n">
        <v>15659.5661040012</v>
      </c>
      <c r="G203" s="57" t="n">
        <v>11474.7505845558</v>
      </c>
      <c r="H203" s="57" t="n">
        <v>-4184.815519445399</v>
      </c>
      <c r="I203" s="58" t="n">
        <v>-0.2672370033532494</v>
      </c>
      <c r="J203" s="58" t="n">
        <v>-0.09845409857528488</v>
      </c>
      <c r="K203" s="55" t="inlineStr">
        <is>
          <t>Abaixo</t>
        </is>
      </c>
    </row>
    <row r="204">
      <c r="A204" s="55" t="n">
        <v>198</v>
      </c>
      <c r="B204" s="56" t="inlineStr">
        <is>
          <t>Afghanistan</t>
        </is>
      </c>
      <c r="C204" s="55" t="inlineStr">
        <is>
          <t>AFG</t>
        </is>
      </c>
      <c r="D204" s="56" t="inlineStr">
        <is>
          <t>Middle East, North Africa, Afghanistan &amp; Pakistan</t>
        </is>
      </c>
      <c r="E204" s="56" t="inlineStr">
        <is>
          <t>Low income</t>
        </is>
      </c>
      <c r="F204" s="57" t="n">
        <v>2927.2451435353</v>
      </c>
      <c r="G204" s="57" t="n">
        <v>1981.71016810561</v>
      </c>
      <c r="H204" s="57" t="n">
        <v>-945.5349754296901</v>
      </c>
      <c r="I204" s="58" t="n">
        <v>-0.3230118862842304</v>
      </c>
      <c r="J204" s="58" t="n">
        <v>-0.1219342960616261</v>
      </c>
      <c r="K204" s="55" t="inlineStr">
        <is>
          <t>Abaixo</t>
        </is>
      </c>
    </row>
    <row r="205">
      <c r="A205" s="55" t="n">
        <v>199</v>
      </c>
      <c r="B205" s="56" t="inlineStr">
        <is>
          <t>Macao SAR, China</t>
        </is>
      </c>
      <c r="C205" s="55" t="inlineStr">
        <is>
          <t>MAC</t>
        </is>
      </c>
      <c r="D205" s="56" t="inlineStr">
        <is>
          <t>East Asia &amp; Pacific</t>
        </is>
      </c>
      <c r="E205" s="56" t="inlineStr">
        <is>
          <t>High income</t>
        </is>
      </c>
      <c r="F205" s="57" t="n">
        <v>133453.896026037</v>
      </c>
      <c r="G205" s="57" t="n">
        <v>59921.441691873</v>
      </c>
      <c r="H205" s="57" t="n">
        <v>-73532.45433416399</v>
      </c>
      <c r="I205" s="58" t="n">
        <v>-0.5509951865310678</v>
      </c>
      <c r="J205" s="58" t="n">
        <v>-0.2342558888676686</v>
      </c>
      <c r="K205" s="55" t="inlineStr">
        <is>
          <t>Abaixo</t>
        </is>
      </c>
    </row>
  </sheetData>
  <autoFilter ref="A6:K205"/>
  <mergeCells count="4">
    <mergeCell ref="A2:K2"/>
    <mergeCell ref="A1:K1"/>
    <mergeCell ref="A4:K4"/>
    <mergeCell ref="A3:K3"/>
  </mergeCells>
  <conditionalFormatting sqref="I7:I205">
    <cfRule type="colorScale" priority="1">
      <colorScale>
        <cfvo type="min"/>
        <cfvo type="percentile" val="50"/>
        <cfvo type="max"/>
        <color rgb="00E74C3C"/>
        <color rgb="00F7F9F9"/>
        <color rgb="001E8449"/>
      </colorScale>
    </cfRule>
  </conditionalFormatting>
  <pageMargins left="0.75" right="0.75" top="1" bottom="1" header="0.5" footer="0.5"/>
  <pageSetup orientation="landscape" paperSize="9" fitToHeight="0" fitToWidth="1"/>
  <headerFooter>
    <oddHeader>&amp;LRanking PIB per capita PPC 2021 — 2019-2022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9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32" customWidth="1" min="4" max="4"/>
    <col width="20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26" t="inlineStr">
        <is>
          <t>Ranking da variação do PIB per capita em PPC — 2023 a 2025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7" t="inlineStr">
        <is>
          <t>PIB per capita, PPC (dólares internacionais constantes de 2021)  |  2 anos  |  185 países  |  Fonte: Banco Mundial (NY.GDP.PCAP.PP.KD)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>
      <c r="A3" s="28" t="inlineStr">
        <is>
          <t>Mundo (referência, fora do ranking): 20,894.9 → 21,913.5  |  variação +4.88%  |  CAGR +2.41% a.a.  |  equivaleria à 92ª posição entre 185 países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</row>
    <row r="4">
      <c r="A4" s="30" t="inlineStr">
        <is>
          <t>Brasil destacado em amarelo; China em laranja. Valores em dólares internacionais constantes de 2021.</t>
        </is>
      </c>
    </row>
    <row r="6" ht="28" customHeight="1">
      <c r="A6" s="9" t="inlineStr">
        <is>
          <t>Rank</t>
        </is>
      </c>
      <c r="B6" s="9" t="inlineStr">
        <is>
          <t>País</t>
        </is>
      </c>
      <c r="C6" s="9" t="inlineStr">
        <is>
          <t>ISO3</t>
        </is>
      </c>
      <c r="D6" s="9" t="inlineStr">
        <is>
          <t>Região</t>
        </is>
      </c>
      <c r="E6" s="9" t="inlineStr">
        <is>
          <t>Faixa de renda</t>
        </is>
      </c>
      <c r="F6" s="9" t="inlineStr">
        <is>
          <t>PIB pc 2023</t>
        </is>
      </c>
      <c r="G6" s="9" t="inlineStr">
        <is>
          <t>PIB pc 2025</t>
        </is>
      </c>
      <c r="H6" s="9" t="inlineStr">
        <is>
          <t>Variação absoluta</t>
        </is>
      </c>
      <c r="I6" s="9" t="inlineStr">
        <is>
          <t>Variação %</t>
        </is>
      </c>
      <c r="J6" s="9" t="inlineStr">
        <is>
          <t>CAGR % a.a.</t>
        </is>
      </c>
      <c r="K6" s="9" t="inlineStr">
        <is>
          <t>Vs. mundo</t>
        </is>
      </c>
    </row>
    <row r="7">
      <c r="A7" s="31" t="n">
        <v>1</v>
      </c>
      <c r="B7" s="32" t="inlineStr">
        <is>
          <t>Guyana</t>
        </is>
      </c>
      <c r="C7" s="31" t="inlineStr">
        <is>
          <t>GUY</t>
        </is>
      </c>
      <c r="D7" s="32" t="inlineStr">
        <is>
          <t>Latin America &amp; Caribbean</t>
        </is>
      </c>
      <c r="E7" s="32" t="inlineStr">
        <is>
          <t>High income</t>
        </is>
      </c>
      <c r="F7" s="33" t="n">
        <v>49312.3603225444</v>
      </c>
      <c r="G7" s="33" t="n">
        <v>83658.6773475997</v>
      </c>
      <c r="H7" s="33" t="n">
        <v>34346.3170250553</v>
      </c>
      <c r="I7" s="34" t="n">
        <v>0.6965052331788913</v>
      </c>
      <c r="J7" s="34" t="n">
        <v>0.3024996096655428</v>
      </c>
      <c r="K7" s="31" t="inlineStr">
        <is>
          <t>Acima</t>
        </is>
      </c>
    </row>
    <row r="8">
      <c r="A8" s="31" t="n">
        <v>2</v>
      </c>
      <c r="B8" s="32" t="inlineStr">
        <is>
          <t>Kyrgyz Republic</t>
        </is>
      </c>
      <c r="C8" s="31" t="inlineStr">
        <is>
          <t>KGZ</t>
        </is>
      </c>
      <c r="D8" s="32" t="inlineStr">
        <is>
          <t>Europe &amp; Central Asia</t>
        </is>
      </c>
      <c r="E8" s="32" t="inlineStr">
        <is>
          <t>Lower middle income</t>
        </is>
      </c>
      <c r="F8" s="33" t="n">
        <v>6575.77541290499</v>
      </c>
      <c r="G8" s="33" t="n">
        <v>7878.4491366966</v>
      </c>
      <c r="H8" s="33" t="n">
        <v>1302.67372379161</v>
      </c>
      <c r="I8" s="34" t="n">
        <v>0.1981019183281576</v>
      </c>
      <c r="J8" s="34" t="n">
        <v>0.09457842036473461</v>
      </c>
      <c r="K8" s="31" t="inlineStr">
        <is>
          <t>Acima</t>
        </is>
      </c>
    </row>
    <row r="9">
      <c r="A9" s="31" t="n">
        <v>3</v>
      </c>
      <c r="B9" s="32" t="inlineStr">
        <is>
          <t>Palau</t>
        </is>
      </c>
      <c r="C9" s="31" t="inlineStr">
        <is>
          <t>PLW</t>
        </is>
      </c>
      <c r="D9" s="32" t="inlineStr">
        <is>
          <t>East Asia &amp; Pacific</t>
        </is>
      </c>
      <c r="E9" s="32" t="inlineStr">
        <is>
          <t>High income</t>
        </is>
      </c>
      <c r="F9" s="33" t="n">
        <v>16487.15375427</v>
      </c>
      <c r="G9" s="33" t="n">
        <v>19698.5947032213</v>
      </c>
      <c r="H9" s="33" t="n">
        <v>3211.440948951302</v>
      </c>
      <c r="I9" s="34" t="n">
        <v>0.1947844362232367</v>
      </c>
      <c r="J9" s="34" t="n">
        <v>0.09306195443041411</v>
      </c>
      <c r="K9" s="31" t="inlineStr">
        <is>
          <t>Acima</t>
        </is>
      </c>
    </row>
    <row r="10">
      <c r="A10" s="31" t="n">
        <v>4</v>
      </c>
      <c r="B10" s="32" t="inlineStr">
        <is>
          <t>Kosovo</t>
        </is>
      </c>
      <c r="C10" s="31" t="inlineStr">
        <is>
          <t>XKX</t>
        </is>
      </c>
      <c r="D10" s="32" t="inlineStr">
        <is>
          <t>Europe &amp; Central Asia</t>
        </is>
      </c>
      <c r="E10" s="32" t="inlineStr">
        <is>
          <t>Upper middle income</t>
        </is>
      </c>
      <c r="F10" s="33" t="n">
        <v>14240.2030320365</v>
      </c>
      <c r="G10" s="33" t="n">
        <v>16461.2943631188</v>
      </c>
      <c r="H10" s="33" t="n">
        <v>2221.0913310823</v>
      </c>
      <c r="I10" s="34" t="n">
        <v>0.1559732909766427</v>
      </c>
      <c r="J10" s="34" t="n">
        <v>0.07516198359904935</v>
      </c>
      <c r="K10" s="31" t="inlineStr">
        <is>
          <t>Acima</t>
        </is>
      </c>
    </row>
    <row r="11">
      <c r="A11" s="31" t="n">
        <v>5</v>
      </c>
      <c r="B11" s="32" t="inlineStr">
        <is>
          <t>Bhutan</t>
        </is>
      </c>
      <c r="C11" s="31" t="inlineStr">
        <is>
          <t>BTN</t>
        </is>
      </c>
      <c r="D11" s="32" t="inlineStr">
        <is>
          <t>South Asia</t>
        </is>
      </c>
      <c r="E11" s="32" t="inlineStr">
        <is>
          <t>Lower middle income</t>
        </is>
      </c>
      <c r="F11" s="33" t="n">
        <v>14610.2959097837</v>
      </c>
      <c r="G11" s="33" t="n">
        <v>16743.8703854575</v>
      </c>
      <c r="H11" s="33" t="n">
        <v>2133.5744756738</v>
      </c>
      <c r="I11" s="34" t="n">
        <v>0.1460322562149521</v>
      </c>
      <c r="J11" s="34" t="n">
        <v>0.07052896094171701</v>
      </c>
      <c r="K11" s="31" t="inlineStr">
        <is>
          <t>Acima</t>
        </is>
      </c>
    </row>
    <row r="12">
      <c r="A12" s="31" t="n">
        <v>6</v>
      </c>
      <c r="B12" s="32" t="inlineStr">
        <is>
          <t>Viet Nam</t>
        </is>
      </c>
      <c r="C12" s="31" t="inlineStr">
        <is>
          <t>VNM</t>
        </is>
      </c>
      <c r="D12" s="32" t="inlineStr">
        <is>
          <t>East Asia &amp; Pacific</t>
        </is>
      </c>
      <c r="E12" s="32" t="inlineStr">
        <is>
          <t>Upper middle income</t>
        </is>
      </c>
      <c r="F12" s="33" t="n">
        <v>13534.7997843016</v>
      </c>
      <c r="G12" s="33" t="n">
        <v>15457.3499403547</v>
      </c>
      <c r="H12" s="33" t="n">
        <v>1922.550156053099</v>
      </c>
      <c r="I12" s="34" t="n">
        <v>0.1420449645869883</v>
      </c>
      <c r="J12" s="34" t="n">
        <v>0.06866503853498851</v>
      </c>
      <c r="K12" s="31" t="inlineStr">
        <is>
          <t>Acima</t>
        </is>
      </c>
    </row>
    <row r="13">
      <c r="A13" s="31" t="n">
        <v>7</v>
      </c>
      <c r="B13" s="32" t="inlineStr">
        <is>
          <t>Tajikistan</t>
        </is>
      </c>
      <c r="C13" s="31" t="inlineStr">
        <is>
          <t>TJK</t>
        </is>
      </c>
      <c r="D13" s="32" t="inlineStr">
        <is>
          <t>Europe &amp; Central Asia</t>
        </is>
      </c>
      <c r="E13" s="32" t="inlineStr">
        <is>
          <t>Lower middle income</t>
        </is>
      </c>
      <c r="F13" s="33" t="n">
        <v>4472.3241378777</v>
      </c>
      <c r="G13" s="33" t="n">
        <v>5061.84700623649</v>
      </c>
      <c r="H13" s="33" t="n">
        <v>589.5228683587902</v>
      </c>
      <c r="I13" s="34" t="n">
        <v>0.1318157741219854</v>
      </c>
      <c r="J13" s="34" t="n">
        <v>0.06386830675699029</v>
      </c>
      <c r="K13" s="31" t="inlineStr">
        <is>
          <t>Acima</t>
        </is>
      </c>
    </row>
    <row r="14">
      <c r="A14" s="63" t="n">
        <v>8</v>
      </c>
      <c r="B14" s="64" t="inlineStr">
        <is>
          <t>India</t>
        </is>
      </c>
      <c r="C14" s="63" t="inlineStr">
        <is>
          <t>IND</t>
        </is>
      </c>
      <c r="D14" s="64" t="inlineStr">
        <is>
          <t>South Asia</t>
        </is>
      </c>
      <c r="E14" s="64" t="inlineStr">
        <is>
          <t>Lower middle income</t>
        </is>
      </c>
      <c r="F14" s="65" t="n">
        <v>8870.550276093451</v>
      </c>
      <c r="G14" s="65" t="n">
        <v>10039.0708910587</v>
      </c>
      <c r="H14" s="65" t="n">
        <v>1168.520614965249</v>
      </c>
      <c r="I14" s="66" t="n">
        <v>0.1317303412522746</v>
      </c>
      <c r="J14" s="66" t="n">
        <v>0.06382815400433661</v>
      </c>
      <c r="K14" s="63" t="inlineStr">
        <is>
          <t>Acima</t>
        </is>
      </c>
    </row>
    <row r="15">
      <c r="A15" s="31" t="n">
        <v>9</v>
      </c>
      <c r="B15" s="32" t="inlineStr">
        <is>
          <t>Libya</t>
        </is>
      </c>
      <c r="C15" s="31" t="inlineStr">
        <is>
          <t>LBY</t>
        </is>
      </c>
      <c r="D15" s="32" t="inlineStr">
        <is>
          <t>Middle East, North Africa, Afghanistan &amp; Pakistan</t>
        </is>
      </c>
      <c r="E15" s="32" t="inlineStr">
        <is>
          <t>Upper middle income</t>
        </is>
      </c>
      <c r="F15" s="33" t="n">
        <v>12476.5974944083</v>
      </c>
      <c r="G15" s="33" t="n">
        <v>14118.2064418565</v>
      </c>
      <c r="H15" s="33" t="n">
        <v>1641.608947448201</v>
      </c>
      <c r="I15" s="34" t="n">
        <v>0.1315750506645685</v>
      </c>
      <c r="J15" s="34" t="n">
        <v>0.06375516481217081</v>
      </c>
      <c r="K15" s="31" t="inlineStr">
        <is>
          <t>Acima</t>
        </is>
      </c>
    </row>
    <row r="16">
      <c r="A16" s="31" t="n">
        <v>10</v>
      </c>
      <c r="B16" s="32" t="inlineStr">
        <is>
          <t>Marshall Islands</t>
        </is>
      </c>
      <c r="C16" s="31" t="inlineStr">
        <is>
          <t>MHL</t>
        </is>
      </c>
      <c r="D16" s="32" t="inlineStr">
        <is>
          <t>East Asia &amp; Pacific</t>
        </is>
      </c>
      <c r="E16" s="32" t="inlineStr">
        <is>
          <t>Upper middle income</t>
        </is>
      </c>
      <c r="F16" s="33" t="n">
        <v>6774.78265578378</v>
      </c>
      <c r="G16" s="33" t="n">
        <v>7660.37695591168</v>
      </c>
      <c r="H16" s="33" t="n">
        <v>885.5943001279002</v>
      </c>
      <c r="I16" s="34" t="n">
        <v>0.1307192193644542</v>
      </c>
      <c r="J16" s="34" t="n">
        <v>0.06335281979428364</v>
      </c>
      <c r="K16" s="31" t="inlineStr">
        <is>
          <t>Acima</t>
        </is>
      </c>
    </row>
    <row r="17">
      <c r="A17" s="39" t="n">
        <v>11</v>
      </c>
      <c r="B17" s="40" t="inlineStr">
        <is>
          <t>Cabo Verde</t>
        </is>
      </c>
      <c r="C17" s="39" t="inlineStr">
        <is>
          <t>CPV</t>
        </is>
      </c>
      <c r="D17" s="40" t="inlineStr">
        <is>
          <t>Sub-Saharan Africa</t>
        </is>
      </c>
      <c r="E17" s="40" t="inlineStr">
        <is>
          <t>Upper middle income</t>
        </is>
      </c>
      <c r="F17" s="41" t="n">
        <v>9228.4604533114</v>
      </c>
      <c r="G17" s="41" t="n">
        <v>10395.7415044012</v>
      </c>
      <c r="H17" s="41" t="n">
        <v>1167.2810510898</v>
      </c>
      <c r="I17" s="42" t="n">
        <v>0.1264870838419154</v>
      </c>
      <c r="J17" s="42" t="n">
        <v>0.06136095831809985</v>
      </c>
      <c r="K17" s="39" t="inlineStr">
        <is>
          <t>Acima</t>
        </is>
      </c>
    </row>
    <row r="18">
      <c r="A18" s="43" t="n">
        <v>12</v>
      </c>
      <c r="B18" s="44" t="inlineStr">
        <is>
          <t>Rwanda</t>
        </is>
      </c>
      <c r="C18" s="43" t="inlineStr">
        <is>
          <t>RWA</t>
        </is>
      </c>
      <c r="D18" s="44" t="inlineStr">
        <is>
          <t>Sub-Saharan Africa</t>
        </is>
      </c>
      <c r="E18" s="44" t="inlineStr">
        <is>
          <t>Low income</t>
        </is>
      </c>
      <c r="F18" s="45" t="n">
        <v>3168.03075281515</v>
      </c>
      <c r="G18" s="45" t="n">
        <v>3558.68003753808</v>
      </c>
      <c r="H18" s="45" t="n">
        <v>390.6492847229297</v>
      </c>
      <c r="I18" s="46" t="n">
        <v>0.1233098145830163</v>
      </c>
      <c r="J18" s="46" t="n">
        <v>0.05986311124739885</v>
      </c>
      <c r="K18" s="43" t="inlineStr">
        <is>
          <t>Acima</t>
        </is>
      </c>
    </row>
    <row r="19">
      <c r="A19" s="39" t="n">
        <v>13</v>
      </c>
      <c r="B19" s="40" t="inlineStr">
        <is>
          <t>Ethiopia</t>
        </is>
      </c>
      <c r="C19" s="39" t="inlineStr">
        <is>
          <t>ETH</t>
        </is>
      </c>
      <c r="D19" s="40" t="inlineStr">
        <is>
          <t>Sub-Saharan Africa</t>
        </is>
      </c>
      <c r="E19" s="40" t="inlineStr">
        <is>
          <t>Low income</t>
        </is>
      </c>
      <c r="F19" s="41" t="n">
        <v>2757.95923626099</v>
      </c>
      <c r="G19" s="41" t="n">
        <v>3094.86811868352</v>
      </c>
      <c r="H19" s="41" t="n">
        <v>336.90888242253</v>
      </c>
      <c r="I19" s="42" t="n">
        <v>0.1221587607216714</v>
      </c>
      <c r="J19" s="42" t="n">
        <v>0.05931995200773565</v>
      </c>
      <c r="K19" s="39" t="inlineStr">
        <is>
          <t>Acima</t>
        </is>
      </c>
    </row>
    <row r="20">
      <c r="A20" s="43" t="n">
        <v>14</v>
      </c>
      <c r="B20" s="44" t="inlineStr">
        <is>
          <t>Macao SAR, China</t>
        </is>
      </c>
      <c r="C20" s="43" t="inlineStr">
        <is>
          <t>MAC</t>
        </is>
      </c>
      <c r="D20" s="44" t="inlineStr">
        <is>
          <t>East Asia &amp; Pacific</t>
        </is>
      </c>
      <c r="E20" s="44" t="inlineStr">
        <is>
          <t>High income</t>
        </is>
      </c>
      <c r="F20" s="45" t="n">
        <v>104815.20003062</v>
      </c>
      <c r="G20" s="45" t="n">
        <v>117098.274845518</v>
      </c>
      <c r="H20" s="45" t="n">
        <v>12283.07481489799</v>
      </c>
      <c r="I20" s="46" t="n">
        <v>0.117187915601074</v>
      </c>
      <c r="J20" s="46" t="n">
        <v>0.05697110443052034</v>
      </c>
      <c r="K20" s="43" t="inlineStr">
        <is>
          <t>Acima</t>
        </is>
      </c>
    </row>
    <row r="21">
      <c r="A21" s="39" t="n">
        <v>15</v>
      </c>
      <c r="B21" s="40" t="inlineStr">
        <is>
          <t>Ireland</t>
        </is>
      </c>
      <c r="C21" s="39" t="inlineStr">
        <is>
          <t>IRL</t>
        </is>
      </c>
      <c r="D21" s="40" t="inlineStr">
        <is>
          <t>Europe &amp; Central Asia</t>
        </is>
      </c>
      <c r="E21" s="40" t="inlineStr">
        <is>
          <t>High income</t>
        </is>
      </c>
      <c r="F21" s="41" t="n">
        <v>117659.728593716</v>
      </c>
      <c r="G21" s="41" t="n">
        <v>131338.444745041</v>
      </c>
      <c r="H21" s="41" t="n">
        <v>13678.71615132499</v>
      </c>
      <c r="I21" s="42" t="n">
        <v>0.1162565672623483</v>
      </c>
      <c r="J21" s="42" t="n">
        <v>0.05653043839841554</v>
      </c>
      <c r="K21" s="39" t="inlineStr">
        <is>
          <t>Acima</t>
        </is>
      </c>
    </row>
    <row r="22">
      <c r="A22" s="43" t="n">
        <v>16</v>
      </c>
      <c r="B22" s="44" t="inlineStr">
        <is>
          <t>Sri Lanka</t>
        </is>
      </c>
      <c r="C22" s="43" t="inlineStr">
        <is>
          <t>LKA</t>
        </is>
      </c>
      <c r="D22" s="44" t="inlineStr">
        <is>
          <t>South Asia</t>
        </is>
      </c>
      <c r="E22" s="44" t="inlineStr">
        <is>
          <t>Upper middle income</t>
        </is>
      </c>
      <c r="F22" s="45" t="n">
        <v>13065.0698305722</v>
      </c>
      <c r="G22" s="45" t="n">
        <v>14582.7603740374</v>
      </c>
      <c r="H22" s="45" t="n">
        <v>1517.6905434652</v>
      </c>
      <c r="I22" s="46" t="n">
        <v>0.1161639825233702</v>
      </c>
      <c r="J22" s="46" t="n">
        <v>0.05648662202763854</v>
      </c>
      <c r="K22" s="43" t="inlineStr">
        <is>
          <t>Acima</t>
        </is>
      </c>
    </row>
    <row r="23">
      <c r="A23" s="39" t="n">
        <v>17</v>
      </c>
      <c r="B23" s="40" t="inlineStr">
        <is>
          <t>Georgia</t>
        </is>
      </c>
      <c r="C23" s="39" t="inlineStr">
        <is>
          <t>GEO</t>
        </is>
      </c>
      <c r="D23" s="40" t="inlineStr">
        <is>
          <t>Europe &amp; Central Asia</t>
        </is>
      </c>
      <c r="E23" s="40" t="inlineStr">
        <is>
          <t>Upper middle income</t>
        </is>
      </c>
      <c r="F23" s="41" t="n">
        <v>22590.5293649146</v>
      </c>
      <c r="G23" s="41" t="n">
        <v>25135.7822457412</v>
      </c>
      <c r="H23" s="41" t="n">
        <v>2545.2528808266</v>
      </c>
      <c r="I23" s="42" t="n">
        <v>0.1126690233642615</v>
      </c>
      <c r="J23" s="42" t="n">
        <v>0.05483127720231229</v>
      </c>
      <c r="K23" s="39" t="inlineStr">
        <is>
          <t>Acima</t>
        </is>
      </c>
    </row>
    <row r="24">
      <c r="A24" s="43" t="n">
        <v>18</v>
      </c>
      <c r="B24" s="44" t="inlineStr">
        <is>
          <t>Djibouti</t>
        </is>
      </c>
      <c r="C24" s="43" t="inlineStr">
        <is>
          <t>DJI</t>
        </is>
      </c>
      <c r="D24" s="44" t="inlineStr">
        <is>
          <t>Middle East, North Africa, Afghanistan &amp; Pakistan</t>
        </is>
      </c>
      <c r="E24" s="44" t="inlineStr">
        <is>
          <t>Lower middle income</t>
        </is>
      </c>
      <c r="F24" s="45" t="n">
        <v>6510.67859061619</v>
      </c>
      <c r="G24" s="45" t="n">
        <v>7222.5498918753</v>
      </c>
      <c r="H24" s="45" t="n">
        <v>711.8713012591097</v>
      </c>
      <c r="I24" s="46" t="n">
        <v>0.1093390329980544</v>
      </c>
      <c r="J24" s="46" t="n">
        <v>0.0532516475173701</v>
      </c>
      <c r="K24" s="43" t="inlineStr">
        <is>
          <t>Acima</t>
        </is>
      </c>
    </row>
    <row r="25">
      <c r="A25" s="39" t="n">
        <v>19</v>
      </c>
      <c r="B25" s="40" t="inlineStr">
        <is>
          <t>Albania</t>
        </is>
      </c>
      <c r="C25" s="39" t="inlineStr">
        <is>
          <t>ALB</t>
        </is>
      </c>
      <c r="D25" s="40" t="inlineStr">
        <is>
          <t>Europe &amp; Central Asia</t>
        </is>
      </c>
      <c r="E25" s="40" t="inlineStr">
        <is>
          <t>Upper middle income</t>
        </is>
      </c>
      <c r="F25" s="41" t="n">
        <v>20501.6470726741</v>
      </c>
      <c r="G25" s="41" t="n">
        <v>22724.2938194949</v>
      </c>
      <c r="H25" s="41" t="n">
        <v>2222.646746820799</v>
      </c>
      <c r="I25" s="42" t="n">
        <v>0.1084130820778435</v>
      </c>
      <c r="J25" s="42" t="n">
        <v>0.05281198800063236</v>
      </c>
      <c r="K25" s="39" t="inlineStr">
        <is>
          <t>Acima</t>
        </is>
      </c>
    </row>
    <row r="26">
      <c r="A26" s="43" t="n">
        <v>20</v>
      </c>
      <c r="B26" s="44" t="inlineStr">
        <is>
          <t>Benin</t>
        </is>
      </c>
      <c r="C26" s="43" t="inlineStr">
        <is>
          <t>BEN</t>
        </is>
      </c>
      <c r="D26" s="44" t="inlineStr">
        <is>
          <t>Sub-Saharan Africa</t>
        </is>
      </c>
      <c r="E26" s="44" t="inlineStr">
        <is>
          <t>Lower middle income</t>
        </is>
      </c>
      <c r="F26" s="45" t="n">
        <v>3721.21254814808</v>
      </c>
      <c r="G26" s="45" t="n">
        <v>4116.2151559488</v>
      </c>
      <c r="H26" s="45" t="n">
        <v>395.0026078007204</v>
      </c>
      <c r="I26" s="46" t="n">
        <v>0.1061488970839088</v>
      </c>
      <c r="J26" s="46" t="n">
        <v>0.05173613472387117</v>
      </c>
      <c r="K26" s="43" t="inlineStr">
        <is>
          <t>Acima</t>
        </is>
      </c>
    </row>
    <row r="27">
      <c r="A27" s="39" t="n">
        <v>21</v>
      </c>
      <c r="B27" s="40" t="inlineStr">
        <is>
          <t>Uzbekistan</t>
        </is>
      </c>
      <c r="C27" s="39" t="inlineStr">
        <is>
          <t>UZB</t>
        </is>
      </c>
      <c r="D27" s="40" t="inlineStr">
        <is>
          <t>Europe &amp; Central Asia</t>
        </is>
      </c>
      <c r="E27" s="40" t="inlineStr">
        <is>
          <t>Lower middle income</t>
        </is>
      </c>
      <c r="F27" s="41" t="n">
        <v>10514.0955721447</v>
      </c>
      <c r="G27" s="41" t="n">
        <v>11622.8556243531</v>
      </c>
      <c r="H27" s="41" t="n">
        <v>1108.760052208399</v>
      </c>
      <c r="I27" s="42" t="n">
        <v>0.1054546294163303</v>
      </c>
      <c r="J27" s="42" t="n">
        <v>0.05140602500476965</v>
      </c>
      <c r="K27" s="39" t="inlineStr">
        <is>
          <t>Acima</t>
        </is>
      </c>
    </row>
    <row r="28">
      <c r="A28" s="35" t="n">
        <v>22</v>
      </c>
      <c r="B28" s="36" t="inlineStr">
        <is>
          <t>China</t>
        </is>
      </c>
      <c r="C28" s="35" t="inlineStr">
        <is>
          <t>CHN</t>
        </is>
      </c>
      <c r="D28" s="36" t="inlineStr">
        <is>
          <t>East Asia &amp; Pacific</t>
        </is>
      </c>
      <c r="E28" s="36" t="inlineStr">
        <is>
          <t>Upper middle income</t>
        </is>
      </c>
      <c r="F28" s="37" t="n">
        <v>22687.2519534328</v>
      </c>
      <c r="G28" s="37" t="n">
        <v>25066.5215296486</v>
      </c>
      <c r="H28" s="37" t="n">
        <v>2379.2695762158</v>
      </c>
      <c r="I28" s="38" t="n">
        <v>0.1048725328699756</v>
      </c>
      <c r="J28" s="38" t="n">
        <v>0.05112917040198983</v>
      </c>
      <c r="K28" s="35" t="inlineStr">
        <is>
          <t>Acima</t>
        </is>
      </c>
    </row>
    <row r="29">
      <c r="A29" s="39" t="n">
        <v>23</v>
      </c>
      <c r="B29" s="40" t="inlineStr">
        <is>
          <t>Mongolia</t>
        </is>
      </c>
      <c r="C29" s="39" t="inlineStr">
        <is>
          <t>MNG</t>
        </is>
      </c>
      <c r="D29" s="40" t="inlineStr">
        <is>
          <t>East Asia &amp; Pacific</t>
        </is>
      </c>
      <c r="E29" s="40" t="inlineStr">
        <is>
          <t>Upper middle income</t>
        </is>
      </c>
      <c r="F29" s="41" t="n">
        <v>16222.8638898529</v>
      </c>
      <c r="G29" s="41" t="n">
        <v>17772.5342212559</v>
      </c>
      <c r="H29" s="41" t="n">
        <v>1549.670331403</v>
      </c>
      <c r="I29" s="42" t="n">
        <v>0.09552384473695108</v>
      </c>
      <c r="J29" s="42" t="n">
        <v>0.04667274959127088</v>
      </c>
      <c r="K29" s="39" t="inlineStr">
        <is>
          <t>Acima</t>
        </is>
      </c>
    </row>
    <row r="30">
      <c r="A30" s="43" t="n">
        <v>24</v>
      </c>
      <c r="B30" s="44" t="inlineStr">
        <is>
          <t>Maldives</t>
        </is>
      </c>
      <c r="C30" s="43" t="inlineStr">
        <is>
          <t>MDV</t>
        </is>
      </c>
      <c r="D30" s="44" t="inlineStr">
        <is>
          <t>South Asia</t>
        </is>
      </c>
      <c r="E30" s="44" t="inlineStr">
        <is>
          <t>Upper middle income</t>
        </is>
      </c>
      <c r="F30" s="45" t="n">
        <v>22333.0477138175</v>
      </c>
      <c r="G30" s="45" t="n">
        <v>24401.3159253635</v>
      </c>
      <c r="H30" s="45" t="n">
        <v>2068.268211545997</v>
      </c>
      <c r="I30" s="46" t="n">
        <v>0.09261020878338776</v>
      </c>
      <c r="J30" s="46" t="n">
        <v>0.04527996669953827</v>
      </c>
      <c r="K30" s="43" t="inlineStr">
        <is>
          <t>Acima</t>
        </is>
      </c>
    </row>
    <row r="31">
      <c r="A31" s="39" t="n">
        <v>25</v>
      </c>
      <c r="B31" s="40" t="inlineStr">
        <is>
          <t>Turkmenistan</t>
        </is>
      </c>
      <c r="C31" s="39" t="inlineStr">
        <is>
          <t>TKM</t>
        </is>
      </c>
      <c r="D31" s="40" t="inlineStr">
        <is>
          <t>Europe &amp; Central Asia</t>
        </is>
      </c>
      <c r="E31" s="40" t="inlineStr">
        <is>
          <t>Upper middle income</t>
        </is>
      </c>
      <c r="F31" s="41" t="n">
        <v>17685.8585929282</v>
      </c>
      <c r="G31" s="41" t="n">
        <v>19313.9430262025</v>
      </c>
      <c r="H31" s="41" t="n">
        <v>1628.0844332743</v>
      </c>
      <c r="I31" s="42" t="n">
        <v>0.09205571924708809</v>
      </c>
      <c r="J31" s="42" t="n">
        <v>0.04501469810098269</v>
      </c>
      <c r="K31" s="39" t="inlineStr">
        <is>
          <t>Acima</t>
        </is>
      </c>
    </row>
    <row r="32">
      <c r="A32" s="43" t="n">
        <v>26</v>
      </c>
      <c r="B32" s="44" t="inlineStr">
        <is>
          <t>St. Vincent and the Grenadines</t>
        </is>
      </c>
      <c r="C32" s="43" t="inlineStr">
        <is>
          <t>VCT</t>
        </is>
      </c>
      <c r="D32" s="44" t="inlineStr">
        <is>
          <t>Latin America &amp; Caribbean</t>
        </is>
      </c>
      <c r="E32" s="44" t="inlineStr">
        <is>
          <t>Upper middle income</t>
        </is>
      </c>
      <c r="F32" s="45" t="n">
        <v>17858.2446468702</v>
      </c>
      <c r="G32" s="45" t="n">
        <v>19483.0127638994</v>
      </c>
      <c r="H32" s="45" t="n">
        <v>1624.768117029202</v>
      </c>
      <c r="I32" s="46" t="n">
        <v>0.09098140098074836</v>
      </c>
      <c r="J32" s="46" t="n">
        <v>0.04450055097196981</v>
      </c>
      <c r="K32" s="43" t="inlineStr">
        <is>
          <t>Acima</t>
        </is>
      </c>
    </row>
    <row r="33">
      <c r="A33" s="39" t="n">
        <v>27</v>
      </c>
      <c r="B33" s="40" t="inlineStr">
        <is>
          <t>Kazakhstan</t>
        </is>
      </c>
      <c r="C33" s="39" t="inlineStr">
        <is>
          <t>KAZ</t>
        </is>
      </c>
      <c r="D33" s="40" t="inlineStr">
        <is>
          <t>Europe &amp; Central Asia</t>
        </is>
      </c>
      <c r="E33" s="40" t="inlineStr">
        <is>
          <t>Upper middle income</t>
        </is>
      </c>
      <c r="F33" s="41" t="n">
        <v>34703.2349286604</v>
      </c>
      <c r="G33" s="41" t="n">
        <v>37850.5791042984</v>
      </c>
      <c r="H33" s="41" t="n">
        <v>3147.344175637998</v>
      </c>
      <c r="I33" s="42" t="n">
        <v>0.09069310633743545</v>
      </c>
      <c r="J33" s="42" t="n">
        <v>0.0443625358741262</v>
      </c>
      <c r="K33" s="39" t="inlineStr">
        <is>
          <t>Acima</t>
        </is>
      </c>
    </row>
    <row r="34">
      <c r="A34" s="43" t="n">
        <v>28</v>
      </c>
      <c r="B34" s="44" t="inlineStr">
        <is>
          <t>Cambodia</t>
        </is>
      </c>
      <c r="C34" s="43" t="inlineStr">
        <is>
          <t>KHM</t>
        </is>
      </c>
      <c r="D34" s="44" t="inlineStr">
        <is>
          <t>East Asia &amp; Pacific</t>
        </is>
      </c>
      <c r="E34" s="44" t="inlineStr">
        <is>
          <t>Lower middle income</t>
        </is>
      </c>
      <c r="F34" s="45" t="n">
        <v>6695.29194763723</v>
      </c>
      <c r="G34" s="45" t="n">
        <v>7300.08078250634</v>
      </c>
      <c r="H34" s="45" t="n">
        <v>604.7888348691104</v>
      </c>
      <c r="I34" s="46" t="n">
        <v>0.09033046498928865</v>
      </c>
      <c r="J34" s="46" t="n">
        <v>0.04418890292383804</v>
      </c>
      <c r="K34" s="43" t="inlineStr">
        <is>
          <t>Acima</t>
        </is>
      </c>
    </row>
    <row r="35">
      <c r="A35" s="39" t="n">
        <v>29</v>
      </c>
      <c r="B35" s="40" t="inlineStr">
        <is>
          <t>Armenia</t>
        </is>
      </c>
      <c r="C35" s="39" t="inlineStr">
        <is>
          <t>ARM</t>
        </is>
      </c>
      <c r="D35" s="40" t="inlineStr">
        <is>
          <t>Europe &amp; Central Asia</t>
        </is>
      </c>
      <c r="E35" s="40" t="inlineStr">
        <is>
          <t>Upper middle income</t>
        </is>
      </c>
      <c r="F35" s="41" t="n">
        <v>19402.7510915578</v>
      </c>
      <c r="G35" s="41" t="n">
        <v>21153.478328571</v>
      </c>
      <c r="H35" s="41" t="n">
        <v>1750.727237013201</v>
      </c>
      <c r="I35" s="42" t="n">
        <v>0.09023087647477723</v>
      </c>
      <c r="J35" s="42" t="n">
        <v>0.04414121481472866</v>
      </c>
      <c r="K35" s="39" t="inlineStr">
        <is>
          <t>Acima</t>
        </is>
      </c>
    </row>
    <row r="36">
      <c r="A36" s="43" t="n">
        <v>30</v>
      </c>
      <c r="B36" s="44" t="inlineStr">
        <is>
          <t>Paraguay</t>
        </is>
      </c>
      <c r="C36" s="43" t="inlineStr">
        <is>
          <t>PRY</t>
        </is>
      </c>
      <c r="D36" s="44" t="inlineStr">
        <is>
          <t>Latin America &amp; Caribbean</t>
        </is>
      </c>
      <c r="E36" s="44" t="inlineStr">
        <is>
          <t>Upper middle income</t>
        </is>
      </c>
      <c r="F36" s="45" t="n">
        <v>15831.5849831308</v>
      </c>
      <c r="G36" s="45" t="n">
        <v>17245.8458423118</v>
      </c>
      <c r="H36" s="45" t="n">
        <v>1414.260859180999</v>
      </c>
      <c r="I36" s="46" t="n">
        <v>0.08933160265936424</v>
      </c>
      <c r="J36" s="46" t="n">
        <v>0.04371049753241651</v>
      </c>
      <c r="K36" s="43" t="inlineStr">
        <is>
          <t>Acima</t>
        </is>
      </c>
    </row>
    <row r="37">
      <c r="A37" s="39" t="n">
        <v>31</v>
      </c>
      <c r="B37" s="40" t="inlineStr">
        <is>
          <t>Mauritius</t>
        </is>
      </c>
      <c r="C37" s="39" t="inlineStr">
        <is>
          <t>MUS</t>
        </is>
      </c>
      <c r="D37" s="40" t="inlineStr">
        <is>
          <t>Sub-Saharan Africa</t>
        </is>
      </c>
      <c r="E37" s="40" t="inlineStr">
        <is>
          <t>Upper middle income</t>
        </is>
      </c>
      <c r="F37" s="41" t="n">
        <v>26471.0351422892</v>
      </c>
      <c r="G37" s="41" t="n">
        <v>28769.5128307709</v>
      </c>
      <c r="H37" s="41" t="n">
        <v>2298.477688481697</v>
      </c>
      <c r="I37" s="42" t="n">
        <v>0.08682991337991641</v>
      </c>
      <c r="J37" s="42" t="n">
        <v>0.042511349281108</v>
      </c>
      <c r="K37" s="39" t="inlineStr">
        <is>
          <t>Acima</t>
        </is>
      </c>
    </row>
    <row r="38">
      <c r="A38" s="43" t="n">
        <v>32</v>
      </c>
      <c r="B38" s="44" t="inlineStr">
        <is>
          <t>Tuvalu</t>
        </is>
      </c>
      <c r="C38" s="43" t="inlineStr">
        <is>
          <t>TUV</t>
        </is>
      </c>
      <c r="D38" s="44" t="inlineStr">
        <is>
          <t>East Asia &amp; Pacific</t>
        </is>
      </c>
      <c r="E38" s="44" t="inlineStr">
        <is>
          <t>Upper middle income</t>
        </is>
      </c>
      <c r="F38" s="45" t="n">
        <v>5315.16301028104</v>
      </c>
      <c r="G38" s="45" t="n">
        <v>5776.07849384845</v>
      </c>
      <c r="H38" s="45" t="n">
        <v>460.9154835674099</v>
      </c>
      <c r="I38" s="46" t="n">
        <v>0.08671709271679306</v>
      </c>
      <c r="J38" s="46" t="n">
        <v>0.04245723783606259</v>
      </c>
      <c r="K38" s="43" t="inlineStr">
        <is>
          <t>Acima</t>
        </is>
      </c>
    </row>
    <row r="39">
      <c r="A39" s="39" t="n">
        <v>33</v>
      </c>
      <c r="B39" s="40" t="inlineStr">
        <is>
          <t>Indonesia</t>
        </is>
      </c>
      <c r="C39" s="39" t="inlineStr">
        <is>
          <t>IDN</t>
        </is>
      </c>
      <c r="D39" s="40" t="inlineStr">
        <is>
          <t>East Asia &amp; Pacific</t>
        </is>
      </c>
      <c r="E39" s="40" t="inlineStr">
        <is>
          <t>Upper middle income</t>
        </is>
      </c>
      <c r="F39" s="41" t="n">
        <v>13889.9495012858</v>
      </c>
      <c r="G39" s="41" t="n">
        <v>15091.0088604652</v>
      </c>
      <c r="H39" s="41" t="n">
        <v>1201.059359179399</v>
      </c>
      <c r="I39" s="42" t="n">
        <v>0.0864696706829795</v>
      </c>
      <c r="J39" s="42" t="n">
        <v>0.04233855857057289</v>
      </c>
      <c r="K39" s="39" t="inlineStr">
        <is>
          <t>Acima</t>
        </is>
      </c>
    </row>
    <row r="40">
      <c r="A40" s="43" t="n">
        <v>34</v>
      </c>
      <c r="B40" s="44" t="inlineStr">
        <is>
          <t>Niger</t>
        </is>
      </c>
      <c r="C40" s="43" t="inlineStr">
        <is>
          <t>NER</t>
        </is>
      </c>
      <c r="D40" s="44" t="inlineStr">
        <is>
          <t>Sub-Saharan Africa</t>
        </is>
      </c>
      <c r="E40" s="44" t="inlineStr">
        <is>
          <t>Low income</t>
        </is>
      </c>
      <c r="F40" s="45" t="n">
        <v>1712.97031726521</v>
      </c>
      <c r="G40" s="45" t="n">
        <v>1860.54858272608</v>
      </c>
      <c r="H40" s="45" t="n">
        <v>147.5782654608699</v>
      </c>
      <c r="I40" s="46" t="n">
        <v>0.08615342833055116</v>
      </c>
      <c r="J40" s="46" t="n">
        <v>0.04218684904893677</v>
      </c>
      <c r="K40" s="43" t="inlineStr">
        <is>
          <t>Acima</t>
        </is>
      </c>
    </row>
    <row r="41">
      <c r="A41" s="39" t="n">
        <v>35</v>
      </c>
      <c r="B41" s="40" t="inlineStr">
        <is>
          <t>Philippines</t>
        </is>
      </c>
      <c r="C41" s="39" t="inlineStr">
        <is>
          <t>PHL</t>
        </is>
      </c>
      <c r="D41" s="40" t="inlineStr">
        <is>
          <t>East Asia &amp; Pacific</t>
        </is>
      </c>
      <c r="E41" s="40" t="inlineStr">
        <is>
          <t>Upper middle income</t>
        </is>
      </c>
      <c r="F41" s="41" t="n">
        <v>9898.532945881059</v>
      </c>
      <c r="G41" s="41" t="n">
        <v>10747.5454408601</v>
      </c>
      <c r="H41" s="41" t="n">
        <v>849.0124949790406</v>
      </c>
      <c r="I41" s="42" t="n">
        <v>0.08577154812949604</v>
      </c>
      <c r="J41" s="42" t="n">
        <v>0.04200362193684137</v>
      </c>
      <c r="K41" s="39" t="inlineStr">
        <is>
          <t>Acima</t>
        </is>
      </c>
    </row>
    <row r="42">
      <c r="A42" s="43" t="n">
        <v>36</v>
      </c>
      <c r="B42" s="44" t="inlineStr">
        <is>
          <t>Nepal</t>
        </is>
      </c>
      <c r="C42" s="43" t="inlineStr">
        <is>
          <t>NPL</t>
        </is>
      </c>
      <c r="D42" s="44" t="inlineStr">
        <is>
          <t>South Asia</t>
        </is>
      </c>
      <c r="E42" s="44" t="inlineStr">
        <is>
          <t>Lower middle income</t>
        </is>
      </c>
      <c r="F42" s="45" t="n">
        <v>4861.230303797</v>
      </c>
      <c r="G42" s="45" t="n">
        <v>5276.92387725538</v>
      </c>
      <c r="H42" s="45" t="n">
        <v>415.6935734583803</v>
      </c>
      <c r="I42" s="46" t="n">
        <v>0.08551200981646388</v>
      </c>
      <c r="J42" s="46" t="n">
        <v>0.04187907638864874</v>
      </c>
      <c r="K42" s="43" t="inlineStr">
        <is>
          <t>Acima</t>
        </is>
      </c>
    </row>
    <row r="43">
      <c r="A43" s="39" t="n">
        <v>37</v>
      </c>
      <c r="B43" s="40" t="inlineStr">
        <is>
          <t>Senegal</t>
        </is>
      </c>
      <c r="C43" s="39" t="inlineStr">
        <is>
          <t>SEN</t>
        </is>
      </c>
      <c r="D43" s="40" t="inlineStr">
        <is>
          <t>Sub-Saharan Africa</t>
        </is>
      </c>
      <c r="E43" s="40" t="inlineStr">
        <is>
          <t>Lower middle income</t>
        </is>
      </c>
      <c r="F43" s="41" t="n">
        <v>4304.76148721773</v>
      </c>
      <c r="G43" s="41" t="n">
        <v>4668.54167658726</v>
      </c>
      <c r="H43" s="41" t="n">
        <v>363.7801893695296</v>
      </c>
      <c r="I43" s="42" t="n">
        <v>0.08450646811669227</v>
      </c>
      <c r="J43" s="42" t="n">
        <v>0.04139640296896174</v>
      </c>
      <c r="K43" s="39" t="inlineStr">
        <is>
          <t>Acima</t>
        </is>
      </c>
    </row>
    <row r="44">
      <c r="A44" s="43" t="n">
        <v>38</v>
      </c>
      <c r="B44" s="44" t="inlineStr">
        <is>
          <t>Togo</t>
        </is>
      </c>
      <c r="C44" s="43" t="inlineStr">
        <is>
          <t>TGO</t>
        </is>
      </c>
      <c r="D44" s="44" t="inlineStr">
        <is>
          <t>Sub-Saharan Africa</t>
        </is>
      </c>
      <c r="E44" s="44" t="inlineStr">
        <is>
          <t>Lower middle income</t>
        </is>
      </c>
      <c r="F44" s="45" t="n">
        <v>3215.82300022488</v>
      </c>
      <c r="G44" s="45" t="n">
        <v>3485.98184512074</v>
      </c>
      <c r="H44" s="45" t="n">
        <v>270.1588448958601</v>
      </c>
      <c r="I44" s="46" t="n">
        <v>0.08400923958718121</v>
      </c>
      <c r="J44" s="46" t="n">
        <v>0.04115764396520727</v>
      </c>
      <c r="K44" s="43" t="inlineStr">
        <is>
          <t>Acima</t>
        </is>
      </c>
    </row>
    <row r="45">
      <c r="A45" s="39" t="n">
        <v>39</v>
      </c>
      <c r="B45" s="40" t="inlineStr">
        <is>
          <t>Ghana</t>
        </is>
      </c>
      <c r="C45" s="39" t="inlineStr">
        <is>
          <t>GHA</t>
        </is>
      </c>
      <c r="D45" s="40" t="inlineStr">
        <is>
          <t>Sub-Saharan Africa</t>
        </is>
      </c>
      <c r="E45" s="40" t="inlineStr">
        <is>
          <t>Lower middle income</t>
        </is>
      </c>
      <c r="F45" s="41" t="n">
        <v>6808.53775003964</v>
      </c>
      <c r="G45" s="41" t="n">
        <v>7357.83332993014</v>
      </c>
      <c r="H45" s="41" t="n">
        <v>549.2955798905004</v>
      </c>
      <c r="I45" s="42" t="n">
        <v>0.08067746703575264</v>
      </c>
      <c r="J45" s="42" t="n">
        <v>0.03955637992162431</v>
      </c>
      <c r="K45" s="39" t="inlineStr">
        <is>
          <t>Acima</t>
        </is>
      </c>
    </row>
    <row r="46">
      <c r="A46" s="43" t="n">
        <v>40</v>
      </c>
      <c r="B46" s="44" t="inlineStr">
        <is>
          <t>Guinea</t>
        </is>
      </c>
      <c r="C46" s="43" t="inlineStr">
        <is>
          <t>GIN</t>
        </is>
      </c>
      <c r="D46" s="44" t="inlineStr">
        <is>
          <t>Sub-Saharan Africa</t>
        </is>
      </c>
      <c r="E46" s="44" t="inlineStr">
        <is>
          <t>Lower middle income</t>
        </is>
      </c>
      <c r="F46" s="45" t="n">
        <v>3904.82395527998</v>
      </c>
      <c r="G46" s="45" t="n">
        <v>4216.85970804544</v>
      </c>
      <c r="H46" s="45" t="n">
        <v>312.0357527654601</v>
      </c>
      <c r="I46" s="46" t="n">
        <v>0.07991032536653409</v>
      </c>
      <c r="J46" s="46" t="n">
        <v>0.03918733891754766</v>
      </c>
      <c r="K46" s="43" t="inlineStr">
        <is>
          <t>Acima</t>
        </is>
      </c>
    </row>
    <row r="47">
      <c r="A47" s="39" t="n">
        <v>41</v>
      </c>
      <c r="B47" s="40" t="inlineStr">
        <is>
          <t>Malaysia</t>
        </is>
      </c>
      <c r="C47" s="39" t="inlineStr">
        <is>
          <t>MYS</t>
        </is>
      </c>
      <c r="D47" s="40" t="inlineStr">
        <is>
          <t>East Asia &amp; Pacific</t>
        </is>
      </c>
      <c r="E47" s="40" t="inlineStr">
        <is>
          <t>Upper middle income</t>
        </is>
      </c>
      <c r="F47" s="41" t="n">
        <v>32857.6676600774</v>
      </c>
      <c r="G47" s="41" t="n">
        <v>35461.4465805872</v>
      </c>
      <c r="H47" s="41" t="n">
        <v>2603.778920509802</v>
      </c>
      <c r="I47" s="42" t="n">
        <v>0.07924417969792286</v>
      </c>
      <c r="J47" s="42" t="n">
        <v>0.03886677668405714</v>
      </c>
      <c r="K47" s="39" t="inlineStr">
        <is>
          <t>Acima</t>
        </is>
      </c>
    </row>
    <row r="48">
      <c r="A48" s="43" t="n">
        <v>42</v>
      </c>
      <c r="B48" s="44" t="inlineStr">
        <is>
          <t>Samoa</t>
        </is>
      </c>
      <c r="C48" s="43" t="inlineStr">
        <is>
          <t>WSM</t>
        </is>
      </c>
      <c r="D48" s="44" t="inlineStr">
        <is>
          <t>East Asia &amp; Pacific</t>
        </is>
      </c>
      <c r="E48" s="44" t="inlineStr">
        <is>
          <t>Upper middle income</t>
        </is>
      </c>
      <c r="F48" s="45" t="n">
        <v>7384.69163688613</v>
      </c>
      <c r="G48" s="45" t="n">
        <v>7963.42749052153</v>
      </c>
      <c r="H48" s="45" t="n">
        <v>578.7358536353995</v>
      </c>
      <c r="I48" s="46" t="n">
        <v>0.07836967094802527</v>
      </c>
      <c r="J48" s="46" t="n">
        <v>0.03844579586419683</v>
      </c>
      <c r="K48" s="43" t="inlineStr">
        <is>
          <t>Acima</t>
        </is>
      </c>
    </row>
    <row r="49">
      <c r="A49" s="39" t="n">
        <v>43</v>
      </c>
      <c r="B49" s="40" t="inlineStr">
        <is>
          <t>Costa Rica</t>
        </is>
      </c>
      <c r="C49" s="39" t="inlineStr">
        <is>
          <t>CRI</t>
        </is>
      </c>
      <c r="D49" s="40" t="inlineStr">
        <is>
          <t>Latin America &amp; Caribbean</t>
        </is>
      </c>
      <c r="E49" s="40" t="inlineStr">
        <is>
          <t>High income</t>
        </is>
      </c>
      <c r="F49" s="41" t="n">
        <v>26378.5409941926</v>
      </c>
      <c r="G49" s="41" t="n">
        <v>28443.4127676388</v>
      </c>
      <c r="H49" s="41" t="n">
        <v>2064.871773446201</v>
      </c>
      <c r="I49" s="42" t="n">
        <v>0.07827846786146342</v>
      </c>
      <c r="J49" s="42" t="n">
        <v>0.03840188167272851</v>
      </c>
      <c r="K49" s="39" t="inlineStr">
        <is>
          <t>Acima</t>
        </is>
      </c>
    </row>
    <row r="50">
      <c r="A50" s="43" t="n">
        <v>44</v>
      </c>
      <c r="B50" s="44" t="inlineStr">
        <is>
          <t>Cote d'Ivoire</t>
        </is>
      </c>
      <c r="C50" s="43" t="inlineStr">
        <is>
          <t>CIV</t>
        </is>
      </c>
      <c r="D50" s="44" t="inlineStr">
        <is>
          <t>Sub-Saharan Africa</t>
        </is>
      </c>
      <c r="E50" s="44" t="inlineStr">
        <is>
          <t>Lower middle income</t>
        </is>
      </c>
      <c r="F50" s="45" t="n">
        <v>6520.89886459765</v>
      </c>
      <c r="G50" s="45" t="n">
        <v>7014.84577693062</v>
      </c>
      <c r="H50" s="45" t="n">
        <v>493.94691233297</v>
      </c>
      <c r="I50" s="46" t="n">
        <v>0.07574828602459038</v>
      </c>
      <c r="J50" s="46" t="n">
        <v>0.03718286045643393</v>
      </c>
      <c r="K50" s="43" t="inlineStr">
        <is>
          <t>Acima</t>
        </is>
      </c>
    </row>
    <row r="51">
      <c r="A51" s="39" t="n">
        <v>45</v>
      </c>
      <c r="B51" s="40" t="inlineStr">
        <is>
          <t>Poland</t>
        </is>
      </c>
      <c r="C51" s="39" t="inlineStr">
        <is>
          <t>POL</t>
        </is>
      </c>
      <c r="D51" s="40" t="inlineStr">
        <is>
          <t>Europe &amp; Central Asia</t>
        </is>
      </c>
      <c r="E51" s="40" t="inlineStr">
        <is>
          <t>High income</t>
        </is>
      </c>
      <c r="F51" s="41" t="n">
        <v>43672.7668014946</v>
      </c>
      <c r="G51" s="41" t="n">
        <v>46924.5887897477</v>
      </c>
      <c r="H51" s="41" t="n">
        <v>3251.821988253098</v>
      </c>
      <c r="I51" s="42" t="n">
        <v>0.07445880411089068</v>
      </c>
      <c r="J51" s="42" t="n">
        <v>0.03656104697740337</v>
      </c>
      <c r="K51" s="39" t="inlineStr">
        <is>
          <t>Acima</t>
        </is>
      </c>
    </row>
    <row r="52">
      <c r="A52" s="43" t="n">
        <v>46</v>
      </c>
      <c r="B52" s="44" t="inlineStr">
        <is>
          <t>Serbia</t>
        </is>
      </c>
      <c r="C52" s="43" t="inlineStr">
        <is>
          <t>SRB</t>
        </is>
      </c>
      <c r="D52" s="44" t="inlineStr">
        <is>
          <t>Europe &amp; Central Asia</t>
        </is>
      </c>
      <c r="E52" s="44" t="inlineStr">
        <is>
          <t>Upper middle income</t>
        </is>
      </c>
      <c r="F52" s="45" t="n">
        <v>25735.1334774195</v>
      </c>
      <c r="G52" s="45" t="n">
        <v>27603.3916309287</v>
      </c>
      <c r="H52" s="45" t="n">
        <v>1868.258153509203</v>
      </c>
      <c r="I52" s="46" t="n">
        <v>0.07259562710830503</v>
      </c>
      <c r="J52" s="46" t="n">
        <v>0.03566192703425419</v>
      </c>
      <c r="K52" s="43" t="inlineStr">
        <is>
          <t>Acima</t>
        </is>
      </c>
    </row>
    <row r="53">
      <c r="A53" s="39" t="n">
        <v>47</v>
      </c>
      <c r="B53" s="40" t="inlineStr">
        <is>
          <t>Singapore</t>
        </is>
      </c>
      <c r="C53" s="39" t="inlineStr">
        <is>
          <t>SGP</t>
        </is>
      </c>
      <c r="D53" s="40" t="inlineStr">
        <is>
          <t>East Asia &amp; Pacific</t>
        </is>
      </c>
      <c r="E53" s="40" t="inlineStr">
        <is>
          <t>High income</t>
        </is>
      </c>
      <c r="F53" s="41" t="n">
        <v>130296.843789261</v>
      </c>
      <c r="G53" s="41" t="n">
        <v>139592.612210761</v>
      </c>
      <c r="H53" s="41" t="n">
        <v>9295.768421500004</v>
      </c>
      <c r="I53" s="42" t="n">
        <v>0.07134300533430227</v>
      </c>
      <c r="J53" s="42" t="n">
        <v>0.03505700583798865</v>
      </c>
      <c r="K53" s="39" t="inlineStr">
        <is>
          <t>Acima</t>
        </is>
      </c>
    </row>
    <row r="54">
      <c r="A54" s="43" t="n">
        <v>48</v>
      </c>
      <c r="B54" s="44" t="inlineStr">
        <is>
          <t>North Macedonia</t>
        </is>
      </c>
      <c r="C54" s="43" t="inlineStr">
        <is>
          <t>MKD</t>
        </is>
      </c>
      <c r="D54" s="44" t="inlineStr">
        <is>
          <t>Europe &amp; Central Asia</t>
        </is>
      </c>
      <c r="E54" s="44" t="inlineStr">
        <is>
          <t>Upper middle income</t>
        </is>
      </c>
      <c r="F54" s="45" t="n">
        <v>23455.2221318176</v>
      </c>
      <c r="G54" s="45" t="n">
        <v>25094.6225007185</v>
      </c>
      <c r="H54" s="45" t="n">
        <v>1639.400368900897</v>
      </c>
      <c r="I54" s="46" t="n">
        <v>0.06989489844468411</v>
      </c>
      <c r="J54" s="46" t="n">
        <v>0.03435723927697443</v>
      </c>
      <c r="K54" s="43" t="inlineStr">
        <is>
          <t>Acima</t>
        </is>
      </c>
    </row>
    <row r="55">
      <c r="A55" s="39" t="n">
        <v>49</v>
      </c>
      <c r="B55" s="40" t="inlineStr">
        <is>
          <t>Bosnia and Herzegovina</t>
        </is>
      </c>
      <c r="C55" s="39" t="inlineStr">
        <is>
          <t>BIH</t>
        </is>
      </c>
      <c r="D55" s="40" t="inlineStr">
        <is>
          <t>Europe &amp; Central Asia</t>
        </is>
      </c>
      <c r="E55" s="40" t="inlineStr">
        <is>
          <t>Upper middle income</t>
        </is>
      </c>
      <c r="F55" s="41" t="n">
        <v>19804.9181465635</v>
      </c>
      <c r="G55" s="41" t="n">
        <v>21178.2260059497</v>
      </c>
      <c r="H55" s="41" t="n">
        <v>1373.307859386197</v>
      </c>
      <c r="I55" s="42" t="n">
        <v>0.06934175891176264</v>
      </c>
      <c r="J55" s="42" t="n">
        <v>0.0340898214912293</v>
      </c>
      <c r="K55" s="39" t="inlineStr">
        <is>
          <t>Acima</t>
        </is>
      </c>
    </row>
    <row r="56">
      <c r="A56" s="43" t="n">
        <v>50</v>
      </c>
      <c r="B56" s="44" t="inlineStr">
        <is>
          <t>Moldova</t>
        </is>
      </c>
      <c r="C56" s="43" t="inlineStr">
        <is>
          <t>MDA</t>
        </is>
      </c>
      <c r="D56" s="44" t="inlineStr">
        <is>
          <t>Europe &amp; Central Asia</t>
        </is>
      </c>
      <c r="E56" s="44" t="inlineStr">
        <is>
          <t>Upper middle income</t>
        </is>
      </c>
      <c r="F56" s="45" t="n">
        <v>15980.5668889856</v>
      </c>
      <c r="G56" s="45" t="n">
        <v>17087.1874044819</v>
      </c>
      <c r="H56" s="45" t="n">
        <v>1106.620515496301</v>
      </c>
      <c r="I56" s="46" t="n">
        <v>0.06924788858767106</v>
      </c>
      <c r="J56" s="46" t="n">
        <v>0.03404443259836332</v>
      </c>
      <c r="K56" s="43" t="inlineStr">
        <is>
          <t>Acima</t>
        </is>
      </c>
    </row>
    <row r="57">
      <c r="A57" s="39" t="n">
        <v>51</v>
      </c>
      <c r="B57" s="40" t="inlineStr">
        <is>
          <t>Croatia</t>
        </is>
      </c>
      <c r="C57" s="39" t="inlineStr">
        <is>
          <t>HRV</t>
        </is>
      </c>
      <c r="D57" s="40" t="inlineStr">
        <is>
          <t>Europe &amp; Central Asia</t>
        </is>
      </c>
      <c r="E57" s="40" t="inlineStr">
        <is>
          <t>High income</t>
        </is>
      </c>
      <c r="F57" s="41" t="n">
        <v>41320.257995772</v>
      </c>
      <c r="G57" s="41" t="n">
        <v>44172.0442284906</v>
      </c>
      <c r="H57" s="41" t="n">
        <v>2851.786232718601</v>
      </c>
      <c r="I57" s="42" t="n">
        <v>0.06901666085943625</v>
      </c>
      <c r="J57" s="42" t="n">
        <v>0.03393261910988965</v>
      </c>
      <c r="K57" s="39" t="inlineStr">
        <is>
          <t>Acima</t>
        </is>
      </c>
    </row>
    <row r="58">
      <c r="A58" s="43" t="n">
        <v>52</v>
      </c>
      <c r="B58" s="44" t="inlineStr">
        <is>
          <t>Gambia, The</t>
        </is>
      </c>
      <c r="C58" s="43" t="inlineStr">
        <is>
          <t>GMB</t>
        </is>
      </c>
      <c r="D58" s="44" t="inlineStr">
        <is>
          <t>Sub-Saharan Africa</t>
        </is>
      </c>
      <c r="E58" s="44" t="inlineStr">
        <is>
          <t>Low income</t>
        </is>
      </c>
      <c r="F58" s="45" t="n">
        <v>2963.59873467436</v>
      </c>
      <c r="G58" s="45" t="n">
        <v>3166.62129644442</v>
      </c>
      <c r="H58" s="45" t="n">
        <v>203.0225617700598</v>
      </c>
      <c r="I58" s="46" t="n">
        <v>0.06850541518818942</v>
      </c>
      <c r="J58" s="46" t="n">
        <v>0.03368535599000788</v>
      </c>
      <c r="K58" s="43" t="inlineStr">
        <is>
          <t>Acima</t>
        </is>
      </c>
    </row>
    <row r="59">
      <c r="A59" s="39" t="n">
        <v>53</v>
      </c>
      <c r="B59" s="40" t="inlineStr">
        <is>
          <t>Bulgaria</t>
        </is>
      </c>
      <c r="C59" s="39" t="inlineStr">
        <is>
          <t>BGR</t>
        </is>
      </c>
      <c r="D59" s="40" t="inlineStr">
        <is>
          <t>Europe &amp; Central Asia</t>
        </is>
      </c>
      <c r="E59" s="40" t="inlineStr">
        <is>
          <t>High income</t>
        </is>
      </c>
      <c r="F59" s="41" t="n">
        <v>33073.6803093453</v>
      </c>
      <c r="G59" s="41" t="n">
        <v>35325.5317883474</v>
      </c>
      <c r="H59" s="41" t="n">
        <v>2251.8514790021</v>
      </c>
      <c r="I59" s="42" t="n">
        <v>0.06808590570931461</v>
      </c>
      <c r="J59" s="42" t="n">
        <v>0.03348241673930508</v>
      </c>
      <c r="K59" s="39" t="inlineStr">
        <is>
          <t>Acima</t>
        </is>
      </c>
    </row>
    <row r="60">
      <c r="A60" s="43" t="n">
        <v>54</v>
      </c>
      <c r="B60" s="44" t="inlineStr">
        <is>
          <t>Uganda</t>
        </is>
      </c>
      <c r="C60" s="43" t="inlineStr">
        <is>
          <t>UGA</t>
        </is>
      </c>
      <c r="D60" s="44" t="inlineStr">
        <is>
          <t>Sub-Saharan Africa</t>
        </is>
      </c>
      <c r="E60" s="44" t="inlineStr">
        <is>
          <t>Low income</t>
        </is>
      </c>
      <c r="F60" s="45" t="n">
        <v>2791.05576885861</v>
      </c>
      <c r="G60" s="45" t="n">
        <v>2980.37942135501</v>
      </c>
      <c r="H60" s="45" t="n">
        <v>189.3236524964</v>
      </c>
      <c r="I60" s="46" t="n">
        <v>0.06783227143247772</v>
      </c>
      <c r="J60" s="46" t="n">
        <v>0.03335970089435825</v>
      </c>
      <c r="K60" s="43" t="inlineStr">
        <is>
          <t>Acima</t>
        </is>
      </c>
    </row>
    <row r="61">
      <c r="A61" s="39" t="n">
        <v>55</v>
      </c>
      <c r="B61" s="40" t="inlineStr">
        <is>
          <t>Belarus</t>
        </is>
      </c>
      <c r="C61" s="39" t="inlineStr">
        <is>
          <t>BLR</t>
        </is>
      </c>
      <c r="D61" s="40" t="inlineStr">
        <is>
          <t>Europe &amp; Central Asia</t>
        </is>
      </c>
      <c r="E61" s="40" t="inlineStr">
        <is>
          <t>Upper middle income</t>
        </is>
      </c>
      <c r="F61" s="41" t="n">
        <v>27782.4380139967</v>
      </c>
      <c r="G61" s="41" t="n">
        <v>29666.2115719117</v>
      </c>
      <c r="H61" s="41" t="n">
        <v>1883.773557914999</v>
      </c>
      <c r="I61" s="42" t="n">
        <v>0.06780447263001044</v>
      </c>
      <c r="J61" s="42" t="n">
        <v>0.03334625011658621</v>
      </c>
      <c r="K61" s="39" t="inlineStr">
        <is>
          <t>Acima</t>
        </is>
      </c>
    </row>
    <row r="62">
      <c r="A62" s="43" t="n">
        <v>56</v>
      </c>
      <c r="B62" s="44" t="inlineStr">
        <is>
          <t>Hong Kong SAR, China</t>
        </is>
      </c>
      <c r="C62" s="43" t="inlineStr">
        <is>
          <t>HKG</t>
        </is>
      </c>
      <c r="D62" s="44" t="inlineStr">
        <is>
          <t>East Asia &amp; Pacific</t>
        </is>
      </c>
      <c r="E62" s="44" t="inlineStr">
        <is>
          <t>High income</t>
        </is>
      </c>
      <c r="F62" s="45" t="n">
        <v>64387.6654066058</v>
      </c>
      <c r="G62" s="45" t="n">
        <v>68724.55658657561</v>
      </c>
      <c r="H62" s="45" t="n">
        <v>4336.891179969803</v>
      </c>
      <c r="I62" s="46" t="n">
        <v>0.06735593149064334</v>
      </c>
      <c r="J62" s="46" t="n">
        <v>0.03312919399784819</v>
      </c>
      <c r="K62" s="43" t="inlineStr">
        <is>
          <t>Acima</t>
        </is>
      </c>
    </row>
    <row r="63">
      <c r="A63" s="39" t="n">
        <v>57</v>
      </c>
      <c r="B63" s="40" t="inlineStr">
        <is>
          <t>Grenada</t>
        </is>
      </c>
      <c r="C63" s="39" t="inlineStr">
        <is>
          <t>GRD</t>
        </is>
      </c>
      <c r="D63" s="40" t="inlineStr">
        <is>
          <t>Latin America &amp; Caribbean</t>
        </is>
      </c>
      <c r="E63" s="40" t="inlineStr">
        <is>
          <t>Upper middle income</t>
        </is>
      </c>
      <c r="F63" s="41" t="n">
        <v>17093.1562867447</v>
      </c>
      <c r="G63" s="41" t="n">
        <v>18240.9934237926</v>
      </c>
      <c r="H63" s="41" t="n">
        <v>1147.8371370479</v>
      </c>
      <c r="I63" s="42" t="n">
        <v>0.06715185409835733</v>
      </c>
      <c r="J63" s="42" t="n">
        <v>0.03303042263931277</v>
      </c>
      <c r="K63" s="39" t="inlineStr">
        <is>
          <t>Acima</t>
        </is>
      </c>
    </row>
    <row r="64">
      <c r="A64" s="43" t="n">
        <v>58</v>
      </c>
      <c r="B64" s="44" t="inlineStr">
        <is>
          <t>Seychelles</t>
        </is>
      </c>
      <c r="C64" s="43" t="inlineStr">
        <is>
          <t>SYC</t>
        </is>
      </c>
      <c r="D64" s="44" t="inlineStr">
        <is>
          <t>Sub-Saharan Africa</t>
        </is>
      </c>
      <c r="E64" s="44" t="inlineStr">
        <is>
          <t>High income</t>
        </is>
      </c>
      <c r="F64" s="45" t="n">
        <v>28713.6672353088</v>
      </c>
      <c r="G64" s="45" t="n">
        <v>30638.7217194523</v>
      </c>
      <c r="H64" s="45" t="n">
        <v>1925.0544841435</v>
      </c>
      <c r="I64" s="46" t="n">
        <v>0.06704314249962073</v>
      </c>
      <c r="J64" s="46" t="n">
        <v>0.03297780348835211</v>
      </c>
      <c r="K64" s="43" t="inlineStr">
        <is>
          <t>Acima</t>
        </is>
      </c>
    </row>
    <row r="65">
      <c r="A65" s="39" t="n">
        <v>59</v>
      </c>
      <c r="B65" s="40" t="inlineStr">
        <is>
          <t>Antigua and Barbuda</t>
        </is>
      </c>
      <c r="C65" s="39" t="inlineStr">
        <is>
          <t>ATG</t>
        </is>
      </c>
      <c r="D65" s="40" t="inlineStr">
        <is>
          <t>Latin America &amp; Caribbean</t>
        </is>
      </c>
      <c r="E65" s="40" t="inlineStr">
        <is>
          <t>High income</t>
        </is>
      </c>
      <c r="F65" s="41" t="n">
        <v>28712.3970492192</v>
      </c>
      <c r="G65" s="41" t="n">
        <v>30620.3075553859</v>
      </c>
      <c r="H65" s="41" t="n">
        <v>1907.910506166703</v>
      </c>
      <c r="I65" s="42" t="n">
        <v>0.06644901513782142</v>
      </c>
      <c r="J65" s="42" t="n">
        <v>0.03269018351963693</v>
      </c>
      <c r="K65" s="39" t="inlineStr">
        <is>
          <t>Acima</t>
        </is>
      </c>
    </row>
    <row r="66">
      <c r="A66" s="43" t="n">
        <v>60</v>
      </c>
      <c r="B66" s="44" t="inlineStr">
        <is>
          <t>Morocco</t>
        </is>
      </c>
      <c r="C66" s="43" t="inlineStr">
        <is>
          <t>MAR</t>
        </is>
      </c>
      <c r="D66" s="44" t="inlineStr">
        <is>
          <t>Middle East, North Africa, Afghanistan &amp; Pakistan</t>
        </is>
      </c>
      <c r="E66" s="44" t="inlineStr">
        <is>
          <t>Lower middle income</t>
        </is>
      </c>
      <c r="F66" s="45" t="n">
        <v>8915.3515625</v>
      </c>
      <c r="G66" s="45" t="n">
        <v>9495.4052734375</v>
      </c>
      <c r="H66" s="45" t="n">
        <v>580.0537109375</v>
      </c>
      <c r="I66" s="46" t="n">
        <v>0.06506234856484383</v>
      </c>
      <c r="J66" s="46" t="n">
        <v>0.03201857956378085</v>
      </c>
      <c r="K66" s="43" t="inlineStr">
        <is>
          <t>Acima</t>
        </is>
      </c>
    </row>
    <row r="67">
      <c r="A67" s="39" t="n">
        <v>61</v>
      </c>
      <c r="B67" s="40" t="inlineStr">
        <is>
          <t>Turkiye</t>
        </is>
      </c>
      <c r="C67" s="39" t="inlineStr">
        <is>
          <t>TUR</t>
        </is>
      </c>
      <c r="D67" s="40" t="inlineStr">
        <is>
          <t>Europe &amp; Central Asia</t>
        </is>
      </c>
      <c r="E67" s="40" t="inlineStr">
        <is>
          <t>Upper middle income</t>
        </is>
      </c>
      <c r="F67" s="41" t="n">
        <v>35069.1701714685</v>
      </c>
      <c r="G67" s="41" t="n">
        <v>37300.7485739354</v>
      </c>
      <c r="H67" s="41" t="n">
        <v>2231.578402466905</v>
      </c>
      <c r="I67" s="42" t="n">
        <v>0.06363362439304221</v>
      </c>
      <c r="J67" s="42" t="n">
        <v>0.03132614840943604</v>
      </c>
      <c r="K67" s="39" t="inlineStr">
        <is>
          <t>Acima</t>
        </is>
      </c>
    </row>
    <row r="68">
      <c r="A68" s="43" t="n">
        <v>62</v>
      </c>
      <c r="B68" s="44" t="inlineStr">
        <is>
          <t>Russian Federation</t>
        </is>
      </c>
      <c r="C68" s="43" t="inlineStr">
        <is>
          <t>RUS</t>
        </is>
      </c>
      <c r="D68" s="44" t="inlineStr">
        <is>
          <t>Europe &amp; Central Asia</t>
        </is>
      </c>
      <c r="E68" s="44" t="inlineStr">
        <is>
          <t>High income</t>
        </is>
      </c>
      <c r="F68" s="45" t="n">
        <v>39881.44921875</v>
      </c>
      <c r="G68" s="45" t="n">
        <v>42357.98828125</v>
      </c>
      <c r="H68" s="45" t="n">
        <v>2476.5390625</v>
      </c>
      <c r="I68" s="46" t="n">
        <v>0.0620975192981621</v>
      </c>
      <c r="J68" s="46" t="n">
        <v>0.03058115609502687</v>
      </c>
      <c r="K68" s="43" t="inlineStr">
        <is>
          <t>Acima</t>
        </is>
      </c>
    </row>
    <row r="69">
      <c r="A69" s="39" t="n">
        <v>63</v>
      </c>
      <c r="B69" s="40" t="inlineStr">
        <is>
          <t>Dominica</t>
        </is>
      </c>
      <c r="C69" s="39" t="inlineStr">
        <is>
          <t>DMA</t>
        </is>
      </c>
      <c r="D69" s="40" t="inlineStr">
        <is>
          <t>Latin America &amp; Caribbean</t>
        </is>
      </c>
      <c r="E69" s="40" t="inlineStr">
        <is>
          <t>Upper middle income</t>
        </is>
      </c>
      <c r="F69" s="41" t="n">
        <v>18278.2253401989</v>
      </c>
      <c r="G69" s="41" t="n">
        <v>19409.2900700194</v>
      </c>
      <c r="H69" s="41" t="n">
        <v>1131.0647298205</v>
      </c>
      <c r="I69" s="42" t="n">
        <v>0.06188044565426032</v>
      </c>
      <c r="J69" s="42" t="n">
        <v>0.03047583458044301</v>
      </c>
      <c r="K69" s="39" t="inlineStr">
        <is>
          <t>Acima</t>
        </is>
      </c>
    </row>
    <row r="70">
      <c r="A70" s="43" t="n">
        <v>64</v>
      </c>
      <c r="B70" s="44" t="inlineStr">
        <is>
          <t>Montenegro</t>
        </is>
      </c>
      <c r="C70" s="43" t="inlineStr">
        <is>
          <t>MNE</t>
        </is>
      </c>
      <c r="D70" s="44" t="inlineStr">
        <is>
          <t>Europe &amp; Central Asia</t>
        </is>
      </c>
      <c r="E70" s="44" t="inlineStr">
        <is>
          <t>Upper middle income</t>
        </is>
      </c>
      <c r="F70" s="45" t="n">
        <v>27243.404228981</v>
      </c>
      <c r="G70" s="45" t="n">
        <v>28895.3171970071</v>
      </c>
      <c r="H70" s="45" t="n">
        <v>1651.912968026103</v>
      </c>
      <c r="I70" s="46" t="n">
        <v>0.06063533595661408</v>
      </c>
      <c r="J70" s="46" t="n">
        <v>0.02987151429516399</v>
      </c>
      <c r="K70" s="43" t="inlineStr">
        <is>
          <t>Acima</t>
        </is>
      </c>
    </row>
    <row r="71">
      <c r="A71" s="39" t="n">
        <v>65</v>
      </c>
      <c r="B71" s="40" t="inlineStr">
        <is>
          <t>Barbados</t>
        </is>
      </c>
      <c r="C71" s="39" t="inlineStr">
        <is>
          <t>BRB</t>
        </is>
      </c>
      <c r="D71" s="40" t="inlineStr">
        <is>
          <t>Latin America &amp; Caribbean</t>
        </is>
      </c>
      <c r="E71" s="40" t="inlineStr">
        <is>
          <t>High income</t>
        </is>
      </c>
      <c r="F71" s="41" t="n">
        <v>20865.0155437147</v>
      </c>
      <c r="G71" s="41" t="n">
        <v>22127.3604979718</v>
      </c>
      <c r="H71" s="41" t="n">
        <v>1262.3449542571</v>
      </c>
      <c r="I71" s="42" t="n">
        <v>0.06050055182620584</v>
      </c>
      <c r="J71" s="42" t="n">
        <v>0.02980607486371234</v>
      </c>
      <c r="K71" s="39" t="inlineStr">
        <is>
          <t>Acima</t>
        </is>
      </c>
    </row>
    <row r="72">
      <c r="A72" s="43" t="n">
        <v>66</v>
      </c>
      <c r="B72" s="44" t="inlineStr">
        <is>
          <t>Lao PDR</t>
        </is>
      </c>
      <c r="C72" s="43" t="inlineStr">
        <is>
          <t>LAO</t>
        </is>
      </c>
      <c r="D72" s="44" t="inlineStr">
        <is>
          <t>East Asia &amp; Pacific</t>
        </is>
      </c>
      <c r="E72" s="44" t="inlineStr">
        <is>
          <t>Lower middle income</t>
        </is>
      </c>
      <c r="F72" s="45" t="n">
        <v>8372.155918744071</v>
      </c>
      <c r="G72" s="45" t="n">
        <v>8872.69396186433</v>
      </c>
      <c r="H72" s="45" t="n">
        <v>500.5380431202593</v>
      </c>
      <c r="I72" s="46" t="n">
        <v>0.05978603934019255</v>
      </c>
      <c r="J72" s="46" t="n">
        <v>0.0294591003727116</v>
      </c>
      <c r="K72" s="43" t="inlineStr">
        <is>
          <t>Acima</t>
        </is>
      </c>
    </row>
    <row r="73">
      <c r="A73" s="39" t="n">
        <v>67</v>
      </c>
      <c r="B73" s="40" t="inlineStr">
        <is>
          <t>Zimbabwe</t>
        </is>
      </c>
      <c r="C73" s="39" t="inlineStr">
        <is>
          <t>ZWE</t>
        </is>
      </c>
      <c r="D73" s="40" t="inlineStr">
        <is>
          <t>Sub-Saharan Africa</t>
        </is>
      </c>
      <c r="E73" s="40" t="inlineStr">
        <is>
          <t>Lower middle income</t>
        </is>
      </c>
      <c r="F73" s="41" t="n">
        <v>5218.04526596398</v>
      </c>
      <c r="G73" s="41" t="n">
        <v>5529.23310016154</v>
      </c>
      <c r="H73" s="41" t="n">
        <v>311.1878341975607</v>
      </c>
      <c r="I73" s="42" t="n">
        <v>0.05963685984622669</v>
      </c>
      <c r="J73" s="42" t="n">
        <v>0.02938664254313439</v>
      </c>
      <c r="K73" s="39" t="inlineStr">
        <is>
          <t>Acima</t>
        </is>
      </c>
    </row>
    <row r="74">
      <c r="A74" s="43" t="n">
        <v>68</v>
      </c>
      <c r="B74" s="44" t="inlineStr">
        <is>
          <t>Kiribati</t>
        </is>
      </c>
      <c r="C74" s="43" t="inlineStr">
        <is>
          <t>KIR</t>
        </is>
      </c>
      <c r="D74" s="44" t="inlineStr">
        <is>
          <t>East Asia &amp; Pacific</t>
        </is>
      </c>
      <c r="E74" s="44" t="inlineStr">
        <is>
          <t>Lower middle income</t>
        </is>
      </c>
      <c r="F74" s="45" t="n">
        <v>3175.02475728903</v>
      </c>
      <c r="G74" s="45" t="n">
        <v>3363.99521326766</v>
      </c>
      <c r="H74" s="45" t="n">
        <v>188.9704559786301</v>
      </c>
      <c r="I74" s="46" t="n">
        <v>0.05951778975732491</v>
      </c>
      <c r="J74" s="46" t="n">
        <v>0.02932880546369865</v>
      </c>
      <c r="K74" s="43" t="inlineStr">
        <is>
          <t>Acima</t>
        </is>
      </c>
    </row>
    <row r="75">
      <c r="A75" s="39" t="n">
        <v>69</v>
      </c>
      <c r="B75" s="40" t="inlineStr">
        <is>
          <t>Papua New Guinea</t>
        </is>
      </c>
      <c r="C75" s="39" t="inlineStr">
        <is>
          <t>PNG</t>
        </is>
      </c>
      <c r="D75" s="40" t="inlineStr">
        <is>
          <t>East Asia &amp; Pacific</t>
        </is>
      </c>
      <c r="E75" s="40" t="inlineStr">
        <is>
          <t>Lower middle income</t>
        </is>
      </c>
      <c r="F75" s="41" t="n">
        <v>4206.37834691367</v>
      </c>
      <c r="G75" s="41" t="n">
        <v>4456.23105962118</v>
      </c>
      <c r="H75" s="41" t="n">
        <v>249.8527127075104</v>
      </c>
      <c r="I75" s="42" t="n">
        <v>0.05939853529600669</v>
      </c>
      <c r="J75" s="42" t="n">
        <v>0.0292708755696951</v>
      </c>
      <c r="K75" s="39" t="inlineStr">
        <is>
          <t>Acima</t>
        </is>
      </c>
    </row>
    <row r="76">
      <c r="A76" s="43" t="n">
        <v>70</v>
      </c>
      <c r="B76" s="44" t="inlineStr">
        <is>
          <t>Nicaragua</t>
        </is>
      </c>
      <c r="C76" s="43" t="inlineStr">
        <is>
          <t>NIC</t>
        </is>
      </c>
      <c r="D76" s="44" t="inlineStr">
        <is>
          <t>Latin America &amp; Caribbean</t>
        </is>
      </c>
      <c r="E76" s="44" t="inlineStr">
        <is>
          <t>Lower middle income</t>
        </is>
      </c>
      <c r="F76" s="45" t="n">
        <v>7496.53056557505</v>
      </c>
      <c r="G76" s="45" t="n">
        <v>7933.48888006412</v>
      </c>
      <c r="H76" s="45" t="n">
        <v>436.9583144890703</v>
      </c>
      <c r="I76" s="46" t="n">
        <v>0.05828807215108744</v>
      </c>
      <c r="J76" s="46" t="n">
        <v>0.02873129249142958</v>
      </c>
      <c r="K76" s="43" t="inlineStr">
        <is>
          <t>Acima</t>
        </is>
      </c>
    </row>
    <row r="77">
      <c r="A77" s="39" t="n">
        <v>71</v>
      </c>
      <c r="B77" s="40" t="inlineStr">
        <is>
          <t>Fiji</t>
        </is>
      </c>
      <c r="C77" s="39" t="inlineStr">
        <is>
          <t>FJI</t>
        </is>
      </c>
      <c r="D77" s="40" t="inlineStr">
        <is>
          <t>East Asia &amp; Pacific</t>
        </is>
      </c>
      <c r="E77" s="40" t="inlineStr">
        <is>
          <t>Upper middle income</t>
        </is>
      </c>
      <c r="F77" s="41" t="n">
        <v>13194.8047570404</v>
      </c>
      <c r="G77" s="41" t="n">
        <v>13961.1183693541</v>
      </c>
      <c r="H77" s="41" t="n">
        <v>766.313612313701</v>
      </c>
      <c r="I77" s="42" t="n">
        <v>0.05807691939547777</v>
      </c>
      <c r="J77" s="42" t="n">
        <v>0.02862865962186656</v>
      </c>
      <c r="K77" s="39" t="inlineStr">
        <is>
          <t>Acima</t>
        </is>
      </c>
    </row>
    <row r="78">
      <c r="A78" s="43" t="n">
        <v>72</v>
      </c>
      <c r="B78" s="44" t="inlineStr">
        <is>
          <t>Guinea-Bissau</t>
        </is>
      </c>
      <c r="C78" s="43" t="inlineStr">
        <is>
          <t>GNB</t>
        </is>
      </c>
      <c r="D78" s="44" t="inlineStr">
        <is>
          <t>Sub-Saharan Africa</t>
        </is>
      </c>
      <c r="E78" s="44" t="inlineStr">
        <is>
          <t>Low income</t>
        </is>
      </c>
      <c r="F78" s="45" t="n">
        <v>2660.81444655656</v>
      </c>
      <c r="G78" s="45" t="n">
        <v>2814.08355940327</v>
      </c>
      <c r="H78" s="45" t="n">
        <v>153.26911284671</v>
      </c>
      <c r="I78" s="46" t="n">
        <v>0.05760233038611928</v>
      </c>
      <c r="J78" s="46" t="n">
        <v>0.0283979435929067</v>
      </c>
      <c r="K78" s="43" t="inlineStr">
        <is>
          <t>Acima</t>
        </is>
      </c>
    </row>
    <row r="79">
      <c r="A79" s="39" t="n">
        <v>73</v>
      </c>
      <c r="B79" s="40" t="inlineStr">
        <is>
          <t>El Salvador</t>
        </is>
      </c>
      <c r="C79" s="39" t="inlineStr">
        <is>
          <t>SLV</t>
        </is>
      </c>
      <c r="D79" s="40" t="inlineStr">
        <is>
          <t>Latin America &amp; Caribbean</t>
        </is>
      </c>
      <c r="E79" s="40" t="inlineStr">
        <is>
          <t>Upper middle income</t>
        </is>
      </c>
      <c r="F79" s="41" t="n">
        <v>11404.3342262685</v>
      </c>
      <c r="G79" s="41" t="n">
        <v>12050.028265702</v>
      </c>
      <c r="H79" s="41" t="n">
        <v>645.6940394334997</v>
      </c>
      <c r="I79" s="42" t="n">
        <v>0.05661830200891704</v>
      </c>
      <c r="J79" s="42" t="n">
        <v>0.02791940443252505</v>
      </c>
      <c r="K79" s="39" t="inlineStr">
        <is>
          <t>Acima</t>
        </is>
      </c>
    </row>
    <row r="80">
      <c r="A80" s="43" t="n">
        <v>74</v>
      </c>
      <c r="B80" s="44" t="inlineStr">
        <is>
          <t>Thailand</t>
        </is>
      </c>
      <c r="C80" s="43" t="inlineStr">
        <is>
          <t>THA</t>
        </is>
      </c>
      <c r="D80" s="44" t="inlineStr">
        <is>
          <t>East Asia &amp; Pacific</t>
        </is>
      </c>
      <c r="E80" s="44" t="inlineStr">
        <is>
          <t>Upper middle income</t>
        </is>
      </c>
      <c r="F80" s="45" t="n">
        <v>21245.2706771879</v>
      </c>
      <c r="G80" s="45" t="n">
        <v>22431.7518380848</v>
      </c>
      <c r="H80" s="45" t="n">
        <v>1186.481160896903</v>
      </c>
      <c r="I80" s="46" t="n">
        <v>0.05584683664072521</v>
      </c>
      <c r="J80" s="46" t="n">
        <v>0.02754408014484966</v>
      </c>
      <c r="K80" s="43" t="inlineStr">
        <is>
          <t>Acima</t>
        </is>
      </c>
    </row>
    <row r="81">
      <c r="A81" s="39" t="n">
        <v>75</v>
      </c>
      <c r="B81" s="40" t="inlineStr">
        <is>
          <t>Burkina Faso</t>
        </is>
      </c>
      <c r="C81" s="39" t="inlineStr">
        <is>
          <t>BFA</t>
        </is>
      </c>
      <c r="D81" s="40" t="inlineStr">
        <is>
          <t>Sub-Saharan Africa</t>
        </is>
      </c>
      <c r="E81" s="40" t="inlineStr">
        <is>
          <t>Low income</t>
        </is>
      </c>
      <c r="F81" s="41" t="n">
        <v>2486.20669812871</v>
      </c>
      <c r="G81" s="41" t="n">
        <v>2624.82858270803</v>
      </c>
      <c r="H81" s="41" t="n">
        <v>138.6218845793201</v>
      </c>
      <c r="I81" s="42" t="n">
        <v>0.0557563796620999</v>
      </c>
      <c r="J81" s="42" t="n">
        <v>0.02750006309591035</v>
      </c>
      <c r="K81" s="39" t="inlineStr">
        <is>
          <t>Acima</t>
        </is>
      </c>
    </row>
    <row r="82">
      <c r="A82" s="43" t="n">
        <v>76</v>
      </c>
      <c r="B82" s="44" t="inlineStr">
        <is>
          <t>Tanzania</t>
        </is>
      </c>
      <c r="C82" s="43" t="inlineStr">
        <is>
          <t>TZA</t>
        </is>
      </c>
      <c r="D82" s="44" t="inlineStr">
        <is>
          <t>Sub-Saharan Africa</t>
        </is>
      </c>
      <c r="E82" s="44" t="inlineStr">
        <is>
          <t>Lower middle income</t>
        </is>
      </c>
      <c r="F82" s="45" t="n">
        <v>3620.79345703125</v>
      </c>
      <c r="G82" s="45" t="n">
        <v>3820.61181640625</v>
      </c>
      <c r="H82" s="45" t="n">
        <v>199.818359375</v>
      </c>
      <c r="I82" s="46" t="n">
        <v>0.05518634568535541</v>
      </c>
      <c r="J82" s="46" t="n">
        <v>0.02722263686376936</v>
      </c>
      <c r="K82" s="43" t="inlineStr">
        <is>
          <t>Acima</t>
        </is>
      </c>
    </row>
    <row r="83">
      <c r="A83" s="39" t="n">
        <v>77</v>
      </c>
      <c r="B83" s="40" t="inlineStr">
        <is>
          <t>Tonga</t>
        </is>
      </c>
      <c r="C83" s="39" t="inlineStr">
        <is>
          <t>TON</t>
        </is>
      </c>
      <c r="D83" s="40" t="inlineStr">
        <is>
          <t>East Asia &amp; Pacific</t>
        </is>
      </c>
      <c r="E83" s="40" t="inlineStr">
        <is>
          <t>Upper middle income</t>
        </is>
      </c>
      <c r="F83" s="41" t="n">
        <v>7031.32021704688</v>
      </c>
      <c r="G83" s="41" t="n">
        <v>7412.86641968829</v>
      </c>
      <c r="H83" s="41" t="n">
        <v>381.5462026414098</v>
      </c>
      <c r="I83" s="42" t="n">
        <v>0.05426380691870381</v>
      </c>
      <c r="J83" s="42" t="n">
        <v>0.02677349348271729</v>
      </c>
      <c r="K83" s="39" t="inlineStr">
        <is>
          <t>Acima</t>
        </is>
      </c>
    </row>
    <row r="84">
      <c r="A84" s="43" t="n">
        <v>78</v>
      </c>
      <c r="B84" s="44" t="inlineStr">
        <is>
          <t>Dominican Republic</t>
        </is>
      </c>
      <c r="C84" s="43" t="inlineStr">
        <is>
          <t>DOM</t>
        </is>
      </c>
      <c r="D84" s="44" t="inlineStr">
        <is>
          <t>Latin America &amp; Caribbean</t>
        </is>
      </c>
      <c r="E84" s="44" t="inlineStr">
        <is>
          <t>Upper middle income</t>
        </is>
      </c>
      <c r="F84" s="45" t="n">
        <v>23282.4895071054</v>
      </c>
      <c r="G84" s="45" t="n">
        <v>24543.3421843415</v>
      </c>
      <c r="H84" s="45" t="n">
        <v>1260.8526772361</v>
      </c>
      <c r="I84" s="46" t="n">
        <v>0.05415454721245805</v>
      </c>
      <c r="J84" s="46" t="n">
        <v>0.0267202867443781</v>
      </c>
      <c r="K84" s="43" t="inlineStr">
        <is>
          <t>Acima</t>
        </is>
      </c>
    </row>
    <row r="85">
      <c r="A85" s="39" t="n">
        <v>79</v>
      </c>
      <c r="B85" s="40" t="inlineStr">
        <is>
          <t>Lithuania</t>
        </is>
      </c>
      <c r="C85" s="39" t="inlineStr">
        <is>
          <t>LTU</t>
        </is>
      </c>
      <c r="D85" s="40" t="inlineStr">
        <is>
          <t>Europe &amp; Central Asia</t>
        </is>
      </c>
      <c r="E85" s="40" t="inlineStr">
        <is>
          <t>High income</t>
        </is>
      </c>
      <c r="F85" s="41" t="n">
        <v>46333.9006965206</v>
      </c>
      <c r="G85" s="41" t="n">
        <v>48839.5436452948</v>
      </c>
      <c r="H85" s="41" t="n">
        <v>2505.642948774199</v>
      </c>
      <c r="I85" s="42" t="n">
        <v>0.05407796259558939</v>
      </c>
      <c r="J85" s="42" t="n">
        <v>0.02668299031180466</v>
      </c>
      <c r="K85" s="39" t="inlineStr">
        <is>
          <t>Acima</t>
        </is>
      </c>
    </row>
    <row r="86">
      <c r="A86" s="43" t="n">
        <v>80</v>
      </c>
      <c r="B86" s="44" t="inlineStr">
        <is>
          <t>Denmark</t>
        </is>
      </c>
      <c r="C86" s="43" t="inlineStr">
        <is>
          <t>DNK</t>
        </is>
      </c>
      <c r="D86" s="44" t="inlineStr">
        <is>
          <t>Europe &amp; Central Asia</t>
        </is>
      </c>
      <c r="E86" s="44" t="inlineStr">
        <is>
          <t>High income</t>
        </is>
      </c>
      <c r="F86" s="45" t="n">
        <v>68993.9031100362</v>
      </c>
      <c r="G86" s="45" t="n">
        <v>72723.2747867992</v>
      </c>
      <c r="H86" s="45" t="n">
        <v>3729.371676762996</v>
      </c>
      <c r="I86" s="46" t="n">
        <v>0.05405364109949162</v>
      </c>
      <c r="J86" s="46" t="n">
        <v>0.02667114554734207</v>
      </c>
      <c r="K86" s="43" t="inlineStr">
        <is>
          <t>Acima</t>
        </is>
      </c>
    </row>
    <row r="87">
      <c r="A87" s="39" t="n">
        <v>81</v>
      </c>
      <c r="B87" s="40" t="inlineStr">
        <is>
          <t>Kenya</t>
        </is>
      </c>
      <c r="C87" s="39" t="inlineStr">
        <is>
          <t>KEN</t>
        </is>
      </c>
      <c r="D87" s="40" t="inlineStr">
        <is>
          <t>Sub-Saharan Africa</t>
        </is>
      </c>
      <c r="E87" s="40" t="inlineStr">
        <is>
          <t>Lower middle income</t>
        </is>
      </c>
      <c r="F87" s="41" t="n">
        <v>5691.82513474417</v>
      </c>
      <c r="G87" s="41" t="n">
        <v>5995.40177895632</v>
      </c>
      <c r="H87" s="41" t="n">
        <v>303.5766442121503</v>
      </c>
      <c r="I87" s="42" t="n">
        <v>0.05333555353959318</v>
      </c>
      <c r="J87" s="42" t="n">
        <v>0.02632136952301312</v>
      </c>
      <c r="K87" s="39" t="inlineStr">
        <is>
          <t>Acima</t>
        </is>
      </c>
    </row>
    <row r="88">
      <c r="A88" s="43" t="n">
        <v>82</v>
      </c>
      <c r="B88" s="44" t="inlineStr">
        <is>
          <t>Malta</t>
        </is>
      </c>
      <c r="C88" s="43" t="inlineStr">
        <is>
          <t>MLT</t>
        </is>
      </c>
      <c r="D88" s="44" t="inlineStr">
        <is>
          <t>Middle East, North Africa, Afghanistan &amp; Pakistan</t>
        </is>
      </c>
      <c r="E88" s="44" t="inlineStr">
        <is>
          <t>High income</t>
        </is>
      </c>
      <c r="F88" s="45" t="n">
        <v>60459.7655182644</v>
      </c>
      <c r="G88" s="45" t="n">
        <v>63655.5160659665</v>
      </c>
      <c r="H88" s="45" t="n">
        <v>3195.750547702097</v>
      </c>
      <c r="I88" s="46" t="n">
        <v>0.05285747505482274</v>
      </c>
      <c r="J88" s="46" t="n">
        <v>0.02608843432465546</v>
      </c>
      <c r="K88" s="43" t="inlineStr">
        <is>
          <t>Acima</t>
        </is>
      </c>
    </row>
    <row r="89">
      <c r="A89" s="39" t="n">
        <v>83</v>
      </c>
      <c r="B89" s="40" t="inlineStr">
        <is>
          <t>Uruguay</t>
        </is>
      </c>
      <c r="C89" s="39" t="inlineStr">
        <is>
          <t>URY</t>
        </is>
      </c>
      <c r="D89" s="40" t="inlineStr">
        <is>
          <t>Latin America &amp; Caribbean</t>
        </is>
      </c>
      <c r="E89" s="40" t="inlineStr">
        <is>
          <t>High income</t>
        </is>
      </c>
      <c r="F89" s="41" t="n">
        <v>31100.9696889882</v>
      </c>
      <c r="G89" s="41" t="n">
        <v>32741.6246877908</v>
      </c>
      <c r="H89" s="41" t="n">
        <v>1640.654998802602</v>
      </c>
      <c r="I89" s="42" t="n">
        <v>0.05275253521704504</v>
      </c>
      <c r="J89" s="42" t="n">
        <v>0.02603729718614267</v>
      </c>
      <c r="K89" s="39" t="inlineStr">
        <is>
          <t>Acima</t>
        </is>
      </c>
    </row>
    <row r="90">
      <c r="A90" s="43" t="n">
        <v>84</v>
      </c>
      <c r="B90" s="44" t="inlineStr">
        <is>
          <t>Bangladesh</t>
        </is>
      </c>
      <c r="C90" s="43" t="inlineStr">
        <is>
          <t>BGD</t>
        </is>
      </c>
      <c r="D90" s="44" t="inlineStr">
        <is>
          <t>South Asia</t>
        </is>
      </c>
      <c r="E90" s="44" t="inlineStr">
        <is>
          <t>Lower middle income</t>
        </is>
      </c>
      <c r="F90" s="45" t="n">
        <v>8242.39798977242</v>
      </c>
      <c r="G90" s="45" t="n">
        <v>8676.755762250799</v>
      </c>
      <c r="H90" s="45" t="n">
        <v>434.357772478379</v>
      </c>
      <c r="I90" s="46" t="n">
        <v>0.05269798583098662</v>
      </c>
      <c r="J90" s="46" t="n">
        <v>0.02601071428664259</v>
      </c>
      <c r="K90" s="43" t="inlineStr">
        <is>
          <t>Acima</t>
        </is>
      </c>
    </row>
    <row r="91">
      <c r="A91" s="39" t="n">
        <v>85</v>
      </c>
      <c r="B91" s="40" t="inlineStr">
        <is>
          <t>Congo, Dem. Rep.</t>
        </is>
      </c>
      <c r="C91" s="39" t="inlineStr">
        <is>
          <t>COD</t>
        </is>
      </c>
      <c r="D91" s="40" t="inlineStr">
        <is>
          <t>Sub-Saharan Africa</t>
        </is>
      </c>
      <c r="E91" s="40" t="inlineStr">
        <is>
          <t>Low income</t>
        </is>
      </c>
      <c r="F91" s="41" t="n">
        <v>1559.33806475859</v>
      </c>
      <c r="G91" s="41" t="n">
        <v>1640.56621824278</v>
      </c>
      <c r="H91" s="41" t="n">
        <v>81.22815348418999</v>
      </c>
      <c r="I91" s="42" t="n">
        <v>0.05209143246096892</v>
      </c>
      <c r="J91" s="42" t="n">
        <v>0.02571508347151097</v>
      </c>
      <c r="K91" s="39" t="inlineStr">
        <is>
          <t>Acima</t>
        </is>
      </c>
    </row>
    <row r="92">
      <c r="A92" s="43" t="n">
        <v>86</v>
      </c>
      <c r="B92" s="44" t="inlineStr">
        <is>
          <t>Andorra</t>
        </is>
      </c>
      <c r="C92" s="43" t="inlineStr">
        <is>
          <t>AND</t>
        </is>
      </c>
      <c r="D92" s="44" t="inlineStr">
        <is>
          <t>Europe &amp; Central Asia</t>
        </is>
      </c>
      <c r="E92" s="44" t="inlineStr">
        <is>
          <t>High income</t>
        </is>
      </c>
      <c r="F92" s="45" t="n">
        <v>64631.2963909271</v>
      </c>
      <c r="G92" s="45" t="n">
        <v>67993.0524178882</v>
      </c>
      <c r="H92" s="45" t="n">
        <v>3361.756026961106</v>
      </c>
      <c r="I92" s="46" t="n">
        <v>0.05201436787879476</v>
      </c>
      <c r="J92" s="46" t="n">
        <v>0.02567751651227823</v>
      </c>
      <c r="K92" s="43" t="inlineStr">
        <is>
          <t>Acima</t>
        </is>
      </c>
    </row>
    <row r="93">
      <c r="A93" s="39" t="n">
        <v>87</v>
      </c>
      <c r="B93" s="40" t="inlineStr">
        <is>
          <t>Eswatini</t>
        </is>
      </c>
      <c r="C93" s="39" t="inlineStr">
        <is>
          <t>SWZ</t>
        </is>
      </c>
      <c r="D93" s="40" t="inlineStr">
        <is>
          <t>Sub-Saharan Africa</t>
        </is>
      </c>
      <c r="E93" s="40" t="inlineStr">
        <is>
          <t>Lower middle income</t>
        </is>
      </c>
      <c r="F93" s="41" t="n">
        <v>10181.5040730397</v>
      </c>
      <c r="G93" s="41" t="n">
        <v>10706.7778049468</v>
      </c>
      <c r="H93" s="41" t="n">
        <v>525.2737319071002</v>
      </c>
      <c r="I93" s="42" t="n">
        <v>0.0515909759637585</v>
      </c>
      <c r="J93" s="42" t="n">
        <v>0.02547109952633897</v>
      </c>
      <c r="K93" s="39" t="inlineStr">
        <is>
          <t>Acima</t>
        </is>
      </c>
    </row>
    <row r="94">
      <c r="A94" s="43" t="n">
        <v>88</v>
      </c>
      <c r="B94" s="44" t="inlineStr">
        <is>
          <t>Lesotho</t>
        </is>
      </c>
      <c r="C94" s="43" t="inlineStr">
        <is>
          <t>LSO</t>
        </is>
      </c>
      <c r="D94" s="44" t="inlineStr">
        <is>
          <t>Sub-Saharan Africa</t>
        </is>
      </c>
      <c r="E94" s="44" t="inlineStr">
        <is>
          <t>Lower middle income</t>
        </is>
      </c>
      <c r="F94" s="45" t="n">
        <v>2592.4570129526</v>
      </c>
      <c r="G94" s="45" t="n">
        <v>2720.95737653412</v>
      </c>
      <c r="H94" s="45" t="n">
        <v>128.5003635815201</v>
      </c>
      <c r="I94" s="46" t="n">
        <v>0.04956701806027963</v>
      </c>
      <c r="J94" s="46" t="n">
        <v>0.02448378125779982</v>
      </c>
      <c r="K94" s="43" t="inlineStr">
        <is>
          <t>Acima</t>
        </is>
      </c>
    </row>
    <row r="95">
      <c r="A95" s="51" t="n">
        <v>89</v>
      </c>
      <c r="B95" s="52" t="inlineStr">
        <is>
          <t>Brazil</t>
        </is>
      </c>
      <c r="C95" s="51" t="inlineStr">
        <is>
          <t>BRA</t>
        </is>
      </c>
      <c r="D95" s="52" t="inlineStr">
        <is>
          <t>Latin America &amp; Caribbean</t>
        </is>
      </c>
      <c r="E95" s="52" t="inlineStr">
        <is>
          <t>Upper middle income</t>
        </is>
      </c>
      <c r="F95" s="53" t="n">
        <v>19079.8122134028</v>
      </c>
      <c r="G95" s="53" t="n">
        <v>20024.6968256903</v>
      </c>
      <c r="H95" s="53" t="n">
        <v>944.8846122874966</v>
      </c>
      <c r="I95" s="54" t="n">
        <v>0.04952274171879711</v>
      </c>
      <c r="J95" s="54" t="n">
        <v>0.02446217193159317</v>
      </c>
      <c r="K95" s="51" t="inlineStr">
        <is>
          <t>Acima</t>
        </is>
      </c>
    </row>
    <row r="96">
      <c r="A96" s="43" t="n">
        <v>90</v>
      </c>
      <c r="B96" s="44" t="inlineStr">
        <is>
          <t>Bahrain</t>
        </is>
      </c>
      <c r="C96" s="43" t="inlineStr">
        <is>
          <t>BHR</t>
        </is>
      </c>
      <c r="D96" s="44" t="inlineStr">
        <is>
          <t>Middle East, North Africa, Afghanistan &amp; Pakistan</t>
        </is>
      </c>
      <c r="E96" s="44" t="inlineStr">
        <is>
          <t>High income</t>
        </is>
      </c>
      <c r="F96" s="45" t="n">
        <v>57819.9051831242</v>
      </c>
      <c r="G96" s="45" t="n">
        <v>60669.6307795772</v>
      </c>
      <c r="H96" s="45" t="n">
        <v>2849.725596452998</v>
      </c>
      <c r="I96" s="46" t="n">
        <v>0.04928623780041663</v>
      </c>
      <c r="J96" s="46" t="n">
        <v>0.0243467370965833</v>
      </c>
      <c r="K96" s="43" t="inlineStr">
        <is>
          <t>Acima</t>
        </is>
      </c>
    </row>
    <row r="97">
      <c r="A97" s="39" t="n">
        <v>91</v>
      </c>
      <c r="B97" s="40" t="inlineStr">
        <is>
          <t>Guatemala</t>
        </is>
      </c>
      <c r="C97" s="39" t="inlineStr">
        <is>
          <t>GTM</t>
        </is>
      </c>
      <c r="D97" s="40" t="inlineStr">
        <is>
          <t>Latin America &amp; Caribbean</t>
        </is>
      </c>
      <c r="E97" s="40" t="inlineStr">
        <is>
          <t>Upper middle income</t>
        </is>
      </c>
      <c r="F97" s="41" t="n">
        <v>12380.3715121996</v>
      </c>
      <c r="G97" s="41" t="n">
        <v>12986.5241144632</v>
      </c>
      <c r="H97" s="41" t="n">
        <v>606.1526022636008</v>
      </c>
      <c r="I97" s="42" t="n">
        <v>0.04896077647316965</v>
      </c>
      <c r="J97" s="42" t="n">
        <v>0.02418786190482147</v>
      </c>
      <c r="K97" s="39" t="inlineStr">
        <is>
          <t>Acima</t>
        </is>
      </c>
    </row>
    <row r="98">
      <c r="A98" s="43" t="n">
        <v>92</v>
      </c>
      <c r="B98" s="44" t="inlineStr">
        <is>
          <t>Peru</t>
        </is>
      </c>
      <c r="C98" s="43" t="inlineStr">
        <is>
          <t>PER</t>
        </is>
      </c>
      <c r="D98" s="44" t="inlineStr">
        <is>
          <t>Latin America &amp; Caribbean</t>
        </is>
      </c>
      <c r="E98" s="44" t="inlineStr">
        <is>
          <t>Upper middle income</t>
        </is>
      </c>
      <c r="F98" s="45" t="n">
        <v>15342.2741359642</v>
      </c>
      <c r="G98" s="45" t="n">
        <v>16079.1247394843</v>
      </c>
      <c r="H98" s="45" t="n">
        <v>736.850603520099</v>
      </c>
      <c r="I98" s="46" t="n">
        <v>0.04802746952570924</v>
      </c>
      <c r="J98" s="46" t="n">
        <v>0.02373212781748202</v>
      </c>
      <c r="K98" s="43" t="inlineStr">
        <is>
          <t>Abaixo</t>
        </is>
      </c>
    </row>
    <row r="99">
      <c r="A99" s="39" t="n">
        <v>93</v>
      </c>
      <c r="B99" s="40" t="inlineStr">
        <is>
          <t>Algeria</t>
        </is>
      </c>
      <c r="C99" s="39" t="inlineStr">
        <is>
          <t>DZA</t>
        </is>
      </c>
      <c r="D99" s="40" t="inlineStr">
        <is>
          <t>Middle East, North Africa, Afghanistan &amp; Pakistan</t>
        </is>
      </c>
      <c r="E99" s="40" t="inlineStr">
        <is>
          <t>Upper middle income</t>
        </is>
      </c>
      <c r="F99" s="41" t="n">
        <v>15159.3242373415</v>
      </c>
      <c r="G99" s="41" t="n">
        <v>15882.7138836328</v>
      </c>
      <c r="H99" s="41" t="n">
        <v>723.3896462912999</v>
      </c>
      <c r="I99" s="42" t="n">
        <v>0.04771912223563346</v>
      </c>
      <c r="J99" s="42" t="n">
        <v>0.02358151714244694</v>
      </c>
      <c r="K99" s="39" t="inlineStr">
        <is>
          <t>Abaixo</t>
        </is>
      </c>
    </row>
    <row r="100">
      <c r="A100" s="43" t="n">
        <v>94</v>
      </c>
      <c r="B100" s="44" t="inlineStr">
        <is>
          <t>Jordan</t>
        </is>
      </c>
      <c r="C100" s="43" t="inlineStr">
        <is>
          <t>JOR</t>
        </is>
      </c>
      <c r="D100" s="44" t="inlineStr">
        <is>
          <t>Middle East, North Africa, Afghanistan &amp; Pakistan</t>
        </is>
      </c>
      <c r="E100" s="44" t="inlineStr">
        <is>
          <t>Upper middle income</t>
        </is>
      </c>
      <c r="F100" s="45" t="n">
        <v>10308.7821986337</v>
      </c>
      <c r="G100" s="45" t="n">
        <v>10794.2402687732</v>
      </c>
      <c r="H100" s="45" t="n">
        <v>485.4580701394989</v>
      </c>
      <c r="I100" s="46" t="n">
        <v>0.04709169917314182</v>
      </c>
      <c r="J100" s="46" t="n">
        <v>0.0232749870749025</v>
      </c>
      <c r="K100" s="43" t="inlineStr">
        <is>
          <t>Abaixo</t>
        </is>
      </c>
    </row>
    <row r="101">
      <c r="A101" s="39" t="n">
        <v>95</v>
      </c>
      <c r="B101" s="40" t="inlineStr">
        <is>
          <t>Azerbaijan</t>
        </is>
      </c>
      <c r="C101" s="39" t="inlineStr">
        <is>
          <t>AZE</t>
        </is>
      </c>
      <c r="D101" s="40" t="inlineStr">
        <is>
          <t>Europe &amp; Central Asia</t>
        </is>
      </c>
      <c r="E101" s="40" t="inlineStr">
        <is>
          <t>Upper middle income</t>
        </is>
      </c>
      <c r="F101" s="41" t="n">
        <v>21310.7386915022</v>
      </c>
      <c r="G101" s="41" t="n">
        <v>22314.2168957333</v>
      </c>
      <c r="H101" s="41" t="n">
        <v>1003.478204231102</v>
      </c>
      <c r="I101" s="42" t="n">
        <v>0.04708791275411039</v>
      </c>
      <c r="J101" s="42" t="n">
        <v>0.02327313692587007</v>
      </c>
      <c r="K101" s="39" t="inlineStr">
        <is>
          <t>Abaixo</t>
        </is>
      </c>
    </row>
    <row r="102">
      <c r="A102" s="43" t="n">
        <v>96</v>
      </c>
      <c r="B102" s="44" t="inlineStr">
        <is>
          <t>Liberia</t>
        </is>
      </c>
      <c r="C102" s="43" t="inlineStr">
        <is>
          <t>LBR</t>
        </is>
      </c>
      <c r="D102" s="44" t="inlineStr">
        <is>
          <t>Sub-Saharan Africa</t>
        </is>
      </c>
      <c r="E102" s="44" t="inlineStr">
        <is>
          <t>Low income</t>
        </is>
      </c>
      <c r="F102" s="45" t="n">
        <v>1616.92373356695</v>
      </c>
      <c r="G102" s="45" t="n">
        <v>1692.92591135475</v>
      </c>
      <c r="H102" s="45" t="n">
        <v>76.00217778780006</v>
      </c>
      <c r="I102" s="46" t="n">
        <v>0.04700418220724512</v>
      </c>
      <c r="J102" s="46" t="n">
        <v>0.02323222301061501</v>
      </c>
      <c r="K102" s="43" t="inlineStr">
        <is>
          <t>Abaixo</t>
        </is>
      </c>
    </row>
    <row r="103">
      <c r="A103" s="39" t="n">
        <v>97</v>
      </c>
      <c r="B103" s="40" t="inlineStr">
        <is>
          <t>Cyprus</t>
        </is>
      </c>
      <c r="C103" s="39" t="inlineStr">
        <is>
          <t>CYP</t>
        </is>
      </c>
      <c r="D103" s="40" t="inlineStr">
        <is>
          <t>Europe &amp; Central Asia</t>
        </is>
      </c>
      <c r="E103" s="40" t="inlineStr">
        <is>
          <t>High income</t>
        </is>
      </c>
      <c r="F103" s="41" t="n">
        <v>51674.90234375</v>
      </c>
      <c r="G103" s="41" t="n">
        <v>54103.26171875</v>
      </c>
      <c r="H103" s="41" t="n">
        <v>2428.359375</v>
      </c>
      <c r="I103" s="42" t="n">
        <v>0.04699301333645778</v>
      </c>
      <c r="J103" s="42" t="n">
        <v>0.02322676535382806</v>
      </c>
      <c r="K103" s="39" t="inlineStr">
        <is>
          <t>Abaixo</t>
        </is>
      </c>
    </row>
    <row r="104">
      <c r="A104" s="43" t="n">
        <v>98</v>
      </c>
      <c r="B104" s="44" t="inlineStr">
        <is>
          <t>Sierra Leone</t>
        </is>
      </c>
      <c r="C104" s="43" t="inlineStr">
        <is>
          <t>SLE</t>
        </is>
      </c>
      <c r="D104" s="44" t="inlineStr">
        <is>
          <t>Sub-Saharan Africa</t>
        </is>
      </c>
      <c r="E104" s="44" t="inlineStr">
        <is>
          <t>Low income</t>
        </is>
      </c>
      <c r="F104" s="45" t="n">
        <v>3034.94608192505</v>
      </c>
      <c r="G104" s="45" t="n">
        <v>3176.23681292996</v>
      </c>
      <c r="H104" s="45" t="n">
        <v>141.29073100491</v>
      </c>
      <c r="I104" s="46" t="n">
        <v>0.04655460993076033</v>
      </c>
      <c r="J104" s="46" t="n">
        <v>0.02301251699613149</v>
      </c>
      <c r="K104" s="43" t="inlineStr">
        <is>
          <t>Abaixo</t>
        </is>
      </c>
    </row>
    <row r="105">
      <c r="A105" s="39" t="n">
        <v>99</v>
      </c>
      <c r="B105" s="40" t="inlineStr">
        <is>
          <t>Mali</t>
        </is>
      </c>
      <c r="C105" s="39" t="inlineStr">
        <is>
          <t>MLI</t>
        </is>
      </c>
      <c r="D105" s="40" t="inlineStr">
        <is>
          <t>Sub-Saharan Africa</t>
        </is>
      </c>
      <c r="E105" s="40" t="inlineStr">
        <is>
          <t>Low income</t>
        </is>
      </c>
      <c r="F105" s="41" t="n">
        <v>2861.48058063314</v>
      </c>
      <c r="G105" s="41" t="n">
        <v>2993.25166359257</v>
      </c>
      <c r="H105" s="41" t="n">
        <v>131.7710829594298</v>
      </c>
      <c r="I105" s="42" t="n">
        <v>0.04604996582932386</v>
      </c>
      <c r="J105" s="42" t="n">
        <v>0.02276584115296099</v>
      </c>
      <c r="K105" s="39" t="inlineStr">
        <is>
          <t>Abaixo</t>
        </is>
      </c>
    </row>
    <row r="106">
      <c r="A106" s="43" t="n">
        <v>100</v>
      </c>
      <c r="B106" s="44" t="inlineStr">
        <is>
          <t>Panama</t>
        </is>
      </c>
      <c r="C106" s="43" t="inlineStr">
        <is>
          <t>PAN</t>
        </is>
      </c>
      <c r="D106" s="44" t="inlineStr">
        <is>
          <t>Latin America &amp; Caribbean</t>
        </is>
      </c>
      <c r="E106" s="44" t="inlineStr">
        <is>
          <t>High income</t>
        </is>
      </c>
      <c r="F106" s="45" t="n">
        <v>35872.9719200069</v>
      </c>
      <c r="G106" s="45" t="n">
        <v>37516.1796428548</v>
      </c>
      <c r="H106" s="45" t="n">
        <v>1643.207722847896</v>
      </c>
      <c r="I106" s="46" t="n">
        <v>0.04580628910568341</v>
      </c>
      <c r="J106" s="46" t="n">
        <v>0.02264670786429623</v>
      </c>
      <c r="K106" s="43" t="inlineStr">
        <is>
          <t>Abaixo</t>
        </is>
      </c>
    </row>
    <row r="107">
      <c r="A107" s="39" t="n">
        <v>101</v>
      </c>
      <c r="B107" s="40" t="inlineStr">
        <is>
          <t>Mauritania</t>
        </is>
      </c>
      <c r="C107" s="39" t="inlineStr">
        <is>
          <t>MRT</t>
        </is>
      </c>
      <c r="D107" s="40" t="inlineStr">
        <is>
          <t>Sub-Saharan Africa</t>
        </is>
      </c>
      <c r="E107" s="40" t="inlineStr">
        <is>
          <t>Lower middle income</t>
        </is>
      </c>
      <c r="F107" s="41" t="n">
        <v>6276.47521075653</v>
      </c>
      <c r="G107" s="41" t="n">
        <v>6559.04321960566</v>
      </c>
      <c r="H107" s="41" t="n">
        <v>282.5680088491299</v>
      </c>
      <c r="I107" s="42" t="n">
        <v>0.04502017443881057</v>
      </c>
      <c r="J107" s="42" t="n">
        <v>0.02226228260599084</v>
      </c>
      <c r="K107" s="39" t="inlineStr">
        <is>
          <t>Abaixo</t>
        </is>
      </c>
    </row>
    <row r="108">
      <c r="A108" s="43" t="n">
        <v>102</v>
      </c>
      <c r="B108" s="44" t="inlineStr">
        <is>
          <t>Chile</t>
        </is>
      </c>
      <c r="C108" s="43" t="inlineStr">
        <is>
          <t>CHL</t>
        </is>
      </c>
      <c r="D108" s="44" t="inlineStr">
        <is>
          <t>Latin America &amp; Caribbean</t>
        </is>
      </c>
      <c r="E108" s="44" t="inlineStr">
        <is>
          <t>High income</t>
        </is>
      </c>
      <c r="F108" s="45" t="n">
        <v>29600.4188613168</v>
      </c>
      <c r="G108" s="45" t="n">
        <v>30863.4223155169</v>
      </c>
      <c r="H108" s="45" t="n">
        <v>1263.003454200098</v>
      </c>
      <c r="I108" s="46" t="n">
        <v>0.04266843182582969</v>
      </c>
      <c r="J108" s="46" t="n">
        <v>0.02111137092181559</v>
      </c>
      <c r="K108" s="43" t="inlineStr">
        <is>
          <t>Abaixo</t>
        </is>
      </c>
    </row>
    <row r="109">
      <c r="A109" s="39" t="n">
        <v>103</v>
      </c>
      <c r="B109" s="40" t="inlineStr">
        <is>
          <t>Spain</t>
        </is>
      </c>
      <c r="C109" s="39" t="inlineStr">
        <is>
          <t>ESP</t>
        </is>
      </c>
      <c r="D109" s="40" t="inlineStr">
        <is>
          <t>Europe &amp; Central Asia</t>
        </is>
      </c>
      <c r="E109" s="40" t="inlineStr">
        <is>
          <t>High income</t>
        </is>
      </c>
      <c r="F109" s="41" t="n">
        <v>47322.5937004504</v>
      </c>
      <c r="G109" s="41" t="n">
        <v>49318.105559037</v>
      </c>
      <c r="H109" s="41" t="n">
        <v>1995.5118585866</v>
      </c>
      <c r="I109" s="42" t="n">
        <v>0.0421682689503049</v>
      </c>
      <c r="J109" s="42" t="n">
        <v>0.02086643051395565</v>
      </c>
      <c r="K109" s="39" t="inlineStr">
        <is>
          <t>Abaixo</t>
        </is>
      </c>
    </row>
    <row r="110">
      <c r="A110" s="43" t="n">
        <v>104</v>
      </c>
      <c r="B110" s="44" t="inlineStr">
        <is>
          <t>Greece</t>
        </is>
      </c>
      <c r="C110" s="43" t="inlineStr">
        <is>
          <t>GRC</t>
        </is>
      </c>
      <c r="D110" s="44" t="inlineStr">
        <is>
          <t>Europe &amp; Central Asia</t>
        </is>
      </c>
      <c r="E110" s="44" t="inlineStr">
        <is>
          <t>High income</t>
        </is>
      </c>
      <c r="F110" s="45" t="n">
        <v>36700.5134631055</v>
      </c>
      <c r="G110" s="45" t="n">
        <v>38218.721628616</v>
      </c>
      <c r="H110" s="45" t="n">
        <v>1518.208165510499</v>
      </c>
      <c r="I110" s="46" t="n">
        <v>0.041367491139783</v>
      </c>
      <c r="J110" s="46" t="n">
        <v>0.02047415015755449</v>
      </c>
      <c r="K110" s="43" t="inlineStr">
        <is>
          <t>Abaixo</t>
        </is>
      </c>
    </row>
    <row r="111">
      <c r="A111" s="39" t="n">
        <v>105</v>
      </c>
      <c r="B111" s="40" t="inlineStr">
        <is>
          <t>Puerto Rico (US)</t>
        </is>
      </c>
      <c r="C111" s="39" t="inlineStr">
        <is>
          <t>PRI</t>
        </is>
      </c>
      <c r="D111" s="40" t="inlineStr">
        <is>
          <t>Latin America &amp; Caribbean</t>
        </is>
      </c>
      <c r="E111" s="40" t="inlineStr">
        <is>
          <t>High income</t>
        </is>
      </c>
      <c r="F111" s="41" t="n">
        <v>42837.872737145</v>
      </c>
      <c r="G111" s="41" t="n">
        <v>44603.218055883</v>
      </c>
      <c r="H111" s="41" t="n">
        <v>1765.345318738</v>
      </c>
      <c r="I111" s="42" t="n">
        <v>0.0412099202397429</v>
      </c>
      <c r="J111" s="42" t="n">
        <v>0.02039694248843316</v>
      </c>
      <c r="K111" s="39" t="inlineStr">
        <is>
          <t>Abaixo</t>
        </is>
      </c>
    </row>
    <row r="112">
      <c r="A112" s="43" t="n">
        <v>106</v>
      </c>
      <c r="B112" s="44" t="inlineStr">
        <is>
          <t>Latvia</t>
        </is>
      </c>
      <c r="C112" s="43" t="inlineStr">
        <is>
          <t>LVA</t>
        </is>
      </c>
      <c r="D112" s="44" t="inlineStr">
        <is>
          <t>Europe &amp; Central Asia</t>
        </is>
      </c>
      <c r="E112" s="44" t="inlineStr">
        <is>
          <t>High income</t>
        </is>
      </c>
      <c r="F112" s="45" t="n">
        <v>37277.7217221317</v>
      </c>
      <c r="G112" s="45" t="n">
        <v>38800.5425281872</v>
      </c>
      <c r="H112" s="45" t="n">
        <v>1522.820806055504</v>
      </c>
      <c r="I112" s="46" t="n">
        <v>0.04085069407960651</v>
      </c>
      <c r="J112" s="46" t="n">
        <v>0.02022090454940528</v>
      </c>
      <c r="K112" s="43" t="inlineStr">
        <is>
          <t>Abaixo</t>
        </is>
      </c>
    </row>
    <row r="113">
      <c r="A113" s="39" t="n">
        <v>107</v>
      </c>
      <c r="B113" s="40" t="inlineStr">
        <is>
          <t>Honduras</t>
        </is>
      </c>
      <c r="C113" s="39" t="inlineStr">
        <is>
          <t>HND</t>
        </is>
      </c>
      <c r="D113" s="40" t="inlineStr">
        <is>
          <t>Latin America &amp; Caribbean</t>
        </is>
      </c>
      <c r="E113" s="40" t="inlineStr">
        <is>
          <t>Lower middle income</t>
        </is>
      </c>
      <c r="F113" s="41" t="n">
        <v>6467.8800352783</v>
      </c>
      <c r="G113" s="41" t="n">
        <v>6726.16685066658</v>
      </c>
      <c r="H113" s="41" t="n">
        <v>258.28681538828</v>
      </c>
      <c r="I113" s="42" t="n">
        <v>0.03993376716628694</v>
      </c>
      <c r="J113" s="42" t="n">
        <v>0.01977142888310368</v>
      </c>
      <c r="K113" s="39" t="inlineStr">
        <is>
          <t>Abaixo</t>
        </is>
      </c>
    </row>
    <row r="114">
      <c r="A114" s="43" t="n">
        <v>108</v>
      </c>
      <c r="B114" s="44" t="inlineStr">
        <is>
          <t>Nigeria</t>
        </is>
      </c>
      <c r="C114" s="43" t="inlineStr">
        <is>
          <t>NGA</t>
        </is>
      </c>
      <c r="D114" s="44" t="inlineStr">
        <is>
          <t>Sub-Saharan Africa</t>
        </is>
      </c>
      <c r="E114" s="44" t="inlineStr">
        <is>
          <t>Lower middle income</t>
        </is>
      </c>
      <c r="F114" s="45" t="n">
        <v>7843.00399007675</v>
      </c>
      <c r="G114" s="45" t="n">
        <v>8145.14808387469</v>
      </c>
      <c r="H114" s="45" t="n">
        <v>302.1440937979405</v>
      </c>
      <c r="I114" s="46" t="n">
        <v>0.03852402653118925</v>
      </c>
      <c r="J114" s="46" t="n">
        <v>0.01907999025159413</v>
      </c>
      <c r="K114" s="43" t="inlineStr">
        <is>
          <t>Abaixo</t>
        </is>
      </c>
    </row>
    <row r="115">
      <c r="A115" s="39" t="n">
        <v>109</v>
      </c>
      <c r="B115" s="40" t="inlineStr">
        <is>
          <t>St. Lucia</t>
        </is>
      </c>
      <c r="C115" s="39" t="inlineStr">
        <is>
          <t>LCA</t>
        </is>
      </c>
      <c r="D115" s="40" t="inlineStr">
        <is>
          <t>Latin America &amp; Caribbean</t>
        </is>
      </c>
      <c r="E115" s="40" t="inlineStr">
        <is>
          <t>Upper middle income</t>
        </is>
      </c>
      <c r="F115" s="41" t="n">
        <v>23636.0265940253</v>
      </c>
      <c r="G115" s="41" t="n">
        <v>24502.9628641276</v>
      </c>
      <c r="H115" s="41" t="n">
        <v>866.9362701022983</v>
      </c>
      <c r="I115" s="42" t="n">
        <v>0.03667859598370238</v>
      </c>
      <c r="J115" s="42" t="n">
        <v>0.01817414816115925</v>
      </c>
      <c r="K115" s="39" t="inlineStr">
        <is>
          <t>Abaixo</t>
        </is>
      </c>
    </row>
    <row r="116">
      <c r="A116" s="43" t="n">
        <v>110</v>
      </c>
      <c r="B116" s="44" t="inlineStr">
        <is>
          <t>Pakistan</t>
        </is>
      </c>
      <c r="C116" s="43" t="inlineStr">
        <is>
          <t>PAK</t>
        </is>
      </c>
      <c r="D116" s="44" t="inlineStr">
        <is>
          <t>Middle East, North Africa, Afghanistan &amp; Pakistan</t>
        </is>
      </c>
      <c r="E116" s="44" t="inlineStr">
        <is>
          <t>Lower middle income</t>
        </is>
      </c>
      <c r="F116" s="45" t="n">
        <v>5418.7693189297</v>
      </c>
      <c r="G116" s="45" t="n">
        <v>5617.25078028458</v>
      </c>
      <c r="H116" s="45" t="n">
        <v>198.4814613548806</v>
      </c>
      <c r="I116" s="46" t="n">
        <v>0.03662851279930179</v>
      </c>
      <c r="J116" s="46" t="n">
        <v>0.01814955325791989</v>
      </c>
      <c r="K116" s="43" t="inlineStr">
        <is>
          <t>Abaixo</t>
        </is>
      </c>
    </row>
    <row r="117">
      <c r="A117" s="39" t="n">
        <v>111</v>
      </c>
      <c r="B117" s="40" t="inlineStr">
        <is>
          <t>Sint Maarten (Dutch part)</t>
        </is>
      </c>
      <c r="C117" s="39" t="inlineStr">
        <is>
          <t>SXM</t>
        </is>
      </c>
      <c r="D117" s="40" t="inlineStr">
        <is>
          <t>Latin America &amp; Caribbean</t>
        </is>
      </c>
      <c r="E117" s="40" t="inlineStr">
        <is>
          <t>High income</t>
        </is>
      </c>
      <c r="F117" s="41" t="n">
        <v>46571.08813424</v>
      </c>
      <c r="G117" s="41" t="n">
        <v>48273.4254596158</v>
      </c>
      <c r="H117" s="41" t="n">
        <v>1702.337325375796</v>
      </c>
      <c r="I117" s="42" t="n">
        <v>0.03655352265914114</v>
      </c>
      <c r="J117" s="42" t="n">
        <v>0.01811272590963187</v>
      </c>
      <c r="K117" s="39" t="inlineStr">
        <is>
          <t>Abaixo</t>
        </is>
      </c>
    </row>
    <row r="118">
      <c r="A118" s="43" t="n">
        <v>112</v>
      </c>
      <c r="B118" s="44" t="inlineStr">
        <is>
          <t>Czechia</t>
        </is>
      </c>
      <c r="C118" s="43" t="inlineStr">
        <is>
          <t>CZE</t>
        </is>
      </c>
      <c r="D118" s="44" t="inlineStr">
        <is>
          <t>Europe &amp; Central Asia</t>
        </is>
      </c>
      <c r="E118" s="44" t="inlineStr">
        <is>
          <t>High income</t>
        </is>
      </c>
      <c r="F118" s="45" t="n">
        <v>47558.4106763314</v>
      </c>
      <c r="G118" s="45" t="n">
        <v>49292.4878713208</v>
      </c>
      <c r="H118" s="45" t="n">
        <v>1734.077194989404</v>
      </c>
      <c r="I118" s="46" t="n">
        <v>0.03646205098801603</v>
      </c>
      <c r="J118" s="46" t="n">
        <v>0.01806780274597419</v>
      </c>
      <c r="K118" s="43" t="inlineStr">
        <is>
          <t>Abaixo</t>
        </is>
      </c>
    </row>
    <row r="119">
      <c r="A119" s="47" t="n">
        <v>113</v>
      </c>
      <c r="B119" s="48" t="inlineStr">
        <is>
          <t>United States</t>
        </is>
      </c>
      <c r="C119" s="47" t="inlineStr">
        <is>
          <t>USA</t>
        </is>
      </c>
      <c r="D119" s="48" t="inlineStr">
        <is>
          <t>North America</t>
        </is>
      </c>
      <c r="E119" s="48" t="inlineStr">
        <is>
          <t>High income</t>
        </is>
      </c>
      <c r="F119" s="49" t="n">
        <v>74351.6718197429</v>
      </c>
      <c r="G119" s="49" t="n">
        <v>76931.3106990408</v>
      </c>
      <c r="H119" s="49" t="n">
        <v>2579.638879297898</v>
      </c>
      <c r="I119" s="50" t="n">
        <v>0.03469510256005992</v>
      </c>
      <c r="J119" s="50" t="n">
        <v>0.01719963751471121</v>
      </c>
      <c r="K119" s="47" t="inlineStr">
        <is>
          <t>Abaixo</t>
        </is>
      </c>
    </row>
    <row r="120">
      <c r="A120" s="43" t="n">
        <v>114</v>
      </c>
      <c r="B120" s="44" t="inlineStr">
        <is>
          <t>Egypt, Arab Rep.</t>
        </is>
      </c>
      <c r="C120" s="43" t="inlineStr">
        <is>
          <t>EGY</t>
        </is>
      </c>
      <c r="D120" s="44" t="inlineStr">
        <is>
          <t>Middle East, North Africa, Afghanistan &amp; Pakistan</t>
        </is>
      </c>
      <c r="E120" s="44" t="inlineStr">
        <is>
          <t>Lower middle income</t>
        </is>
      </c>
      <c r="F120" s="45" t="n">
        <v>16691.3873991962</v>
      </c>
      <c r="G120" s="45" t="n">
        <v>17265.1488604617</v>
      </c>
      <c r="H120" s="45" t="n">
        <v>573.7614612655016</v>
      </c>
      <c r="I120" s="46" t="n">
        <v>0.03437470160767653</v>
      </c>
      <c r="J120" s="46" t="n">
        <v>0.01704213364426388</v>
      </c>
      <c r="K120" s="43" t="inlineStr">
        <is>
          <t>Abaixo</t>
        </is>
      </c>
    </row>
    <row r="121">
      <c r="A121" s="39" t="n">
        <v>115</v>
      </c>
      <c r="B121" s="40" t="inlineStr">
        <is>
          <t>Belize</t>
        </is>
      </c>
      <c r="C121" s="39" t="inlineStr">
        <is>
          <t>BLZ</t>
        </is>
      </c>
      <c r="D121" s="40" t="inlineStr">
        <is>
          <t>Latin America &amp; Caribbean</t>
        </is>
      </c>
      <c r="E121" s="40" t="inlineStr">
        <is>
          <t>Upper middle income</t>
        </is>
      </c>
      <c r="F121" s="41" t="n">
        <v>12371.0086545348</v>
      </c>
      <c r="G121" s="41" t="n">
        <v>12788.8423713826</v>
      </c>
      <c r="H121" s="41" t="n">
        <v>417.8337168477992</v>
      </c>
      <c r="I121" s="42" t="n">
        <v>0.0337752343819302</v>
      </c>
      <c r="J121" s="42" t="n">
        <v>0.01674737982545604</v>
      </c>
      <c r="K121" s="39" t="inlineStr">
        <is>
          <t>Abaixo</t>
        </is>
      </c>
    </row>
    <row r="122">
      <c r="A122" s="43" t="n">
        <v>116</v>
      </c>
      <c r="B122" s="44" t="inlineStr">
        <is>
          <t>Burundi</t>
        </is>
      </c>
      <c r="C122" s="43" t="inlineStr">
        <is>
          <t>BDI</t>
        </is>
      </c>
      <c r="D122" s="44" t="inlineStr">
        <is>
          <t>Sub-Saharan Africa</t>
        </is>
      </c>
      <c r="E122" s="44" t="inlineStr">
        <is>
          <t>Low income</t>
        </is>
      </c>
      <c r="F122" s="45" t="n">
        <v>1033.00937341776</v>
      </c>
      <c r="G122" s="45" t="n">
        <v>1066.51299240586</v>
      </c>
      <c r="H122" s="45" t="n">
        <v>33.50361898810002</v>
      </c>
      <c r="I122" s="46" t="n">
        <v>0.03243302514986057</v>
      </c>
      <c r="J122" s="46" t="n">
        <v>0.01608711494136195</v>
      </c>
      <c r="K122" s="43" t="inlineStr">
        <is>
          <t>Abaixo</t>
        </is>
      </c>
    </row>
    <row r="123">
      <c r="A123" s="39" t="n">
        <v>117</v>
      </c>
      <c r="B123" s="40" t="inlineStr">
        <is>
          <t>Comoros</t>
        </is>
      </c>
      <c r="C123" s="39" t="inlineStr">
        <is>
          <t>COM</t>
        </is>
      </c>
      <c r="D123" s="40" t="inlineStr">
        <is>
          <t>Sub-Saharan Africa</t>
        </is>
      </c>
      <c r="E123" s="40" t="inlineStr">
        <is>
          <t>Lower middle income</t>
        </is>
      </c>
      <c r="F123" s="41" t="n">
        <v>3508.15862331545</v>
      </c>
      <c r="G123" s="41" t="n">
        <v>3621.76626304343</v>
      </c>
      <c r="H123" s="41" t="n">
        <v>113.6076397279803</v>
      </c>
      <c r="I123" s="42" t="n">
        <v>0.03238383776974518</v>
      </c>
      <c r="J123" s="42" t="n">
        <v>0.01606291034056806</v>
      </c>
      <c r="K123" s="39" t="inlineStr">
        <is>
          <t>Abaixo</t>
        </is>
      </c>
    </row>
    <row r="124">
      <c r="A124" s="43" t="n">
        <v>118</v>
      </c>
      <c r="B124" s="44" t="inlineStr">
        <is>
          <t>Brunei Darussalam</t>
        </is>
      </c>
      <c r="C124" s="43" t="inlineStr">
        <is>
          <t>BRN</t>
        </is>
      </c>
      <c r="D124" s="44" t="inlineStr">
        <is>
          <t>East Asia &amp; Pacific</t>
        </is>
      </c>
      <c r="E124" s="44" t="inlineStr">
        <is>
          <t>High income</t>
        </is>
      </c>
      <c r="F124" s="45" t="n">
        <v>76616.7014884981</v>
      </c>
      <c r="G124" s="45" t="n">
        <v>78985.12202695099</v>
      </c>
      <c r="H124" s="45" t="n">
        <v>2368.42053845289</v>
      </c>
      <c r="I124" s="46" t="n">
        <v>0.03091258814905307</v>
      </c>
      <c r="J124" s="46" t="n">
        <v>0.01533865687712943</v>
      </c>
      <c r="K124" s="43" t="inlineStr">
        <is>
          <t>Abaixo</t>
        </is>
      </c>
    </row>
    <row r="125">
      <c r="A125" s="39" t="n">
        <v>119</v>
      </c>
      <c r="B125" s="40" t="inlineStr">
        <is>
          <t>Korea, Rep.</t>
        </is>
      </c>
      <c r="C125" s="39" t="inlineStr">
        <is>
          <t>KOR</t>
        </is>
      </c>
      <c r="D125" s="40" t="inlineStr">
        <is>
          <t>East Asia &amp; Pacific</t>
        </is>
      </c>
      <c r="E125" s="40" t="inlineStr">
        <is>
          <t>High income</t>
        </is>
      </c>
      <c r="F125" s="41" t="n">
        <v>54029.3434990785</v>
      </c>
      <c r="G125" s="41" t="n">
        <v>55697.0848086328</v>
      </c>
      <c r="H125" s="41" t="n">
        <v>1667.741309554294</v>
      </c>
      <c r="I125" s="42" t="n">
        <v>0.03086732507832046</v>
      </c>
      <c r="J125" s="42" t="n">
        <v>0.01531636699026984</v>
      </c>
      <c r="K125" s="39" t="inlineStr">
        <is>
          <t>Abaixo</t>
        </is>
      </c>
    </row>
    <row r="126">
      <c r="A126" s="43" t="n">
        <v>120</v>
      </c>
      <c r="B126" s="44" t="inlineStr">
        <is>
          <t>Slovak Republic</t>
        </is>
      </c>
      <c r="C126" s="43" t="inlineStr">
        <is>
          <t>SVK</t>
        </is>
      </c>
      <c r="D126" s="44" t="inlineStr">
        <is>
          <t>Europe &amp; Central Asia</t>
        </is>
      </c>
      <c r="E126" s="44" t="inlineStr">
        <is>
          <t>High income</t>
        </is>
      </c>
      <c r="F126" s="45" t="n">
        <v>39501.9474231962</v>
      </c>
      <c r="G126" s="45" t="n">
        <v>40689.8179557427</v>
      </c>
      <c r="H126" s="45" t="n">
        <v>1187.870532546498</v>
      </c>
      <c r="I126" s="46" t="n">
        <v>0.0300711891446892</v>
      </c>
      <c r="J126" s="46" t="n">
        <v>0.01492422827750506</v>
      </c>
      <c r="K126" s="43" t="inlineStr">
        <is>
          <t>Abaixo</t>
        </is>
      </c>
    </row>
    <row r="127">
      <c r="A127" s="39" t="n">
        <v>121</v>
      </c>
      <c r="B127" s="40" t="inlineStr">
        <is>
          <t>Tunisia</t>
        </is>
      </c>
      <c r="C127" s="39" t="inlineStr">
        <is>
          <t>TUN</t>
        </is>
      </c>
      <c r="D127" s="40" t="inlineStr">
        <is>
          <t>Middle East, North Africa, Afghanistan &amp; Pakistan</t>
        </is>
      </c>
      <c r="E127" s="40" t="inlineStr">
        <is>
          <t>Lower middle income</t>
        </is>
      </c>
      <c r="F127" s="41" t="n">
        <v>12650.9615158166</v>
      </c>
      <c r="G127" s="41" t="n">
        <v>13017.6340422977</v>
      </c>
      <c r="H127" s="41" t="n">
        <v>366.6725264810993</v>
      </c>
      <c r="I127" s="42" t="n">
        <v>0.02898376744112885</v>
      </c>
      <c r="J127" s="42" t="n">
        <v>0.01438837110897961</v>
      </c>
      <c r="K127" s="39" t="inlineStr">
        <is>
          <t>Abaixo</t>
        </is>
      </c>
    </row>
    <row r="128">
      <c r="A128" s="43" t="n">
        <v>122</v>
      </c>
      <c r="B128" s="44" t="inlineStr">
        <is>
          <t>St. Kitts and Nevis</t>
        </is>
      </c>
      <c r="C128" s="43" t="inlineStr">
        <is>
          <t>KNA</t>
        </is>
      </c>
      <c r="D128" s="44" t="inlineStr">
        <is>
          <t>Latin America &amp; Caribbean</t>
        </is>
      </c>
      <c r="E128" s="44" t="inlineStr">
        <is>
          <t>High income</t>
        </is>
      </c>
      <c r="F128" s="45" t="n">
        <v>30616.577281386</v>
      </c>
      <c r="G128" s="45" t="n">
        <v>31427.6630825717</v>
      </c>
      <c r="H128" s="45" t="n">
        <v>811.0858011857017</v>
      </c>
      <c r="I128" s="46" t="n">
        <v>0.02649172027726365</v>
      </c>
      <c r="J128" s="46" t="n">
        <v>0.0131592768549591</v>
      </c>
      <c r="K128" s="43" t="inlineStr">
        <is>
          <t>Abaixo</t>
        </is>
      </c>
    </row>
    <row r="129">
      <c r="A129" s="39" t="n">
        <v>123</v>
      </c>
      <c r="B129" s="40" t="inlineStr">
        <is>
          <t>Micronesia, Fed. Sts.</t>
        </is>
      </c>
      <c r="C129" s="39" t="inlineStr">
        <is>
          <t>FSM</t>
        </is>
      </c>
      <c r="D129" s="40" t="inlineStr">
        <is>
          <t>East Asia &amp; Pacific</t>
        </is>
      </c>
      <c r="E129" s="40" t="inlineStr">
        <is>
          <t>Upper middle income</t>
        </is>
      </c>
      <c r="F129" s="41" t="n">
        <v>3841.27116510816</v>
      </c>
      <c r="G129" s="41" t="n">
        <v>3934.6426835411</v>
      </c>
      <c r="H129" s="41" t="n">
        <v>93.37151843293987</v>
      </c>
      <c r="I129" s="42" t="n">
        <v>0.02430745303301451</v>
      </c>
      <c r="J129" s="42" t="n">
        <v>0.01208075420542132</v>
      </c>
      <c r="K129" s="39" t="inlineStr">
        <is>
          <t>Abaixo</t>
        </is>
      </c>
    </row>
    <row r="130">
      <c r="A130" s="43" t="n">
        <v>124</v>
      </c>
      <c r="B130" s="44" t="inlineStr">
        <is>
          <t>Madagascar</t>
        </is>
      </c>
      <c r="C130" s="43" t="inlineStr">
        <is>
          <t>MDG</t>
        </is>
      </c>
      <c r="D130" s="44" t="inlineStr">
        <is>
          <t>Sub-Saharan Africa</t>
        </is>
      </c>
      <c r="E130" s="44" t="inlineStr">
        <is>
          <t>Low income</t>
        </is>
      </c>
      <c r="F130" s="45" t="n">
        <v>1629.6055225489</v>
      </c>
      <c r="G130" s="45" t="n">
        <v>1668.47702330854</v>
      </c>
      <c r="H130" s="45" t="n">
        <v>38.87150075964018</v>
      </c>
      <c r="I130" s="46" t="n">
        <v>0.02385331923694056</v>
      </c>
      <c r="J130" s="46" t="n">
        <v>0.01185637283012686</v>
      </c>
      <c r="K130" s="43" t="inlineStr">
        <is>
          <t>Abaixo</t>
        </is>
      </c>
    </row>
    <row r="131">
      <c r="A131" s="39" t="n">
        <v>125</v>
      </c>
      <c r="B131" s="40" t="inlineStr">
        <is>
          <t>Naoero</t>
        </is>
      </c>
      <c r="C131" s="39" t="inlineStr">
        <is>
          <t>NRU</t>
        </is>
      </c>
      <c r="D131" s="40" t="inlineStr">
        <is>
          <t>East Asia &amp; Pacific</t>
        </is>
      </c>
      <c r="E131" s="40" t="inlineStr">
        <is>
          <t>High income</t>
        </is>
      </c>
      <c r="F131" s="41" t="n">
        <v>11858.5184696436</v>
      </c>
      <c r="G131" s="41" t="n">
        <v>12134.8920885013</v>
      </c>
      <c r="H131" s="41" t="n">
        <v>276.3736188576986</v>
      </c>
      <c r="I131" s="42" t="n">
        <v>0.02330591461025944</v>
      </c>
      <c r="J131" s="42" t="n">
        <v>0.01158584144414521</v>
      </c>
      <c r="K131" s="39" t="inlineStr">
        <is>
          <t>Abaixo</t>
        </is>
      </c>
    </row>
    <row r="132">
      <c r="A132" s="43" t="n">
        <v>126</v>
      </c>
      <c r="B132" s="44" t="inlineStr">
        <is>
          <t>Slovenia</t>
        </is>
      </c>
      <c r="C132" s="43" t="inlineStr">
        <is>
          <t>SVN</t>
        </is>
      </c>
      <c r="D132" s="44" t="inlineStr">
        <is>
          <t>Europe &amp; Central Asia</t>
        </is>
      </c>
      <c r="E132" s="44" t="inlineStr">
        <is>
          <t>High income</t>
        </is>
      </c>
      <c r="F132" s="45" t="n">
        <v>47986.4195855821</v>
      </c>
      <c r="G132" s="45" t="n">
        <v>49091.0184405902</v>
      </c>
      <c r="H132" s="45" t="n">
        <v>1104.598855008095</v>
      </c>
      <c r="I132" s="46" t="n">
        <v>0.02301898880032249</v>
      </c>
      <c r="J132" s="46" t="n">
        <v>0.01144401169828591</v>
      </c>
      <c r="K132" s="43" t="inlineStr">
        <is>
          <t>Abaixo</t>
        </is>
      </c>
    </row>
    <row r="133">
      <c r="A133" s="39" t="n">
        <v>127</v>
      </c>
      <c r="B133" s="40" t="inlineStr">
        <is>
          <t>Argentina</t>
        </is>
      </c>
      <c r="C133" s="39" t="inlineStr">
        <is>
          <t>ARG</t>
        </is>
      </c>
      <c r="D133" s="40" t="inlineStr">
        <is>
          <t>Latin America &amp; Caribbean</t>
        </is>
      </c>
      <c r="E133" s="40" t="inlineStr">
        <is>
          <t>Upper middle income</t>
        </is>
      </c>
      <c r="F133" s="41" t="n">
        <v>27230.3968496682</v>
      </c>
      <c r="G133" s="41" t="n">
        <v>27846.5984597239</v>
      </c>
      <c r="H133" s="41" t="n">
        <v>616.2016100557012</v>
      </c>
      <c r="I133" s="42" t="n">
        <v>0.02262918214000287</v>
      </c>
      <c r="J133" s="42" t="n">
        <v>0.01125129524762669</v>
      </c>
      <c r="K133" s="39" t="inlineStr">
        <is>
          <t>Abaixo</t>
        </is>
      </c>
    </row>
    <row r="134">
      <c r="A134" s="43" t="n">
        <v>128</v>
      </c>
      <c r="B134" s="44" t="inlineStr">
        <is>
          <t>Vanuatu</t>
        </is>
      </c>
      <c r="C134" s="43" t="inlineStr">
        <is>
          <t>VUT</t>
        </is>
      </c>
      <c r="D134" s="44" t="inlineStr">
        <is>
          <t>East Asia &amp; Pacific</t>
        </is>
      </c>
      <c r="E134" s="44" t="inlineStr">
        <is>
          <t>Lower middle income</t>
        </is>
      </c>
      <c r="F134" s="45" t="n">
        <v>3782.82649029418</v>
      </c>
      <c r="G134" s="45" t="n">
        <v>3866.99814901674</v>
      </c>
      <c r="H134" s="45" t="n">
        <v>84.1716587225601</v>
      </c>
      <c r="I134" s="46" t="n">
        <v>0.0222509964278097</v>
      </c>
      <c r="J134" s="46" t="n">
        <v>0.01106428896871336</v>
      </c>
      <c r="K134" s="43" t="inlineStr">
        <is>
          <t>Abaixo</t>
        </is>
      </c>
    </row>
    <row r="135">
      <c r="A135" s="39" t="n">
        <v>129</v>
      </c>
      <c r="B135" s="40" t="inlineStr">
        <is>
          <t>Hungary</t>
        </is>
      </c>
      <c r="C135" s="39" t="inlineStr">
        <is>
          <t>HUN</t>
        </is>
      </c>
      <c r="D135" s="40" t="inlineStr">
        <is>
          <t>Europe &amp; Central Asia</t>
        </is>
      </c>
      <c r="E135" s="40" t="inlineStr">
        <is>
          <t>High income</t>
        </is>
      </c>
      <c r="F135" s="41" t="n">
        <v>40333.2546888118</v>
      </c>
      <c r="G135" s="41" t="n">
        <v>41160.6419140983</v>
      </c>
      <c r="H135" s="41" t="n">
        <v>827.3872252864967</v>
      </c>
      <c r="I135" s="42" t="n">
        <v>0.02051377285741363</v>
      </c>
      <c r="J135" s="42" t="n">
        <v>0.01020481728083911</v>
      </c>
      <c r="K135" s="39" t="inlineStr">
        <is>
          <t>Abaixo</t>
        </is>
      </c>
    </row>
    <row r="136">
      <c r="A136" s="43" t="n">
        <v>130</v>
      </c>
      <c r="B136" s="44" t="inlineStr">
        <is>
          <t>Colombia</t>
        </is>
      </c>
      <c r="C136" s="43" t="inlineStr">
        <is>
          <t>COL</t>
        </is>
      </c>
      <c r="D136" s="44" t="inlineStr">
        <is>
          <t>Latin America &amp; Caribbean</t>
        </is>
      </c>
      <c r="E136" s="44" t="inlineStr">
        <is>
          <t>Upper middle income</t>
        </is>
      </c>
      <c r="F136" s="45" t="n">
        <v>18406.6242338491</v>
      </c>
      <c r="G136" s="45" t="n">
        <v>18778.6482631901</v>
      </c>
      <c r="H136" s="45" t="n">
        <v>372.0240293410025</v>
      </c>
      <c r="I136" s="46" t="n">
        <v>0.02021142087840655</v>
      </c>
      <c r="J136" s="46" t="n">
        <v>0.01005515734459106</v>
      </c>
      <c r="K136" s="43" t="inlineStr">
        <is>
          <t>Abaixo</t>
        </is>
      </c>
    </row>
    <row r="137">
      <c r="A137" s="39" t="n">
        <v>131</v>
      </c>
      <c r="B137" s="40" t="inlineStr">
        <is>
          <t>Sweden</t>
        </is>
      </c>
      <c r="C137" s="39" t="inlineStr">
        <is>
          <t>SWE</t>
        </is>
      </c>
      <c r="D137" s="40" t="inlineStr">
        <is>
          <t>Europe &amp; Central Asia</t>
        </is>
      </c>
      <c r="E137" s="40" t="inlineStr">
        <is>
          <t>High income</t>
        </is>
      </c>
      <c r="F137" s="41" t="n">
        <v>62122.5116950792</v>
      </c>
      <c r="G137" s="41" t="n">
        <v>63362.4612808079</v>
      </c>
      <c r="H137" s="41" t="n">
        <v>1239.949585728697</v>
      </c>
      <c r="I137" s="42" t="n">
        <v>0.01995974650566024</v>
      </c>
      <c r="J137" s="42" t="n">
        <v>0.009930565190330309</v>
      </c>
      <c r="K137" s="39" t="inlineStr">
        <is>
          <t>Abaixo</t>
        </is>
      </c>
    </row>
    <row r="138">
      <c r="A138" s="43" t="n">
        <v>132</v>
      </c>
      <c r="B138" s="44" t="inlineStr">
        <is>
          <t>Portugal</t>
        </is>
      </c>
      <c r="C138" s="43" t="inlineStr">
        <is>
          <t>PRT</t>
        </is>
      </c>
      <c r="D138" s="44" t="inlineStr">
        <is>
          <t>Europe &amp; Central Asia</t>
        </is>
      </c>
      <c r="E138" s="44" t="inlineStr">
        <is>
          <t>High income</t>
        </is>
      </c>
      <c r="F138" s="45" t="n">
        <v>41768.2583096874</v>
      </c>
      <c r="G138" s="45" t="n">
        <v>42576.8139673545</v>
      </c>
      <c r="H138" s="45" t="n">
        <v>808.5556576671006</v>
      </c>
      <c r="I138" s="46" t="n">
        <v>0.01935813678588483</v>
      </c>
      <c r="J138" s="46" t="n">
        <v>0.009632674186946577</v>
      </c>
      <c r="K138" s="43" t="inlineStr">
        <is>
          <t>Abaixo</t>
        </is>
      </c>
    </row>
    <row r="139">
      <c r="A139" s="39" t="n">
        <v>133</v>
      </c>
      <c r="B139" s="40" t="inlineStr">
        <is>
          <t>Chad</t>
        </is>
      </c>
      <c r="C139" s="39" t="inlineStr">
        <is>
          <t>TCD</t>
        </is>
      </c>
      <c r="D139" s="40" t="inlineStr">
        <is>
          <t>Sub-Saharan Africa</t>
        </is>
      </c>
      <c r="E139" s="40" t="inlineStr">
        <is>
          <t>Low income</t>
        </is>
      </c>
      <c r="F139" s="41" t="n">
        <v>2433.53330962707</v>
      </c>
      <c r="G139" s="41" t="n">
        <v>2480.50962500924</v>
      </c>
      <c r="H139" s="41" t="n">
        <v>46.97631538217001</v>
      </c>
      <c r="I139" s="42" t="n">
        <v>0.01930374866714635</v>
      </c>
      <c r="J139" s="42" t="n">
        <v>0.009605739220586162</v>
      </c>
      <c r="K139" s="39" t="inlineStr">
        <is>
          <t>Abaixo</t>
        </is>
      </c>
    </row>
    <row r="140">
      <c r="A140" s="43" t="n">
        <v>134</v>
      </c>
      <c r="B140" s="44" t="inlineStr">
        <is>
          <t>Angola</t>
        </is>
      </c>
      <c r="C140" s="43" t="inlineStr">
        <is>
          <t>AGO</t>
        </is>
      </c>
      <c r="D140" s="44" t="inlineStr">
        <is>
          <t>Sub-Saharan Africa</t>
        </is>
      </c>
      <c r="E140" s="44" t="inlineStr">
        <is>
          <t>Lower middle income</t>
        </is>
      </c>
      <c r="F140" s="45" t="n">
        <v>8597.538787875539</v>
      </c>
      <c r="G140" s="45" t="n">
        <v>8760.190819631511</v>
      </c>
      <c r="H140" s="45" t="n">
        <v>162.6520317559716</v>
      </c>
      <c r="I140" s="46" t="n">
        <v>0.01891844116892472</v>
      </c>
      <c r="J140" s="46" t="n">
        <v>0.009414900409600913</v>
      </c>
      <c r="K140" s="43" t="inlineStr">
        <is>
          <t>Abaixo</t>
        </is>
      </c>
    </row>
    <row r="141">
      <c r="A141" s="39" t="n">
        <v>135</v>
      </c>
      <c r="B141" s="40" t="inlineStr">
        <is>
          <t>Japan</t>
        </is>
      </c>
      <c r="C141" s="39" t="inlineStr">
        <is>
          <t>JPN</t>
        </is>
      </c>
      <c r="D141" s="40" t="inlineStr">
        <is>
          <t>East Asia &amp; Pacific</t>
        </is>
      </c>
      <c r="E141" s="40" t="inlineStr">
        <is>
          <t>High income</t>
        </is>
      </c>
      <c r="F141" s="41" t="n">
        <v>47387.2172542523</v>
      </c>
      <c r="G141" s="41" t="n">
        <v>48283.3723959465</v>
      </c>
      <c r="H141" s="41" t="n">
        <v>896.155141694202</v>
      </c>
      <c r="I141" s="42" t="n">
        <v>0.0189113265901637</v>
      </c>
      <c r="J141" s="42" t="n">
        <v>0.009411376293215534</v>
      </c>
      <c r="K141" s="39" t="inlineStr">
        <is>
          <t>Abaixo</t>
        </is>
      </c>
    </row>
    <row r="142">
      <c r="A142" s="43" t="n">
        <v>136</v>
      </c>
      <c r="B142" s="44" t="inlineStr">
        <is>
          <t>Zambia</t>
        </is>
      </c>
      <c r="C142" s="43" t="inlineStr">
        <is>
          <t>ZMB</t>
        </is>
      </c>
      <c r="D142" s="44" t="inlineStr">
        <is>
          <t>Sub-Saharan Africa</t>
        </is>
      </c>
      <c r="E142" s="44" t="inlineStr">
        <is>
          <t>Lower middle income</t>
        </is>
      </c>
      <c r="F142" s="45" t="n">
        <v>3673.4841969922</v>
      </c>
      <c r="G142" s="45" t="n">
        <v>3742.25646316492</v>
      </c>
      <c r="H142" s="45" t="n">
        <v>68.77226617272026</v>
      </c>
      <c r="I142" s="46" t="n">
        <v>0.01872126365182947</v>
      </c>
      <c r="J142" s="46" t="n">
        <v>0.009317226471355466</v>
      </c>
      <c r="K142" s="43" t="inlineStr">
        <is>
          <t>Abaixo</t>
        </is>
      </c>
    </row>
    <row r="143">
      <c r="A143" s="39" t="n">
        <v>137</v>
      </c>
      <c r="B143" s="40" t="inlineStr">
        <is>
          <t>Romania</t>
        </is>
      </c>
      <c r="C143" s="39" t="inlineStr">
        <is>
          <t>ROU</t>
        </is>
      </c>
      <c r="D143" s="40" t="inlineStr">
        <is>
          <t>Europe &amp; Central Asia</t>
        </is>
      </c>
      <c r="E143" s="40" t="inlineStr">
        <is>
          <t>High income</t>
        </is>
      </c>
      <c r="F143" s="41" t="n">
        <v>40116.6891416904</v>
      </c>
      <c r="G143" s="41" t="n">
        <v>40845.9843440113</v>
      </c>
      <c r="H143" s="41" t="n">
        <v>729.2952023209</v>
      </c>
      <c r="I143" s="42" t="n">
        <v>0.01817934674880717</v>
      </c>
      <c r="J143" s="42" t="n">
        <v>0.009048733584660518</v>
      </c>
      <c r="K143" s="39" t="inlineStr">
        <is>
          <t>Abaixo</t>
        </is>
      </c>
    </row>
    <row r="144">
      <c r="A144" s="43" t="n">
        <v>138</v>
      </c>
      <c r="B144" s="44" t="inlineStr">
        <is>
          <t>Solomon Islands</t>
        </is>
      </c>
      <c r="C144" s="43" t="inlineStr">
        <is>
          <t>SLB</t>
        </is>
      </c>
      <c r="D144" s="44" t="inlineStr">
        <is>
          <t>East Asia &amp; Pacific</t>
        </is>
      </c>
      <c r="E144" s="44" t="inlineStr">
        <is>
          <t>Lower middle income</t>
        </is>
      </c>
      <c r="F144" s="45" t="n">
        <v>2339.87469992347</v>
      </c>
      <c r="G144" s="45" t="n">
        <v>2382.1314520674</v>
      </c>
      <c r="H144" s="45" t="n">
        <v>42.25675214393004</v>
      </c>
      <c r="I144" s="46" t="n">
        <v>0.01805940811502094</v>
      </c>
      <c r="J144" s="46" t="n">
        <v>0.008989300297590264</v>
      </c>
      <c r="K144" s="43" t="inlineStr">
        <is>
          <t>Abaixo</t>
        </is>
      </c>
    </row>
    <row r="145">
      <c r="A145" s="39" t="n">
        <v>139</v>
      </c>
      <c r="B145" s="40" t="inlineStr">
        <is>
          <t>Suriname</t>
        </is>
      </c>
      <c r="C145" s="39" t="inlineStr">
        <is>
          <t>SUR</t>
        </is>
      </c>
      <c r="D145" s="40" t="inlineStr">
        <is>
          <t>Latin America &amp; Caribbean</t>
        </is>
      </c>
      <c r="E145" s="40" t="inlineStr">
        <is>
          <t>Upper middle income</t>
        </is>
      </c>
      <c r="F145" s="41" t="n">
        <v>19020.8663751009</v>
      </c>
      <c r="G145" s="41" t="n">
        <v>19357.3907969318</v>
      </c>
      <c r="H145" s="41" t="n">
        <v>336.5244218308981</v>
      </c>
      <c r="I145" s="42" t="n">
        <v>0.01769238136657236</v>
      </c>
      <c r="J145" s="42" t="n">
        <v>0.00880740548757486</v>
      </c>
      <c r="K145" s="39" t="inlineStr">
        <is>
          <t>Abaixo</t>
        </is>
      </c>
    </row>
    <row r="146">
      <c r="A146" s="43" t="n">
        <v>140</v>
      </c>
      <c r="B146" s="44" t="inlineStr">
        <is>
          <t>Trinidad and Tobago</t>
        </is>
      </c>
      <c r="C146" s="43" t="inlineStr">
        <is>
          <t>TTO</t>
        </is>
      </c>
      <c r="D146" s="44" t="inlineStr">
        <is>
          <t>Latin America &amp; Caribbean</t>
        </is>
      </c>
      <c r="E146" s="44" t="inlineStr">
        <is>
          <t>High income</t>
        </is>
      </c>
      <c r="F146" s="45" t="n">
        <v>31196.603554718</v>
      </c>
      <c r="G146" s="45" t="n">
        <v>31721.5757411236</v>
      </c>
      <c r="H146" s="45" t="n">
        <v>524.972186405601</v>
      </c>
      <c r="I146" s="46" t="n">
        <v>0.01682786350394894</v>
      </c>
      <c r="J146" s="46" t="n">
        <v>0.008378829361242124</v>
      </c>
      <c r="K146" s="43" t="inlineStr">
        <is>
          <t>Abaixo</t>
        </is>
      </c>
    </row>
    <row r="147">
      <c r="A147" s="39" t="n">
        <v>141</v>
      </c>
      <c r="B147" s="40" t="inlineStr">
        <is>
          <t>Netherlands</t>
        </is>
      </c>
      <c r="C147" s="39" t="inlineStr">
        <is>
          <t>NLD</t>
        </is>
      </c>
      <c r="D147" s="40" t="inlineStr">
        <is>
          <t>Europe &amp; Central Asia</t>
        </is>
      </c>
      <c r="E147" s="40" t="inlineStr">
        <is>
          <t>High income</t>
        </is>
      </c>
      <c r="F147" s="41" t="n">
        <v>70198.9546022361</v>
      </c>
      <c r="G147" s="41" t="n">
        <v>71378.4856331012</v>
      </c>
      <c r="H147" s="41" t="n">
        <v>1179.531030865095</v>
      </c>
      <c r="I147" s="42" t="n">
        <v>0.01680268655777839</v>
      </c>
      <c r="J147" s="42" t="n">
        <v>0.008366345411120024</v>
      </c>
      <c r="K147" s="39" t="inlineStr">
        <is>
          <t>Abaixo</t>
        </is>
      </c>
    </row>
    <row r="148">
      <c r="A148" s="43" t="n">
        <v>142</v>
      </c>
      <c r="B148" s="44" t="inlineStr">
        <is>
          <t>France</t>
        </is>
      </c>
      <c r="C148" s="43" t="inlineStr">
        <is>
          <t>FRA</t>
        </is>
      </c>
      <c r="D148" s="44" t="inlineStr">
        <is>
          <t>Europe &amp; Central Asia</t>
        </is>
      </c>
      <c r="E148" s="44" t="inlineStr">
        <is>
          <t>High income</t>
        </is>
      </c>
      <c r="F148" s="45" t="n">
        <v>54296.7230897731</v>
      </c>
      <c r="G148" s="45" t="n">
        <v>55124.5392564395</v>
      </c>
      <c r="H148" s="45" t="n">
        <v>827.8161666664018</v>
      </c>
      <c r="I148" s="46" t="n">
        <v>0.0152461533506858</v>
      </c>
      <c r="J148" s="46" t="n">
        <v>0.007594240431477273</v>
      </c>
      <c r="K148" s="43" t="inlineStr">
        <is>
          <t>Abaixo</t>
        </is>
      </c>
    </row>
    <row r="149">
      <c r="A149" s="39" t="n">
        <v>143</v>
      </c>
      <c r="B149" s="40" t="inlineStr">
        <is>
          <t>Gabon</t>
        </is>
      </c>
      <c r="C149" s="39" t="inlineStr">
        <is>
          <t>GAB</t>
        </is>
      </c>
      <c r="D149" s="40" t="inlineStr">
        <is>
          <t>Sub-Saharan Africa</t>
        </is>
      </c>
      <c r="E149" s="40" t="inlineStr">
        <is>
          <t>Upper middle income</t>
        </is>
      </c>
      <c r="F149" s="41" t="n">
        <v>18701.4227766323</v>
      </c>
      <c r="G149" s="41" t="n">
        <v>18986.4738767293</v>
      </c>
      <c r="H149" s="41" t="n">
        <v>285.051100097</v>
      </c>
      <c r="I149" s="42" t="n">
        <v>0.01524221464332509</v>
      </c>
      <c r="J149" s="42" t="n">
        <v>0.007592285918925246</v>
      </c>
      <c r="K149" s="39" t="inlineStr">
        <is>
          <t>Abaixo</t>
        </is>
      </c>
    </row>
    <row r="150">
      <c r="A150" s="43" t="n">
        <v>144</v>
      </c>
      <c r="B150" s="44" t="inlineStr">
        <is>
          <t>Ukraine</t>
        </is>
      </c>
      <c r="C150" s="43" t="inlineStr">
        <is>
          <t>UKR</t>
        </is>
      </c>
      <c r="D150" s="44" t="inlineStr">
        <is>
          <t>Europe &amp; Central Asia</t>
        </is>
      </c>
      <c r="E150" s="44" t="inlineStr">
        <is>
          <t>Upper middle income</t>
        </is>
      </c>
      <c r="F150" s="45" t="n">
        <v>15916.9580078125</v>
      </c>
      <c r="G150" s="45" t="n">
        <v>16155.0732421875</v>
      </c>
      <c r="H150" s="45" t="n">
        <v>238.115234375</v>
      </c>
      <c r="I150" s="46" t="n">
        <v>0.01495984560982855</v>
      </c>
      <c r="J150" s="46" t="n">
        <v>0.007452155494159785</v>
      </c>
      <c r="K150" s="43" t="inlineStr">
        <is>
          <t>Abaixo</t>
        </is>
      </c>
    </row>
    <row r="151">
      <c r="A151" s="39" t="n">
        <v>145</v>
      </c>
      <c r="B151" s="40" t="inlineStr">
        <is>
          <t>Cameroon</t>
        </is>
      </c>
      <c r="C151" s="39" t="inlineStr">
        <is>
          <t>CMR</t>
        </is>
      </c>
      <c r="D151" s="40" t="inlineStr">
        <is>
          <t>Sub-Saharan Africa</t>
        </is>
      </c>
      <c r="E151" s="40" t="inlineStr">
        <is>
          <t>Lower middle income</t>
        </is>
      </c>
      <c r="F151" s="41" t="n">
        <v>4875.25120768005</v>
      </c>
      <c r="G151" s="41" t="n">
        <v>4945.95640965334</v>
      </c>
      <c r="H151" s="41" t="n">
        <v>70.70520197329006</v>
      </c>
      <c r="I151" s="42" t="n">
        <v>0.01450288384358678</v>
      </c>
      <c r="J151" s="42" t="n">
        <v>0.007225339158813515</v>
      </c>
      <c r="K151" s="39" t="inlineStr">
        <is>
          <t>Abaixo</t>
        </is>
      </c>
    </row>
    <row r="152">
      <c r="A152" s="43" t="n">
        <v>146</v>
      </c>
      <c r="B152" s="44" t="inlineStr">
        <is>
          <t>Italy</t>
        </is>
      </c>
      <c r="C152" s="43" t="inlineStr">
        <is>
          <t>ITA</t>
        </is>
      </c>
      <c r="D152" s="44" t="inlineStr">
        <is>
          <t>Europe &amp; Central Asia</t>
        </is>
      </c>
      <c r="E152" s="44" t="inlineStr">
        <is>
          <t>High income</t>
        </is>
      </c>
      <c r="F152" s="45" t="n">
        <v>52842.6288831758</v>
      </c>
      <c r="G152" s="45" t="n">
        <v>53606.0789571011</v>
      </c>
      <c r="H152" s="45" t="n">
        <v>763.4500739252981</v>
      </c>
      <c r="I152" s="46" t="n">
        <v>0.01444761719961218</v>
      </c>
      <c r="J152" s="46" t="n">
        <v>0.007197903691033458</v>
      </c>
      <c r="K152" s="43" t="inlineStr">
        <is>
          <t>Abaixo</t>
        </is>
      </c>
    </row>
    <row r="153">
      <c r="A153" s="39" t="n">
        <v>147</v>
      </c>
      <c r="B153" s="40" t="inlineStr">
        <is>
          <t>Namibia</t>
        </is>
      </c>
      <c r="C153" s="39" t="inlineStr">
        <is>
          <t>NAM</t>
        </is>
      </c>
      <c r="D153" s="40" t="inlineStr">
        <is>
          <t>Sub-Saharan Africa</t>
        </is>
      </c>
      <c r="E153" s="40" t="inlineStr">
        <is>
          <t>Lower middle income</t>
        </is>
      </c>
      <c r="F153" s="41" t="n">
        <v>10126.2359555611</v>
      </c>
      <c r="G153" s="41" t="n">
        <v>10242.2840471219</v>
      </c>
      <c r="H153" s="41" t="n">
        <v>116.0480915608005</v>
      </c>
      <c r="I153" s="42" t="n">
        <v>0.01146014097144055</v>
      </c>
      <c r="J153" s="42" t="n">
        <v>0.005713747033140981</v>
      </c>
      <c r="K153" s="39" t="inlineStr">
        <is>
          <t>Abaixo</t>
        </is>
      </c>
    </row>
    <row r="154">
      <c r="A154" s="43" t="n">
        <v>148</v>
      </c>
      <c r="B154" s="44" t="inlineStr">
        <is>
          <t>Israel</t>
        </is>
      </c>
      <c r="C154" s="43" t="inlineStr">
        <is>
          <t>ISR</t>
        </is>
      </c>
      <c r="D154" s="44" t="inlineStr">
        <is>
          <t>Middle East, North Africa, Afghanistan &amp; Pakistan</t>
        </is>
      </c>
      <c r="E154" s="44" t="inlineStr">
        <is>
          <t>High income</t>
        </is>
      </c>
      <c r="F154" s="45" t="n">
        <v>47671.2476926086</v>
      </c>
      <c r="G154" s="45" t="n">
        <v>48196.6345176562</v>
      </c>
      <c r="H154" s="45" t="n">
        <v>525.3868250476007</v>
      </c>
      <c r="I154" s="46" t="n">
        <v>0.01102104204268728</v>
      </c>
      <c r="J154" s="46" t="n">
        <v>0.00549542119429236</v>
      </c>
      <c r="K154" s="43" t="inlineStr">
        <is>
          <t>Abaixo</t>
        </is>
      </c>
    </row>
    <row r="155">
      <c r="A155" s="39" t="n">
        <v>149</v>
      </c>
      <c r="B155" s="40" t="inlineStr">
        <is>
          <t>United Kingdom</t>
        </is>
      </c>
      <c r="C155" s="39" t="inlineStr">
        <is>
          <t>GBR</t>
        </is>
      </c>
      <c r="D155" s="40" t="inlineStr">
        <is>
          <t>Europe &amp; Central Asia</t>
        </is>
      </c>
      <c r="E155" s="40" t="inlineStr">
        <is>
          <t>High income</t>
        </is>
      </c>
      <c r="F155" s="41" t="n">
        <v>53423.4226338292</v>
      </c>
      <c r="G155" s="41" t="n">
        <v>53993.1172607885</v>
      </c>
      <c r="H155" s="41" t="n">
        <v>569.6946269593027</v>
      </c>
      <c r="I155" s="42" t="n">
        <v>0.01066376130305358</v>
      </c>
      <c r="J155" s="42" t="n">
        <v>0.005317741464385684</v>
      </c>
      <c r="K155" s="39" t="inlineStr">
        <is>
          <t>Abaixo</t>
        </is>
      </c>
    </row>
    <row r="156">
      <c r="A156" s="43" t="n">
        <v>150</v>
      </c>
      <c r="B156" s="44" t="inlineStr">
        <is>
          <t>Kuwait</t>
        </is>
      </c>
      <c r="C156" s="43" t="inlineStr">
        <is>
          <t>KWT</t>
        </is>
      </c>
      <c r="D156" s="44" t="inlineStr">
        <is>
          <t>Middle East, North Africa, Afghanistan &amp; Pakistan</t>
        </is>
      </c>
      <c r="E156" s="44" t="inlineStr">
        <is>
          <t>High income</t>
        </is>
      </c>
      <c r="F156" s="45" t="n">
        <v>47790.1933239144</v>
      </c>
      <c r="G156" s="45" t="n">
        <v>48253.963885132</v>
      </c>
      <c r="H156" s="45" t="n">
        <v>463.7705612175996</v>
      </c>
      <c r="I156" s="46" t="n">
        <v>0.009704303936881598</v>
      </c>
      <c r="J156" s="46" t="n">
        <v>0.004840437053008628</v>
      </c>
      <c r="K156" s="43" t="inlineStr">
        <is>
          <t>Abaixo</t>
        </is>
      </c>
    </row>
    <row r="157">
      <c r="A157" s="39" t="n">
        <v>151</v>
      </c>
      <c r="B157" s="40" t="inlineStr">
        <is>
          <t>Norway</t>
        </is>
      </c>
      <c r="C157" s="39" t="inlineStr">
        <is>
          <t>NOR</t>
        </is>
      </c>
      <c r="D157" s="40" t="inlineStr">
        <is>
          <t>Europe &amp; Central Asia</t>
        </is>
      </c>
      <c r="E157" s="40" t="inlineStr">
        <is>
          <t>High income</t>
        </is>
      </c>
      <c r="F157" s="41" t="n">
        <v>94364.9641754336</v>
      </c>
      <c r="G157" s="41" t="n">
        <v>95173.4308224367</v>
      </c>
      <c r="H157" s="41" t="n">
        <v>808.4666470030934</v>
      </c>
      <c r="I157" s="42" t="n">
        <v>0.008567445068914381</v>
      </c>
      <c r="J157" s="42" t="n">
        <v>0.004274586489628529</v>
      </c>
      <c r="K157" s="39" t="inlineStr">
        <is>
          <t>Abaixo</t>
        </is>
      </c>
    </row>
    <row r="158">
      <c r="A158" s="43" t="n">
        <v>152</v>
      </c>
      <c r="B158" s="44" t="inlineStr">
        <is>
          <t>Estonia</t>
        </is>
      </c>
      <c r="C158" s="43" t="inlineStr">
        <is>
          <t>EST</t>
        </is>
      </c>
      <c r="D158" s="44" t="inlineStr">
        <is>
          <t>Europe &amp; Central Asia</t>
        </is>
      </c>
      <c r="E158" s="44" t="inlineStr">
        <is>
          <t>High income</t>
        </is>
      </c>
      <c r="F158" s="45" t="n">
        <v>41284.7746875532</v>
      </c>
      <c r="G158" s="45" t="n">
        <v>41604.3226612806</v>
      </c>
      <c r="H158" s="45" t="n">
        <v>319.5479737273999</v>
      </c>
      <c r="I158" s="46" t="n">
        <v>0.007740092471032467</v>
      </c>
      <c r="J158" s="46" t="n">
        <v>0.003862586448480254</v>
      </c>
      <c r="K158" s="43" t="inlineStr">
        <is>
          <t>Abaixo</t>
        </is>
      </c>
    </row>
    <row r="159">
      <c r="A159" s="39" t="n">
        <v>153</v>
      </c>
      <c r="B159" s="40" t="inlineStr">
        <is>
          <t>Belgium</t>
        </is>
      </c>
      <c r="C159" s="39" t="inlineStr">
        <is>
          <t>BEL</t>
        </is>
      </c>
      <c r="D159" s="40" t="inlineStr">
        <is>
          <t>Europe &amp; Central Asia</t>
        </is>
      </c>
      <c r="E159" s="40" t="inlineStr">
        <is>
          <t>High income</t>
        </is>
      </c>
      <c r="F159" s="41" t="n">
        <v>63042.0099876309</v>
      </c>
      <c r="G159" s="41" t="n">
        <v>63488.4217622523</v>
      </c>
      <c r="H159" s="41" t="n">
        <v>446.411774621396</v>
      </c>
      <c r="I159" s="42" t="n">
        <v>0.007081179275676419</v>
      </c>
      <c r="J159" s="42" t="n">
        <v>0.003534343844632248</v>
      </c>
      <c r="K159" s="39" t="inlineStr">
        <is>
          <t>Abaixo</t>
        </is>
      </c>
    </row>
    <row r="160">
      <c r="A160" s="43" t="n">
        <v>154</v>
      </c>
      <c r="B160" s="44" t="inlineStr">
        <is>
          <t>Switzerland</t>
        </is>
      </c>
      <c r="C160" s="43" t="inlineStr">
        <is>
          <t>CHE</t>
        </is>
      </c>
      <c r="D160" s="44" t="inlineStr">
        <is>
          <t>Europe &amp; Central Asia</t>
        </is>
      </c>
      <c r="E160" s="44" t="inlineStr">
        <is>
          <t>High income</t>
        </is>
      </c>
      <c r="F160" s="45" t="n">
        <v>85383.3564504008</v>
      </c>
      <c r="G160" s="45" t="n">
        <v>85732.1097535232</v>
      </c>
      <c r="H160" s="45" t="n">
        <v>348.7533031224011</v>
      </c>
      <c r="I160" s="46" t="n">
        <v>0.004084558368526947</v>
      </c>
      <c r="J160" s="46" t="n">
        <v>0.002040197980363923</v>
      </c>
      <c r="K160" s="43" t="inlineStr">
        <is>
          <t>Abaixo</t>
        </is>
      </c>
    </row>
    <row r="161">
      <c r="A161" s="39" t="n">
        <v>155</v>
      </c>
      <c r="B161" s="40" t="inlineStr">
        <is>
          <t>Congo, Rep.</t>
        </is>
      </c>
      <c r="C161" s="39" t="inlineStr">
        <is>
          <t>COG</t>
        </is>
      </c>
      <c r="D161" s="40" t="inlineStr">
        <is>
          <t>Sub-Saharan Africa</t>
        </is>
      </c>
      <c r="E161" s="40" t="inlineStr">
        <is>
          <t>Lower middle income</t>
        </is>
      </c>
      <c r="F161" s="41" t="n">
        <v>6172.28776650683</v>
      </c>
      <c r="G161" s="41" t="n">
        <v>6194.08981287756</v>
      </c>
      <c r="H161" s="41" t="n">
        <v>21.80204637072984</v>
      </c>
      <c r="I161" s="42" t="n">
        <v>0.003532247230765284</v>
      </c>
      <c r="J161" s="42" t="n">
        <v>0.001764566767444187</v>
      </c>
      <c r="K161" s="39" t="inlineStr">
        <is>
          <t>Abaixo</t>
        </is>
      </c>
    </row>
    <row r="162">
      <c r="A162" s="43" t="n">
        <v>156</v>
      </c>
      <c r="B162" s="44" t="inlineStr">
        <is>
          <t>Mexico</t>
        </is>
      </c>
      <c r="C162" s="43" t="inlineStr">
        <is>
          <t>MEX</t>
        </is>
      </c>
      <c r="D162" s="44" t="inlineStr">
        <is>
          <t>Latin America &amp; Caribbean</t>
        </is>
      </c>
      <c r="E162" s="44" t="inlineStr">
        <is>
          <t>Upper middle income</t>
        </is>
      </c>
      <c r="F162" s="45" t="n">
        <v>21864.9236104145</v>
      </c>
      <c r="G162" s="45" t="n">
        <v>21911.9292842747</v>
      </c>
      <c r="H162" s="45" t="n">
        <v>47.00567386020339</v>
      </c>
      <c r="I162" s="46" t="n">
        <v>0.002149821087772397</v>
      </c>
      <c r="J162" s="46" t="n">
        <v>0.001074333447707687</v>
      </c>
      <c r="K162" s="43" t="inlineStr">
        <is>
          <t>Abaixo</t>
        </is>
      </c>
    </row>
    <row r="163">
      <c r="A163" s="39" t="n">
        <v>157</v>
      </c>
      <c r="B163" s="40" t="inlineStr">
        <is>
          <t>Somalia, Fed. Rep.</t>
        </is>
      </c>
      <c r="C163" s="39" t="inlineStr">
        <is>
          <t>SOM</t>
        </is>
      </c>
      <c r="D163" s="40" t="inlineStr">
        <is>
          <t>Sub-Saharan Africa</t>
        </is>
      </c>
      <c r="E163" s="40" t="inlineStr">
        <is>
          <t>Low income</t>
        </is>
      </c>
      <c r="F163" s="41" t="n">
        <v>1401.64735228455</v>
      </c>
      <c r="G163" s="41" t="n">
        <v>1403.81389064466</v>
      </c>
      <c r="H163" s="41" t="n">
        <v>2.166538360110053</v>
      </c>
      <c r="I163" s="42" t="n">
        <v>0.001545708595374506</v>
      </c>
      <c r="J163" s="42" t="n">
        <v>0.0007725558763962415</v>
      </c>
      <c r="K163" s="39" t="inlineStr">
        <is>
          <t>Abaixo</t>
        </is>
      </c>
    </row>
    <row r="164">
      <c r="A164" s="43" t="n">
        <v>158</v>
      </c>
      <c r="B164" s="44" t="inlineStr">
        <is>
          <t>Ecuador</t>
        </is>
      </c>
      <c r="C164" s="43" t="inlineStr">
        <is>
          <t>ECU</t>
        </is>
      </c>
      <c r="D164" s="44" t="inlineStr">
        <is>
          <t>Latin America &amp; Caribbean</t>
        </is>
      </c>
      <c r="E164" s="44" t="inlineStr">
        <is>
          <t>Upper middle income</t>
        </is>
      </c>
      <c r="F164" s="45" t="n">
        <v>14321.1648295611</v>
      </c>
      <c r="G164" s="45" t="n">
        <v>14319.2406558299</v>
      </c>
      <c r="H164" s="45" t="n">
        <v>-1.924173731198607</v>
      </c>
      <c r="I164" s="46" t="n">
        <v>-0.0001343587448436878</v>
      </c>
      <c r="J164" s="46" t="n">
        <v>-6.718162910746006e-05</v>
      </c>
      <c r="K164" s="43" t="inlineStr">
        <is>
          <t>Abaixo</t>
        </is>
      </c>
    </row>
    <row r="165">
      <c r="A165" s="39" t="n">
        <v>159</v>
      </c>
      <c r="B165" s="40" t="inlineStr">
        <is>
          <t>Canada</t>
        </is>
      </c>
      <c r="C165" s="39" t="inlineStr">
        <is>
          <t>CAN</t>
        </is>
      </c>
      <c r="D165" s="40" t="inlineStr">
        <is>
          <t>North America</t>
        </is>
      </c>
      <c r="E165" s="40" t="inlineStr">
        <is>
          <t>High income</t>
        </is>
      </c>
      <c r="F165" s="41" t="n">
        <v>58088.3778077995</v>
      </c>
      <c r="G165" s="41" t="n">
        <v>57989.5784653558</v>
      </c>
      <c r="H165" s="41" t="n">
        <v>-98.79934244370088</v>
      </c>
      <c r="I165" s="42" t="n">
        <v>-0.001700845266683237</v>
      </c>
      <c r="J165" s="42" t="n">
        <v>-0.0008507845505173472</v>
      </c>
      <c r="K165" s="39" t="inlineStr">
        <is>
          <t>Abaixo</t>
        </is>
      </c>
    </row>
    <row r="166">
      <c r="A166" s="43" t="n">
        <v>160</v>
      </c>
      <c r="B166" s="44" t="inlineStr">
        <is>
          <t>Jamaica</t>
        </is>
      </c>
      <c r="C166" s="43" t="inlineStr">
        <is>
          <t>JAM</t>
        </is>
      </c>
      <c r="D166" s="44" t="inlineStr">
        <is>
          <t>Latin America &amp; Caribbean</t>
        </is>
      </c>
      <c r="E166" s="44" t="inlineStr">
        <is>
          <t>Upper middle income</t>
        </is>
      </c>
      <c r="F166" s="45" t="n">
        <v>11398.8120394641</v>
      </c>
      <c r="G166" s="45" t="n">
        <v>11357.915592063</v>
      </c>
      <c r="H166" s="45" t="n">
        <v>-40.89644740109907</v>
      </c>
      <c r="I166" s="46" t="n">
        <v>-0.003587781538945456</v>
      </c>
      <c r="J166" s="46" t="n">
        <v>-0.001795502684417638</v>
      </c>
      <c r="K166" s="43" t="inlineStr">
        <is>
          <t>Abaixo</t>
        </is>
      </c>
    </row>
    <row r="167">
      <c r="A167" s="39" t="n">
        <v>161</v>
      </c>
      <c r="B167" s="40" t="inlineStr">
        <is>
          <t>Germany</t>
        </is>
      </c>
      <c r="C167" s="39" t="inlineStr">
        <is>
          <t>DEU</t>
        </is>
      </c>
      <c r="D167" s="40" t="inlineStr">
        <is>
          <t>Europe &amp; Central Asia</t>
        </is>
      </c>
      <c r="E167" s="40" t="inlineStr">
        <is>
          <t>High income</t>
        </is>
      </c>
      <c r="F167" s="41" t="n">
        <v>63140.1949099669</v>
      </c>
      <c r="G167" s="41" t="n">
        <v>62823.7736648822</v>
      </c>
      <c r="H167" s="41" t="n">
        <v>-316.4212450846971</v>
      </c>
      <c r="I167" s="42" t="n">
        <v>-0.005011407480383756</v>
      </c>
      <c r="J167" s="42" t="n">
        <v>-0.002508850906627669</v>
      </c>
      <c r="K167" s="39" t="inlineStr">
        <is>
          <t>Abaixo</t>
        </is>
      </c>
    </row>
    <row r="168">
      <c r="A168" s="43" t="n">
        <v>162</v>
      </c>
      <c r="B168" s="44" t="inlineStr">
        <is>
          <t>Finland</t>
        </is>
      </c>
      <c r="C168" s="43" t="inlineStr">
        <is>
          <t>FIN</t>
        </is>
      </c>
      <c r="D168" s="44" t="inlineStr">
        <is>
          <t>Europe &amp; Central Asia</t>
        </is>
      </c>
      <c r="E168" s="44" t="inlineStr">
        <is>
          <t>High income</t>
        </is>
      </c>
      <c r="F168" s="45" t="n">
        <v>56051.7701129501</v>
      </c>
      <c r="G168" s="45" t="n">
        <v>55735.2174921326</v>
      </c>
      <c r="H168" s="45" t="n">
        <v>-316.5526208174997</v>
      </c>
      <c r="I168" s="46" t="n">
        <v>-0.005647504444188156</v>
      </c>
      <c r="J168" s="46" t="n">
        <v>-0.002827750307996313</v>
      </c>
      <c r="K168" s="43" t="inlineStr">
        <is>
          <t>Abaixo</t>
        </is>
      </c>
    </row>
    <row r="169">
      <c r="A169" s="39" t="n">
        <v>163</v>
      </c>
      <c r="B169" s="40" t="inlineStr">
        <is>
          <t>South Africa</t>
        </is>
      </c>
      <c r="C169" s="39" t="inlineStr">
        <is>
          <t>ZAF</t>
        </is>
      </c>
      <c r="D169" s="40" t="inlineStr">
        <is>
          <t>Sub-Saharan Africa</t>
        </is>
      </c>
      <c r="E169" s="40" t="inlineStr">
        <is>
          <t>Upper middle income</t>
        </is>
      </c>
      <c r="F169" s="41" t="n">
        <v>13695.3755694076</v>
      </c>
      <c r="G169" s="41" t="n">
        <v>13592.0484020929</v>
      </c>
      <c r="H169" s="41" t="n">
        <v>-103.327167314701</v>
      </c>
      <c r="I169" s="42" t="n">
        <v>-0.007544675703929582</v>
      </c>
      <c r="J169" s="42" t="n">
        <v>-0.003779480086828158</v>
      </c>
      <c r="K169" s="39" t="inlineStr">
        <is>
          <t>Abaixo</t>
        </is>
      </c>
    </row>
    <row r="170">
      <c r="A170" s="43" t="n">
        <v>164</v>
      </c>
      <c r="B170" s="44" t="inlineStr">
        <is>
          <t>Australia</t>
        </is>
      </c>
      <c r="C170" s="43" t="inlineStr">
        <is>
          <t>AUS</t>
        </is>
      </c>
      <c r="D170" s="44" t="inlineStr">
        <is>
          <t>East Asia &amp; Pacific</t>
        </is>
      </c>
      <c r="E170" s="44" t="inlineStr">
        <is>
          <t>High income</t>
        </is>
      </c>
      <c r="F170" s="45" t="n">
        <v>60684.9596204883</v>
      </c>
      <c r="G170" s="45" t="n">
        <v>60194.0633547961</v>
      </c>
      <c r="H170" s="45" t="n">
        <v>-490.8962656922013</v>
      </c>
      <c r="I170" s="46" t="n">
        <v>-0.008089257515571768</v>
      </c>
      <c r="J170" s="46" t="n">
        <v>-0.004052841519978867</v>
      </c>
      <c r="K170" s="43" t="inlineStr">
        <is>
          <t>Abaixo</t>
        </is>
      </c>
    </row>
    <row r="171">
      <c r="A171" s="39" t="n">
        <v>165</v>
      </c>
      <c r="B171" s="40" t="inlineStr">
        <is>
          <t>Central African Republic</t>
        </is>
      </c>
      <c r="C171" s="39" t="inlineStr">
        <is>
          <t>CAF</t>
        </is>
      </c>
      <c r="D171" s="40" t="inlineStr">
        <is>
          <t>Sub-Saharan Africa</t>
        </is>
      </c>
      <c r="E171" s="40" t="inlineStr">
        <is>
          <t>Low income</t>
        </is>
      </c>
      <c r="F171" s="41" t="n">
        <v>1132.67643369804</v>
      </c>
      <c r="G171" s="41" t="n">
        <v>1122.76083348097</v>
      </c>
      <c r="H171" s="41" t="n">
        <v>-9.91560021707005</v>
      </c>
      <c r="I171" s="42" t="n">
        <v>-0.008754133062252256</v>
      </c>
      <c r="J171" s="42" t="n">
        <v>-0.004386688047137599</v>
      </c>
      <c r="K171" s="39" t="inlineStr">
        <is>
          <t>Abaixo</t>
        </is>
      </c>
    </row>
    <row r="172">
      <c r="A172" s="43" t="n">
        <v>166</v>
      </c>
      <c r="B172" s="44" t="inlineStr">
        <is>
          <t>Austria</t>
        </is>
      </c>
      <c r="C172" s="43" t="inlineStr">
        <is>
          <t>AUT</t>
        </is>
      </c>
      <c r="D172" s="44" t="inlineStr">
        <is>
          <t>Europe &amp; Central Asia</t>
        </is>
      </c>
      <c r="E172" s="44" t="inlineStr">
        <is>
          <t>High income</t>
        </is>
      </c>
      <c r="F172" s="45" t="n">
        <v>64536.2076307547</v>
      </c>
      <c r="G172" s="45" t="n">
        <v>63970.4008534859</v>
      </c>
      <c r="H172" s="45" t="n">
        <v>-565.8067772688009</v>
      </c>
      <c r="I172" s="46" t="n">
        <v>-0.008767276510979305</v>
      </c>
      <c r="J172" s="46" t="n">
        <v>-0.004393288748503532</v>
      </c>
      <c r="K172" s="43" t="inlineStr">
        <is>
          <t>Abaixo</t>
        </is>
      </c>
    </row>
    <row r="173">
      <c r="A173" s="39" t="n">
        <v>167</v>
      </c>
      <c r="B173" s="40" t="inlineStr">
        <is>
          <t>Iran, Islamic Rep.</t>
        </is>
      </c>
      <c r="C173" s="39" t="inlineStr">
        <is>
          <t>IRN</t>
        </is>
      </c>
      <c r="D173" s="40" t="inlineStr">
        <is>
          <t>Middle East, North Africa, Afghanistan &amp; Pakistan</t>
        </is>
      </c>
      <c r="E173" s="40" t="inlineStr">
        <is>
          <t>Upper middle income</t>
        </is>
      </c>
      <c r="F173" s="41" t="n">
        <v>17044.8173442641</v>
      </c>
      <c r="G173" s="41" t="n">
        <v>16833.7821677117</v>
      </c>
      <c r="H173" s="41" t="n">
        <v>-211.0351765523992</v>
      </c>
      <c r="I173" s="42" t="n">
        <v>-0.012381193197322</v>
      </c>
      <c r="J173" s="42" t="n">
        <v>-0.006209877890367643</v>
      </c>
      <c r="K173" s="39" t="inlineStr">
        <is>
          <t>Abaixo</t>
        </is>
      </c>
    </row>
    <row r="174">
      <c r="A174" s="43" t="n">
        <v>168</v>
      </c>
      <c r="B174" s="44" t="inlineStr">
        <is>
          <t>Sao Tome and Principe</t>
        </is>
      </c>
      <c r="C174" s="43" t="inlineStr">
        <is>
          <t>STP</t>
        </is>
      </c>
      <c r="D174" s="44" t="inlineStr">
        <is>
          <t>Sub-Saharan Africa</t>
        </is>
      </c>
      <c r="E174" s="44" t="inlineStr">
        <is>
          <t>Lower middle income</t>
        </is>
      </c>
      <c r="F174" s="45" t="n">
        <v>5541.3016760535</v>
      </c>
      <c r="G174" s="45" t="n">
        <v>5459.21311766335</v>
      </c>
      <c r="H174" s="45" t="n">
        <v>-82.08855839014996</v>
      </c>
      <c r="I174" s="46" t="n">
        <v>-0.01481394863320507</v>
      </c>
      <c r="J174" s="46" t="n">
        <v>-0.00743461103724008</v>
      </c>
      <c r="K174" s="43" t="inlineStr">
        <is>
          <t>Abaixo</t>
        </is>
      </c>
    </row>
    <row r="175">
      <c r="A175" s="39" t="n">
        <v>169</v>
      </c>
      <c r="B175" s="40" t="inlineStr">
        <is>
          <t>Malawi</t>
        </is>
      </c>
      <c r="C175" s="39" t="inlineStr">
        <is>
          <t>MWI</t>
        </is>
      </c>
      <c r="D175" s="40" t="inlineStr">
        <is>
          <t>Sub-Saharan Africa</t>
        </is>
      </c>
      <c r="E175" s="40" t="inlineStr">
        <is>
          <t>Low income</t>
        </is>
      </c>
      <c r="F175" s="41" t="n">
        <v>1649.29873234551</v>
      </c>
      <c r="G175" s="41" t="n">
        <v>1623.02178529282</v>
      </c>
      <c r="H175" s="41" t="n">
        <v>-26.27694705269005</v>
      </c>
      <c r="I175" s="42" t="n">
        <v>-0.01593219380901412</v>
      </c>
      <c r="J175" s="42" t="n">
        <v>-0.00799808155881776</v>
      </c>
      <c r="K175" s="39" t="inlineStr">
        <is>
          <t>Abaixo</t>
        </is>
      </c>
    </row>
    <row r="176">
      <c r="A176" s="43" t="n">
        <v>170</v>
      </c>
      <c r="B176" s="44" t="inlineStr">
        <is>
          <t>Iceland</t>
        </is>
      </c>
      <c r="C176" s="43" t="inlineStr">
        <is>
          <t>ISL</t>
        </is>
      </c>
      <c r="D176" s="44" t="inlineStr">
        <is>
          <t>Europe &amp; Central Asia</t>
        </is>
      </c>
      <c r="E176" s="44" t="inlineStr">
        <is>
          <t>High income</t>
        </is>
      </c>
      <c r="F176" s="45" t="n">
        <v>69268.12214042241</v>
      </c>
      <c r="G176" s="45" t="n">
        <v>68064.6854551866</v>
      </c>
      <c r="H176" s="45" t="n">
        <v>-1203.436685235807</v>
      </c>
      <c r="I176" s="46" t="n">
        <v>-0.01737360055461246</v>
      </c>
      <c r="J176" s="46" t="n">
        <v>-0.008724861884760293</v>
      </c>
      <c r="K176" s="43" t="inlineStr">
        <is>
          <t>Abaixo</t>
        </is>
      </c>
    </row>
    <row r="177">
      <c r="A177" s="39" t="n">
        <v>171</v>
      </c>
      <c r="B177" s="40" t="inlineStr">
        <is>
          <t>Luxembourg</t>
        </is>
      </c>
      <c r="C177" s="39" t="inlineStr">
        <is>
          <t>LUX</t>
        </is>
      </c>
      <c r="D177" s="40" t="inlineStr">
        <is>
          <t>Europe &amp; Central Asia</t>
        </is>
      </c>
      <c r="E177" s="40" t="inlineStr">
        <is>
          <t>High income</t>
        </is>
      </c>
      <c r="F177" s="41" t="n">
        <v>130048.922273147</v>
      </c>
      <c r="G177" s="41" t="n">
        <v>127420.601625165</v>
      </c>
      <c r="H177" s="41" t="n">
        <v>-2628.320647982007</v>
      </c>
      <c r="I177" s="42" t="n">
        <v>-0.02021024551408157</v>
      </c>
      <c r="J177" s="42" t="n">
        <v>-0.01015670205536146</v>
      </c>
      <c r="K177" s="39" t="inlineStr">
        <is>
          <t>Abaixo</t>
        </is>
      </c>
    </row>
    <row r="178">
      <c r="A178" s="43" t="n">
        <v>172</v>
      </c>
      <c r="B178" s="44" t="inlineStr">
        <is>
          <t>Saudi Arabia</t>
        </is>
      </c>
      <c r="C178" s="43" t="inlineStr">
        <is>
          <t>SAU</t>
        </is>
      </c>
      <c r="D178" s="44" t="inlineStr">
        <is>
          <t>Middle East, North Africa, Afghanistan &amp; Pakistan</t>
        </is>
      </c>
      <c r="E178" s="44" t="inlineStr">
        <is>
          <t>High income</t>
        </is>
      </c>
      <c r="F178" s="45" t="n">
        <v>64481.8441927288</v>
      </c>
      <c r="G178" s="45" t="n">
        <v>63051.0467257986</v>
      </c>
      <c r="H178" s="45" t="n">
        <v>-1430.797466930198</v>
      </c>
      <c r="I178" s="46" t="n">
        <v>-0.02218915238611519</v>
      </c>
      <c r="J178" s="46" t="n">
        <v>-0.01115681343608133</v>
      </c>
      <c r="K178" s="43" t="inlineStr">
        <is>
          <t>Abaixo</t>
        </is>
      </c>
    </row>
    <row r="179">
      <c r="A179" s="39" t="n">
        <v>173</v>
      </c>
      <c r="B179" s="40" t="inlineStr">
        <is>
          <t>New Zealand</t>
        </is>
      </c>
      <c r="C179" s="39" t="inlineStr">
        <is>
          <t>NZL</t>
        </is>
      </c>
      <c r="D179" s="40" t="inlineStr">
        <is>
          <t>East Asia &amp; Pacific</t>
        </is>
      </c>
      <c r="E179" s="40" t="inlineStr">
        <is>
          <t>High income</t>
        </is>
      </c>
      <c r="F179" s="41" t="n">
        <v>49592.5875512098</v>
      </c>
      <c r="G179" s="41" t="n">
        <v>48232.6651994696</v>
      </c>
      <c r="H179" s="41" t="n">
        <v>-1359.922351740199</v>
      </c>
      <c r="I179" s="42" t="n">
        <v>-0.02742188740073159</v>
      </c>
      <c r="J179" s="42" t="n">
        <v>-0.01380624996947566</v>
      </c>
      <c r="K179" s="39" t="inlineStr">
        <is>
          <t>Abaixo</t>
        </is>
      </c>
    </row>
    <row r="180">
      <c r="A180" s="43" t="n">
        <v>174</v>
      </c>
      <c r="B180" s="44" t="inlineStr">
        <is>
          <t>Mozambique</t>
        </is>
      </c>
      <c r="C180" s="43" t="inlineStr">
        <is>
          <t>MOZ</t>
        </is>
      </c>
      <c r="D180" s="44" t="inlineStr">
        <is>
          <t>Sub-Saharan Africa</t>
        </is>
      </c>
      <c r="E180" s="44" t="inlineStr">
        <is>
          <t>Low income</t>
        </is>
      </c>
      <c r="F180" s="45" t="n">
        <v>1512.66729609671</v>
      </c>
      <c r="G180" s="45" t="n">
        <v>1450.95955248858</v>
      </c>
      <c r="H180" s="45" t="n">
        <v>-61.70774360813016</v>
      </c>
      <c r="I180" s="46" t="n">
        <v>-0.04079399598798816</v>
      </c>
      <c r="J180" s="46" t="n">
        <v>-0.02060937108219596</v>
      </c>
      <c r="K180" s="43" t="inlineStr">
        <is>
          <t>Abaixo</t>
        </is>
      </c>
    </row>
    <row r="181">
      <c r="A181" s="39" t="n">
        <v>175</v>
      </c>
      <c r="B181" s="40" t="inlineStr">
        <is>
          <t>Myanmar</t>
        </is>
      </c>
      <c r="C181" s="39" t="inlineStr">
        <is>
          <t>MMR</t>
        </is>
      </c>
      <c r="D181" s="40" t="inlineStr">
        <is>
          <t>East Asia &amp; Pacific</t>
        </is>
      </c>
      <c r="E181" s="40" t="inlineStr">
        <is>
          <t>Lower middle income</t>
        </is>
      </c>
      <c r="F181" s="41" t="n">
        <v>5364.13797034429</v>
      </c>
      <c r="G181" s="41" t="n">
        <v>5137.10048825615</v>
      </c>
      <c r="H181" s="41" t="n">
        <v>-227.0374820881398</v>
      </c>
      <c r="I181" s="42" t="n">
        <v>-0.04232506384871525</v>
      </c>
      <c r="J181" s="42" t="n">
        <v>-0.02139132634577334</v>
      </c>
      <c r="K181" s="39" t="inlineStr">
        <is>
          <t>Abaixo</t>
        </is>
      </c>
    </row>
    <row r="182">
      <c r="A182" s="55" t="n">
        <v>176</v>
      </c>
      <c r="B182" s="56" t="inlineStr">
        <is>
          <t>Oman</t>
        </is>
      </c>
      <c r="C182" s="55" t="inlineStr">
        <is>
          <t>OMN</t>
        </is>
      </c>
      <c r="D182" s="56" t="inlineStr">
        <is>
          <t>Middle East, North Africa, Afghanistan &amp; Pakistan</t>
        </is>
      </c>
      <c r="E182" s="56" t="inlineStr">
        <is>
          <t>High income</t>
        </is>
      </c>
      <c r="F182" s="57" t="n">
        <v>37793.6163957515</v>
      </c>
      <c r="G182" s="57" t="n">
        <v>36142.9439797194</v>
      </c>
      <c r="H182" s="57" t="n">
        <v>-1650.672416032103</v>
      </c>
      <c r="I182" s="58" t="n">
        <v>-0.04367595836152005</v>
      </c>
      <c r="J182" s="58" t="n">
        <v>-0.02208178172278641</v>
      </c>
      <c r="K182" s="55" t="inlineStr">
        <is>
          <t>Abaixo</t>
        </is>
      </c>
    </row>
    <row r="183">
      <c r="A183" s="55" t="n">
        <v>177</v>
      </c>
      <c r="B183" s="56" t="inlineStr">
        <is>
          <t>Timor-Leste</t>
        </is>
      </c>
      <c r="C183" s="55" t="inlineStr">
        <is>
          <t>TLS</t>
        </is>
      </c>
      <c r="D183" s="56" t="inlineStr">
        <is>
          <t>East Asia &amp; Pacific</t>
        </is>
      </c>
      <c r="E183" s="56" t="inlineStr">
        <is>
          <t>Lower middle income</t>
        </is>
      </c>
      <c r="F183" s="57" t="n">
        <v>4331.07792560386</v>
      </c>
      <c r="G183" s="57" t="n">
        <v>4109.9044785289</v>
      </c>
      <c r="H183" s="57" t="n">
        <v>-221.1734470749607</v>
      </c>
      <c r="I183" s="58" t="n">
        <v>-0.05106660532877005</v>
      </c>
      <c r="J183" s="58" t="n">
        <v>-0.02586787617324215</v>
      </c>
      <c r="K183" s="55" t="inlineStr">
        <is>
          <t>Abaixo</t>
        </is>
      </c>
    </row>
    <row r="184">
      <c r="A184" s="55" t="n">
        <v>178</v>
      </c>
      <c r="B184" s="56" t="inlineStr">
        <is>
          <t>Qatar</t>
        </is>
      </c>
      <c r="C184" s="55" t="inlineStr">
        <is>
          <t>QAT</t>
        </is>
      </c>
      <c r="D184" s="56" t="inlineStr">
        <is>
          <t>Middle East, North Africa, Afghanistan &amp; Pakistan</t>
        </is>
      </c>
      <c r="E184" s="56" t="inlineStr">
        <is>
          <t>High income</t>
        </is>
      </c>
      <c r="F184" s="57" t="n">
        <v>116159.142564088</v>
      </c>
      <c r="G184" s="57" t="n">
        <v>110135.696297692</v>
      </c>
      <c r="H184" s="57" t="n">
        <v>-6023.446266396</v>
      </c>
      <c r="I184" s="58" t="n">
        <v>-0.05185511991079572</v>
      </c>
      <c r="J184" s="58" t="n">
        <v>-0.02627268699640339</v>
      </c>
      <c r="K184" s="55" t="inlineStr">
        <is>
          <t>Abaixo</t>
        </is>
      </c>
    </row>
    <row r="185">
      <c r="A185" s="55" t="n">
        <v>179</v>
      </c>
      <c r="B185" s="56" t="inlineStr">
        <is>
          <t>Bolivia</t>
        </is>
      </c>
      <c r="C185" s="55" t="inlineStr">
        <is>
          <t>BOL</t>
        </is>
      </c>
      <c r="D185" s="56" t="inlineStr">
        <is>
          <t>Latin America &amp; Caribbean</t>
        </is>
      </c>
      <c r="E185" s="56" t="inlineStr">
        <is>
          <t>Lower middle income</t>
        </is>
      </c>
      <c r="F185" s="57" t="n">
        <v>11616.1575595159</v>
      </c>
      <c r="G185" s="57" t="n">
        <v>11000.5345220728</v>
      </c>
      <c r="H185" s="57" t="n">
        <v>-615.6230374430997</v>
      </c>
      <c r="I185" s="58" t="n">
        <v>-0.05299713216603063</v>
      </c>
      <c r="J185" s="58" t="n">
        <v>-0.02685927644868891</v>
      </c>
      <c r="K185" s="55" t="inlineStr">
        <is>
          <t>Abaixo</t>
        </is>
      </c>
    </row>
    <row r="186">
      <c r="A186" s="55" t="n">
        <v>180</v>
      </c>
      <c r="B186" s="56" t="inlineStr">
        <is>
          <t>Botswana</t>
        </is>
      </c>
      <c r="C186" s="55" t="inlineStr">
        <is>
          <t>BWA</t>
        </is>
      </c>
      <c r="D186" s="56" t="inlineStr">
        <is>
          <t>Sub-Saharan Africa</t>
        </is>
      </c>
      <c r="E186" s="56" t="inlineStr">
        <is>
          <t>Upper middle income</t>
        </is>
      </c>
      <c r="F186" s="57" t="n">
        <v>18932.4802712334</v>
      </c>
      <c r="G186" s="57" t="n">
        <v>17687.2042407934</v>
      </c>
      <c r="H186" s="57" t="n">
        <v>-1245.27603044</v>
      </c>
      <c r="I186" s="58" t="n">
        <v>-0.06577458487212107</v>
      </c>
      <c r="J186" s="58" t="n">
        <v>-0.03344663099864009</v>
      </c>
      <c r="K186" s="55" t="inlineStr">
        <is>
          <t>Abaixo</t>
        </is>
      </c>
    </row>
    <row r="187">
      <c r="A187" s="55" t="n">
        <v>181</v>
      </c>
      <c r="B187" s="56" t="inlineStr">
        <is>
          <t>Iraq</t>
        </is>
      </c>
      <c r="C187" s="55" t="inlineStr">
        <is>
          <t>IRQ</t>
        </is>
      </c>
      <c r="D187" s="56" t="inlineStr">
        <is>
          <t>Middle East, North Africa, Afghanistan &amp; Pakistan</t>
        </is>
      </c>
      <c r="E187" s="56" t="inlineStr">
        <is>
          <t>Upper middle income</t>
        </is>
      </c>
      <c r="F187" s="57" t="n">
        <v>13202.3228073856</v>
      </c>
      <c r="G187" s="57" t="n">
        <v>12191.5564658302</v>
      </c>
      <c r="H187" s="57" t="n">
        <v>-1010.766341555402</v>
      </c>
      <c r="I187" s="58" t="n">
        <v>-0.07655973545730621</v>
      </c>
      <c r="J187" s="58" t="n">
        <v>-0.03904200687923209</v>
      </c>
      <c r="K187" s="55" t="inlineStr">
        <is>
          <t>Abaixo</t>
        </is>
      </c>
    </row>
    <row r="188">
      <c r="A188" s="55" t="n">
        <v>182</v>
      </c>
      <c r="B188" s="56" t="inlineStr">
        <is>
          <t>Haiti</t>
        </is>
      </c>
      <c r="C188" s="55" t="inlineStr">
        <is>
          <t>HTI</t>
        </is>
      </c>
      <c r="D188" s="56" t="inlineStr">
        <is>
          <t>Latin America &amp; Caribbean</t>
        </is>
      </c>
      <c r="E188" s="56" t="inlineStr">
        <is>
          <t>Lower middle income</t>
        </is>
      </c>
      <c r="F188" s="57" t="n">
        <v>2939.1237948199</v>
      </c>
      <c r="G188" s="57" t="n">
        <v>2677.89385325549</v>
      </c>
      <c r="H188" s="57" t="n">
        <v>-261.2299415644102</v>
      </c>
      <c r="I188" s="58" t="n">
        <v>-0.08888021049838679</v>
      </c>
      <c r="J188" s="58" t="n">
        <v>-0.04547404985426762</v>
      </c>
      <c r="K188" s="55" t="inlineStr">
        <is>
          <t>Abaixo</t>
        </is>
      </c>
    </row>
    <row r="189">
      <c r="A189" s="55" t="n">
        <v>183</v>
      </c>
      <c r="B189" s="56" t="inlineStr">
        <is>
          <t>Equatorial Guinea</t>
        </is>
      </c>
      <c r="C189" s="55" t="inlineStr">
        <is>
          <t>GNQ</t>
        </is>
      </c>
      <c r="D189" s="56" t="inlineStr">
        <is>
          <t>Sub-Saharan Africa</t>
        </is>
      </c>
      <c r="E189" s="56" t="inlineStr">
        <is>
          <t>Upper middle income</t>
        </is>
      </c>
      <c r="F189" s="57" t="n">
        <v>15302.1517835147</v>
      </c>
      <c r="G189" s="57" t="n">
        <v>13786.3932934089</v>
      </c>
      <c r="H189" s="57" t="n">
        <v>-1515.7584901058</v>
      </c>
      <c r="I189" s="58" t="n">
        <v>-0.09905525128425108</v>
      </c>
      <c r="J189" s="58" t="n">
        <v>-0.0508189062587957</v>
      </c>
      <c r="K189" s="55" t="inlineStr">
        <is>
          <t>Abaixo</t>
        </is>
      </c>
    </row>
    <row r="190">
      <c r="A190" s="55" t="n">
        <v>184</v>
      </c>
      <c r="B190" s="56" t="inlineStr">
        <is>
          <t>Sudan</t>
        </is>
      </c>
      <c r="C190" s="55" t="inlineStr">
        <is>
          <t>SDN</t>
        </is>
      </c>
      <c r="D190" s="56" t="inlineStr">
        <is>
          <t>Sub-Saharan Africa</t>
        </is>
      </c>
      <c r="E190" s="56" t="inlineStr">
        <is>
          <t>Low income</t>
        </is>
      </c>
      <c r="F190" s="57" t="n">
        <v>2181.0791015625</v>
      </c>
      <c r="G190" s="57" t="n">
        <v>1873.38562011719</v>
      </c>
      <c r="H190" s="57" t="n">
        <v>-307.69348144531</v>
      </c>
      <c r="I190" s="58" t="n">
        <v>-0.141073967113289</v>
      </c>
      <c r="J190" s="58" t="n">
        <v>-0.07321737560164032</v>
      </c>
      <c r="K190" s="55" t="inlineStr">
        <is>
          <t>Abaixo</t>
        </is>
      </c>
    </row>
    <row r="191">
      <c r="A191" s="55" t="n">
        <v>185</v>
      </c>
      <c r="B191" s="56" t="inlineStr">
        <is>
          <t>West Bank and Gaza</t>
        </is>
      </c>
      <c r="C191" s="55" t="inlineStr">
        <is>
          <t>PSE</t>
        </is>
      </c>
      <c r="D191" s="56" t="inlineStr">
        <is>
          <t>Middle East, North Africa, Afghanistan &amp; Pakistan</t>
        </is>
      </c>
      <c r="E191" s="56" t="inlineStr">
        <is>
          <t>Lower middle income</t>
        </is>
      </c>
      <c r="F191" s="57" t="n">
        <v>5562.42442563953</v>
      </c>
      <c r="G191" s="57" t="n">
        <v>4272.45762077019</v>
      </c>
      <c r="H191" s="57" t="n">
        <v>-1289.96680486934</v>
      </c>
      <c r="I191" s="58" t="n">
        <v>-0.2319072954813275</v>
      </c>
      <c r="J191" s="58" t="n">
        <v>-0.1235910175502122</v>
      </c>
      <c r="K191" s="55" t="inlineStr">
        <is>
          <t>Abaixo</t>
        </is>
      </c>
    </row>
  </sheetData>
  <autoFilter ref="A6:K191"/>
  <mergeCells count="4">
    <mergeCell ref="A2:K2"/>
    <mergeCell ref="A1:K1"/>
    <mergeCell ref="A4:K4"/>
    <mergeCell ref="A3:K3"/>
  </mergeCells>
  <conditionalFormatting sqref="I7:I191">
    <cfRule type="colorScale" priority="1">
      <colorScale>
        <cfvo type="min"/>
        <cfvo type="percentile" val="50"/>
        <cfvo type="max"/>
        <color rgb="00E74C3C"/>
        <color rgb="00F7F9F9"/>
        <color rgb="001E8449"/>
      </colorScale>
    </cfRule>
  </conditionalFormatting>
  <pageMargins left="0.75" right="0.75" top="1" bottom="1" header="0.5" footer="0.5"/>
  <pageSetup orientation="landscape" paperSize="9" fitToHeight="0" fitToWidth="1"/>
  <headerFooter>
    <oddHeader>&amp;LRanking PIB per capita PPC 2021 — 2023-2025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2026-08-13T16:43:00Z</dcterms:created>
  <dcterms:modified xsi:type="dcterms:W3CDTF">2026-08-13T16:43:01Z</dcterms:modified>
</cp:coreProperties>
</file>