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mbassie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<sst xmlns="http://schemas.openxmlformats.org/spreadsheetml/2006/main" count="507" uniqueCount="442">
  <si>
    <t xml:space="preserve">Ülke</t>
  </si>
  <si>
    <t xml:space="preserve">Büyükelçi</t>
  </si>
  <si>
    <t xml:space="preserve">Email</t>
  </si>
  <si>
    <t xml:space="preserve">Islamic Republic of Afghanistan</t>
  </si>
  <si>
    <t xml:space="preserve">SANIULLAH FARAHMAND</t>
  </si>
  <si>
    <t xml:space="preserve">None</t>
  </si>
  <si>
    <t xml:space="preserve">Republic of Albania</t>
  </si>
  <si>
    <t xml:space="preserve">BLERTA KADZADEJ</t>
  </si>
  <si>
    <t xml:space="preserve">embassy.ankara@mfa.gov.al</t>
  </si>
  <si>
    <t xml:space="preserve">People's Democratic Republic of Algeria</t>
  </si>
  <si>
    <t xml:space="preserve">BOUMEDIENE GUENNAD</t>
  </si>
  <si>
    <t xml:space="preserve">SECAMBALGANKARA@mae.dz</t>
  </si>
  <si>
    <t xml:space="preserve">Republic of Angola</t>
  </si>
  <si>
    <t xml:space="preserve">Joao Salvador dos Santos Neto</t>
  </si>
  <si>
    <t xml:space="preserve">embaixada.turquia@mirex.gov.ao</t>
  </si>
  <si>
    <t xml:space="preserve">Argentine Republic</t>
  </si>
  <si>
    <t xml:space="preserve">eturq@mrecic.gov.ar</t>
  </si>
  <si>
    <t xml:space="preserve">Commonwealth of Australia</t>
  </si>
  <si>
    <t xml:space="preserve">SALLY-ANNE VINCENT</t>
  </si>
  <si>
    <t xml:space="preserve">ankara.embassy@dfat.gov.au</t>
  </si>
  <si>
    <t xml:space="preserve">Republic of Austria</t>
  </si>
  <si>
    <t xml:space="preserve">GABRİELE JUEN</t>
  </si>
  <si>
    <t xml:space="preserve">ankara-ob@bmeia.gv.at</t>
  </si>
  <si>
    <t xml:space="preserve">Republic of Azerbaijan</t>
  </si>
  <si>
    <t xml:space="preserve">Rashad Mammadov</t>
  </si>
  <si>
    <t xml:space="preserve">ankara@mission.mfa.gov.az</t>
  </si>
  <si>
    <t xml:space="preserve">Kingdom of Bahrain</t>
  </si>
  <si>
    <t xml:space="preserve">BASSAM AHMED ALI MARZOOQ</t>
  </si>
  <si>
    <t xml:space="preserve">ankara.mission@mofa.gov.bh</t>
  </si>
  <si>
    <t xml:space="preserve">People's Republic of Bangladesh</t>
  </si>
  <si>
    <t xml:space="preserve">M Amanul  Haq</t>
  </si>
  <si>
    <t xml:space="preserve">mission.ankara@mofa.gov.bd</t>
  </si>
  <si>
    <t xml:space="preserve">Barbados</t>
  </si>
  <si>
    <t xml:space="preserve">Republic of Belarus</t>
  </si>
  <si>
    <t xml:space="preserve">ANATOLI GLAZ</t>
  </si>
  <si>
    <t xml:space="preserve">turkey@mfa.gov.by</t>
  </si>
  <si>
    <t xml:space="preserve">Kingdom of Belgium</t>
  </si>
  <si>
    <t xml:space="preserve">HENDRIK ROGER M. VAN DE VELDE</t>
  </si>
  <si>
    <t xml:space="preserve">ankara@diplobel.fed.be</t>
  </si>
  <si>
    <t xml:space="preserve">Republic of Benin</t>
  </si>
  <si>
    <t xml:space="preserve">Bolivia, Plurinational State of</t>
  </si>
  <si>
    <t xml:space="preserve">emboliviaturquia@gmail.com</t>
  </si>
  <si>
    <t xml:space="preserve">Bosnia and Herzegovina</t>
  </si>
  <si>
    <t xml:space="preserve">Mirsada Colakovic</t>
  </si>
  <si>
    <t xml:space="preserve">amb.ankara@mvp.gov.ba</t>
  </si>
  <si>
    <t xml:space="preserve">Botswana</t>
  </si>
  <si>
    <t xml:space="preserve">Federative Republic of Brazil</t>
  </si>
  <si>
    <t xml:space="preserve">GILDA  MOTTA SANTOS NEVES</t>
  </si>
  <si>
    <t xml:space="preserve">brasemb.ancara@itamaraty.gov.br</t>
  </si>
  <si>
    <t xml:space="preserve">Brunei Darussalam</t>
  </si>
  <si>
    <t xml:space="preserve">NONI ZURAINAH ISMI</t>
  </si>
  <si>
    <t xml:space="preserve">info@brunei.org.tr</t>
  </si>
  <si>
    <t xml:space="preserve">Republic of Bulgaria</t>
  </si>
  <si>
    <t xml:space="preserve">Anguel Tcholakov</t>
  </si>
  <si>
    <t xml:space="preserve">Embassy.Ankara@mfa.bg</t>
  </si>
  <si>
    <t xml:space="preserve">Burkina Faso</t>
  </si>
  <si>
    <t xml:space="preserve">VINTA SOME</t>
  </si>
  <si>
    <t xml:space="preserve">amba.ankara@diplomatie.gov.bf</t>
  </si>
  <si>
    <t xml:space="preserve">Republic of Burundi</t>
  </si>
  <si>
    <t xml:space="preserve">Didace NTUREKA</t>
  </si>
  <si>
    <t xml:space="preserve">ankaradiplobdi@outlook.com</t>
  </si>
  <si>
    <t xml:space="preserve">Kingdom of Cambodia</t>
  </si>
  <si>
    <t xml:space="preserve">CHEA SOK</t>
  </si>
  <si>
    <t xml:space="preserve">camemb.tur@mfaic.gov.kh</t>
  </si>
  <si>
    <t xml:space="preserve">Republic of Cameroon</t>
  </si>
  <si>
    <t xml:space="preserve">VICTOR TCHATCHOUWO</t>
  </si>
  <si>
    <t xml:space="preserve">nkngwa@gmail.com</t>
  </si>
  <si>
    <t xml:space="preserve">Canada </t>
  </si>
  <si>
    <t xml:space="preserve">KEVIN DAVID HAMILTON</t>
  </si>
  <si>
    <t xml:space="preserve">ANKRA-G@international.gc.ca</t>
  </si>
  <si>
    <t xml:space="preserve">Cape Verde</t>
  </si>
  <si>
    <t xml:space="preserve">Central African Republic</t>
  </si>
  <si>
    <t xml:space="preserve">Republic of Chad </t>
  </si>
  <si>
    <t xml:space="preserve">NOKOUR GUET  ADOUM DANGAI</t>
  </si>
  <si>
    <t xml:space="preserve">amb.tchadankara@gmail.com / amb.tchadankara@yahoo.fr</t>
  </si>
  <si>
    <t xml:space="preserve">Republic of Chile</t>
  </si>
  <si>
    <t xml:space="preserve">RODRIGO ENRIQUE ARCOS CASTRO</t>
  </si>
  <si>
    <t xml:space="preserve">echile.turquia@minrel.gob.cl</t>
  </si>
  <si>
    <t xml:space="preserve">People's Republic of China</t>
  </si>
  <si>
    <t xml:space="preserve">XUEBIN JIANG</t>
  </si>
  <si>
    <t xml:space="preserve">chinaemb_tr@mfa.gov.cn</t>
  </si>
  <si>
    <t xml:space="preserve">Republic of Colombia</t>
  </si>
  <si>
    <t xml:space="preserve">Julio Anibal Riano</t>
  </si>
  <si>
    <t xml:space="preserve">eturquia@cancilleria.gov.co</t>
  </si>
  <si>
    <t xml:space="preserve">Union des Comores</t>
  </si>
  <si>
    <t xml:space="preserve">Republic of the Congo</t>
  </si>
  <si>
    <t xml:space="preserve">JEAN JAURES ONDELE</t>
  </si>
  <si>
    <t xml:space="preserve">ambacoturc@yahoo.fr</t>
  </si>
  <si>
    <t xml:space="preserve">Cook Islands</t>
  </si>
  <si>
    <t xml:space="preserve">Republic of Costa Rica</t>
  </si>
  <si>
    <t xml:space="preserve">GUSTAVO ALONSO CAMPOS FALLAS</t>
  </si>
  <si>
    <t xml:space="preserve">embcr-tk@rree.go.cr</t>
  </si>
  <si>
    <t xml:space="preserve">Republic of Côte d'Ivoire</t>
  </si>
  <si>
    <t xml:space="preserve">KHADIDJATA TOURE</t>
  </si>
  <si>
    <t xml:space="preserve">info.turquie@diplomatie.gouv.ci</t>
  </si>
  <si>
    <t xml:space="preserve">Republic of Croatia</t>
  </si>
  <si>
    <t xml:space="preserve">HRVOJE CVITANOVIC</t>
  </si>
  <si>
    <t xml:space="preserve">ankara@mvep.hr</t>
  </si>
  <si>
    <t xml:space="preserve">Republic of Cuba</t>
  </si>
  <si>
    <t xml:space="preserve">ALEJANDRO FRANCISCO DIAZ PALACIOS</t>
  </si>
  <si>
    <t xml:space="preserve">embajador@tr.embacuba.cu</t>
  </si>
  <si>
    <t xml:space="preserve">Czech Republic</t>
  </si>
  <si>
    <t xml:space="preserve">PETR STEPANEK</t>
  </si>
  <si>
    <t xml:space="preserve">ankara@embassy.mzv.cz</t>
  </si>
  <si>
    <t xml:space="preserve">Democratic Republic of the Congo</t>
  </si>
  <si>
    <t xml:space="preserve">DJUMA RASHIDI KAUZENI</t>
  </si>
  <si>
    <t xml:space="preserve">missionrdcankara@gmail.com</t>
  </si>
  <si>
    <t xml:space="preserve">Kingdom of Denmark</t>
  </si>
  <si>
    <t xml:space="preserve">Ole Toft</t>
  </si>
  <si>
    <t xml:space="preserve">ankamb@um.dk</t>
  </si>
  <si>
    <t xml:space="preserve">Republic of Djibouti</t>
  </si>
  <si>
    <t xml:space="preserve">Aden Houssein Abdillahi</t>
  </si>
  <si>
    <t xml:space="preserve">info@djiboutiembassy.com.tr</t>
  </si>
  <si>
    <t xml:space="preserve">Dominican Republic</t>
  </si>
  <si>
    <t xml:space="preserve">Elvis Antonio Alam Lora</t>
  </si>
  <si>
    <t xml:space="preserve">embajadard.turquia@hotmail.com</t>
  </si>
  <si>
    <t xml:space="preserve">Republic of Ecuador</t>
  </si>
  <si>
    <t xml:space="preserve">PEDRO JOSE VINTIMILLA VEGA</t>
  </si>
  <si>
    <t xml:space="preserve">eecuturquia@cancilleria.gob.ec</t>
  </si>
  <si>
    <t xml:space="preserve">Arab Republic of Egypt</t>
  </si>
  <si>
    <t xml:space="preserve">AMR SOLIMAN ABDELMEGUID ELHAMAMY</t>
  </si>
  <si>
    <t xml:space="preserve">embassy_egypt@yahoo.com</t>
  </si>
  <si>
    <t xml:space="preserve">Republic of El Salvador </t>
  </si>
  <si>
    <t xml:space="preserve">HECTOR ENRIQUE JAIME CALDERON</t>
  </si>
  <si>
    <t xml:space="preserve">Republic of Equatorial Guinea</t>
  </si>
  <si>
    <t xml:space="preserve">JOSE ESONO MICHA AKENG</t>
  </si>
  <si>
    <t xml:space="preserve">embaregeturk@gmail.com</t>
  </si>
  <si>
    <t xml:space="preserve">Eritrea</t>
  </si>
  <si>
    <t xml:space="preserve">Republic of Estonia</t>
  </si>
  <si>
    <t xml:space="preserve">Vaino Reinart</t>
  </si>
  <si>
    <t xml:space="preserve">embassy.ankara@mfa.ee</t>
  </si>
  <si>
    <t xml:space="preserve">Federal Democratic Republic of Ethiopia</t>
  </si>
  <si>
    <t xml:space="preserve">ADEM MOHAMED MAHMUD</t>
  </si>
  <si>
    <t xml:space="preserve">ethembank@ttnet.net.tr</t>
  </si>
  <si>
    <t xml:space="preserve">European Union</t>
  </si>
  <si>
    <t xml:space="preserve">Thomas Hans Ossowski</t>
  </si>
  <si>
    <t xml:space="preserve">delegation-turkey@eeas.europa.eu</t>
  </si>
  <si>
    <t xml:space="preserve">Republic of Fiji</t>
  </si>
  <si>
    <t xml:space="preserve">Republic of Finland</t>
  </si>
  <si>
    <t xml:space="preserve">Pirkko Mirjami Hamalainen</t>
  </si>
  <si>
    <t xml:space="preserve">sanomat.ank@formin.fi</t>
  </si>
  <si>
    <t xml:space="preserve">French Republic</t>
  </si>
  <si>
    <t xml:space="preserve">İsabelle Sophie Clara DUMONT</t>
  </si>
  <si>
    <t xml:space="preserve">chancellerie.ankara-amba@diplomatie.gouv.fr</t>
  </si>
  <si>
    <t xml:space="preserve">Gabonese Republic</t>
  </si>
  <si>
    <t xml:space="preserve">JEAN BERNARD AVOUMA</t>
  </si>
  <si>
    <t xml:space="preserve">amba.turquie@diplomatie.gouv.ga</t>
  </si>
  <si>
    <t xml:space="preserve">Republic of the Gambia</t>
  </si>
  <si>
    <t xml:space="preserve">Alkali Fanka Conteh</t>
  </si>
  <si>
    <t xml:space="preserve">gamembank@gmail.com</t>
  </si>
  <si>
    <t xml:space="preserve">Georgia</t>
  </si>
  <si>
    <t xml:space="preserve">Archil Kalandia</t>
  </si>
  <si>
    <t xml:space="preserve">ankara.emb@mfa.gov.ge</t>
  </si>
  <si>
    <t xml:space="preserve">Federal Republic of Germany</t>
  </si>
  <si>
    <t xml:space="preserve">Sibylle Katharina Sorg</t>
  </si>
  <si>
    <t xml:space="preserve">german.embassy@anka.diplo.de                                                                   </t>
  </si>
  <si>
    <t xml:space="preserve">Republic of Ghana</t>
  </si>
  <si>
    <t xml:space="preserve">ankara@mfa.gov.gh</t>
  </si>
  <si>
    <t xml:space="preserve">Hellenic Republic</t>
  </si>
  <si>
    <t xml:space="preserve">THEODOROS BIZAKIS</t>
  </si>
  <si>
    <t xml:space="preserve">gremb.ank@mfa.gr</t>
  </si>
  <si>
    <t xml:space="preserve">Republic of Guatemala</t>
  </si>
  <si>
    <t xml:space="preserve">Eduardo Enrique Hernandez Recinos</t>
  </si>
  <si>
    <t xml:space="preserve">embturquia@minex.gob.gt</t>
  </si>
  <si>
    <t xml:space="preserve">Republic of Guinea</t>
  </si>
  <si>
    <t xml:space="preserve">Oumar Kande</t>
  </si>
  <si>
    <t xml:space="preserve">ambaguiankara@gmail.com</t>
  </si>
  <si>
    <t xml:space="preserve">Republic of Guinea-Bissau</t>
  </si>
  <si>
    <t xml:space="preserve">Braima EMBALO</t>
  </si>
  <si>
    <t xml:space="preserve">embgbissau.turquia@gmail.com</t>
  </si>
  <si>
    <t xml:space="preserve">Cooperative Republic of Guyana</t>
  </si>
  <si>
    <t xml:space="preserve">gia GÜRCİSTAN Georgia GÜRCÜ Georgian GÜRCÜ Georgian GE
HAİTİ CUMHURİYETİ R</t>
  </si>
  <si>
    <t xml:space="preserve">Republic of Honduras</t>
  </si>
  <si>
    <t xml:space="preserve">Hungary</t>
  </si>
  <si>
    <t xml:space="preserve">VIKTOR MATIS</t>
  </si>
  <si>
    <t xml:space="preserve">mission.ank@mfa.gov.hu</t>
  </si>
  <si>
    <t xml:space="preserve">Republic of Iceland</t>
  </si>
  <si>
    <t xml:space="preserve">Republic of India</t>
  </si>
  <si>
    <t xml:space="preserve">Muktesh Kumar Pardeshi</t>
  </si>
  <si>
    <t xml:space="preserve">socsec.ankara@mea.gov.in</t>
  </si>
  <si>
    <t xml:space="preserve">Republic of Indonesia</t>
  </si>
  <si>
    <t xml:space="preserve">Achmad Rizal Purnama</t>
  </si>
  <si>
    <t xml:space="preserve">ankara.kbri@kemlu.go.id</t>
  </si>
  <si>
    <t xml:space="preserve">Islamic Republic of Iran</t>
  </si>
  <si>
    <t xml:space="preserve">MOHAMMAD HASSAN HABIBOLLAH ZADEH</t>
  </si>
  <si>
    <t xml:space="preserve">iranankemb@gmail.com</t>
  </si>
  <si>
    <t xml:space="preserve">Republic of Iraq</t>
  </si>
  <si>
    <t xml:space="preserve">Majid Abdulreda Hassan AL-LACHMAWI</t>
  </si>
  <si>
    <t xml:space="preserve">ankemb@mofa.gov.iq</t>
  </si>
  <si>
    <t xml:space="preserve">Ireland</t>
  </si>
  <si>
    <t xml:space="preserve">CLARE BROSNAN</t>
  </si>
  <si>
    <t xml:space="preserve">ankaraembassy@dfa.ie</t>
  </si>
  <si>
    <t xml:space="preserve">State of Israel</t>
  </si>
  <si>
    <t xml:space="preserve">IRIT LILLIAN</t>
  </si>
  <si>
    <t xml:space="preserve">info@ankara.mfa.gov.il</t>
  </si>
  <si>
    <t xml:space="preserve">Italian Republic</t>
  </si>
  <si>
    <t xml:space="preserve">Giorgio Marrapodi</t>
  </si>
  <si>
    <t xml:space="preserve">ambasciata.ankara@esteri.it</t>
  </si>
  <si>
    <t xml:space="preserve">Jamaica</t>
  </si>
  <si>
    <t xml:space="preserve">Japan</t>
  </si>
  <si>
    <t xml:space="preserve">TAKAHİKO KATSUMATA</t>
  </si>
  <si>
    <t xml:space="preserve">politika@an.mofa.go.jp</t>
  </si>
  <si>
    <t xml:space="preserve">Hashemite Kingdom of Jordan</t>
  </si>
  <si>
    <t xml:space="preserve">HAZEM ISSAM AL KHATIB AL TAMIMI</t>
  </si>
  <si>
    <t xml:space="preserve">ankara@fm.gov.jo</t>
  </si>
  <si>
    <t xml:space="preserve">Republic of Kazakhstan</t>
  </si>
  <si>
    <t xml:space="preserve">YERKEBULAN SAPİYEV</t>
  </si>
  <si>
    <t xml:space="preserve">ankara@mfa.kz</t>
  </si>
  <si>
    <t xml:space="preserve">Republic of Kenya</t>
  </si>
  <si>
    <t xml:space="preserve">LEONARD NGEYWA BOIYO</t>
  </si>
  <si>
    <t xml:space="preserve">ankara@mfa.go.ke</t>
  </si>
  <si>
    <t xml:space="preserve">Republic of Korea</t>
  </si>
  <si>
    <t xml:space="preserve">Yeondoo JEONG</t>
  </si>
  <si>
    <t xml:space="preserve">turkey@mofa.go.kr</t>
  </si>
  <si>
    <t xml:space="preserve">Republic of Kosovo</t>
  </si>
  <si>
    <t xml:space="preserve">Agon  Vrenezi</t>
  </si>
  <si>
    <t xml:space="preserve">embassy.turkey@rks-gov.net</t>
  </si>
  <si>
    <t xml:space="preserve">State of Kuwait</t>
  </si>
  <si>
    <t xml:space="preserve">ABDULAZIZ A S ALADWANI</t>
  </si>
  <si>
    <t xml:space="preserve">info@kuwaitembassy.org.tr</t>
  </si>
  <si>
    <t xml:space="preserve">Kyrgyz Republic</t>
  </si>
  <si>
    <t xml:space="preserve">Ruslan  Kazakbaev</t>
  </si>
  <si>
    <t xml:space="preserve">kgembassy.tr@mfa.gov.kg</t>
  </si>
  <si>
    <t xml:space="preserve">Lao People's Democratic Republic</t>
  </si>
  <si>
    <t xml:space="preserve">Republic of Latvia</t>
  </si>
  <si>
    <t xml:space="preserve">Bahtijors Hasans</t>
  </si>
  <si>
    <t xml:space="preserve">embassy.turkey@mfa.gov.lv</t>
  </si>
  <si>
    <t xml:space="preserve">Lebanese Republic</t>
  </si>
  <si>
    <t xml:space="preserve">GHASSAN MOALLEM</t>
  </si>
  <si>
    <t xml:space="preserve">lebembas@yahoo.com</t>
  </si>
  <si>
    <t xml:space="preserve">State of Libya</t>
  </si>
  <si>
    <t xml:space="preserve">MUSTAFA E M  ELGELAIB</t>
  </si>
  <si>
    <t xml:space="preserve">info@libembtr.ly</t>
  </si>
  <si>
    <t xml:space="preserve">Republic of Lithuania</t>
  </si>
  <si>
    <t xml:space="preserve">Ricardas Degutis</t>
  </si>
  <si>
    <t xml:space="preserve">amb.tr@urm.lt</t>
  </si>
  <si>
    <t xml:space="preserve">Grand Duchy of Luxembourg</t>
  </si>
  <si>
    <t xml:space="preserve">ankara.amb@mae.etat.lu</t>
  </si>
  <si>
    <t xml:space="preserve">Republic of Malawi </t>
  </si>
  <si>
    <t xml:space="preserve">Malaysia</t>
  </si>
  <si>
    <t xml:space="preserve">SAZALI BIN MUSTAFA KAMAL</t>
  </si>
  <si>
    <t xml:space="preserve">mwankara@kln.gov.my</t>
  </si>
  <si>
    <t xml:space="preserve">Republic of Maldives</t>
  </si>
  <si>
    <t xml:space="preserve">ABDUL RAHEEM ABDUL LATHEEF</t>
  </si>
  <si>
    <t xml:space="preserve">Republic of Mali</t>
  </si>
  <si>
    <t xml:space="preserve">ISSA COULIBALY</t>
  </si>
  <si>
    <t xml:space="preserve">ambaduml.ank@gmail.com</t>
  </si>
  <si>
    <t xml:space="preserve">Republic of Malta</t>
  </si>
  <si>
    <t xml:space="preserve">Maria Assunta Farrugia</t>
  </si>
  <si>
    <t xml:space="preserve">maltaembassy.ankara@gov.mt</t>
  </si>
  <si>
    <t xml:space="preserve">Islamic Republic of Mauritania</t>
  </si>
  <si>
    <t xml:space="preserve">Sid'Ahmed El Bekaye Hamadi</t>
  </si>
  <si>
    <t xml:space="preserve">Moritanya.buyukelciligi@gmail.com</t>
  </si>
  <si>
    <t xml:space="preserve">Republic of Mauritius </t>
  </si>
  <si>
    <t xml:space="preserve">United Mexican States</t>
  </si>
  <si>
    <t xml:space="preserve">JOSE LUIS MARTINEZ Y HERNANDEZ</t>
  </si>
  <si>
    <t xml:space="preserve">apubtur@sre.gob.mx</t>
  </si>
  <si>
    <t xml:space="preserve">Republic of Moldova</t>
  </si>
  <si>
    <t xml:space="preserve">DMITRI CROITOR</t>
  </si>
  <si>
    <t xml:space="preserve">ankara@mfa.gov.md</t>
  </si>
  <si>
    <t xml:space="preserve">Mongolia</t>
  </si>
  <si>
    <t xml:space="preserve">Munkhbayar Gombosuren</t>
  </si>
  <si>
    <t xml:space="preserve">ankara@mfa.gov.mn</t>
  </si>
  <si>
    <t xml:space="preserve">Montenegro</t>
  </si>
  <si>
    <t xml:space="preserve">turkey@mfa.gov.me</t>
  </si>
  <si>
    <t xml:space="preserve">Kingdom of Morocco</t>
  </si>
  <si>
    <t xml:space="preserve">MOHAMMED ALI LAZREQ</t>
  </si>
  <si>
    <t xml:space="preserve">marocamb.ankara@maec.gov.ma</t>
  </si>
  <si>
    <t xml:space="preserve">Republic of Namibia</t>
  </si>
  <si>
    <t xml:space="preserve">Kingdom of the Netherlands</t>
  </si>
  <si>
    <t xml:space="preserve">Joseph Camille Stephan Wijnands</t>
  </si>
  <si>
    <t xml:space="preserve">ANK@minbuza.nl</t>
  </si>
  <si>
    <t xml:space="preserve">New Zealand</t>
  </si>
  <si>
    <t xml:space="preserve">GREG DAVID LEWIS</t>
  </si>
  <si>
    <t xml:space="preserve">newzealandembassyankara@gmail.com</t>
  </si>
  <si>
    <t xml:space="preserve">Republic of Nicaragua </t>
  </si>
  <si>
    <t xml:space="preserve">TATIANA DANIELA GARCIA SILVA</t>
  </si>
  <si>
    <t xml:space="preserve">embanic.turkiye@gmail.com</t>
  </si>
  <si>
    <t xml:space="preserve">Republic of Niger</t>
  </si>
  <si>
    <t xml:space="preserve">Adama Gazibo Salou</t>
  </si>
  <si>
    <t xml:space="preserve">ankara@ambaniger-tr.org</t>
  </si>
  <si>
    <t xml:space="preserve">Federal Republic of Nigeria</t>
  </si>
  <si>
    <t xml:space="preserve">embassynigeriaturkey@gmail.com</t>
  </si>
  <si>
    <t xml:space="preserve">Kingdom of Norway</t>
  </si>
  <si>
    <t xml:space="preserve">Andreas Gaarder</t>
  </si>
  <si>
    <t xml:space="preserve">emb.ankara@mfa.no</t>
  </si>
  <si>
    <t xml:space="preserve">Sultanate of Oman</t>
  </si>
  <si>
    <t xml:space="preserve">SAIF RASHID SAIF AL JAHWARI</t>
  </si>
  <si>
    <t xml:space="preserve">secretary.tky@fm.gov.om</t>
  </si>
  <si>
    <t xml:space="preserve">Islamic Republic of Pakistan</t>
  </si>
  <si>
    <t xml:space="preserve">YOUSAF JUNAID</t>
  </si>
  <si>
    <t xml:space="preserve">parepankara@yahoo.com</t>
  </si>
  <si>
    <t xml:space="preserve">State of Palestine</t>
  </si>
  <si>
    <t xml:space="preserve">FAED KHALED ABED MUSTAFA</t>
  </si>
  <si>
    <t xml:space="preserve">tremb@mofa.pna.ps</t>
  </si>
  <si>
    <t xml:space="preserve">Republic of Panama</t>
  </si>
  <si>
    <t xml:space="preserve">Karina Cecilia Arias Fonseca de Giannotti</t>
  </si>
  <si>
    <t xml:space="preserve">embpanamaturquia@mire.gob.pa</t>
  </si>
  <si>
    <t xml:space="preserve">The Independent State of Papua New Guinea </t>
  </si>
  <si>
    <t xml:space="preserve">Republic of Paraguay</t>
  </si>
  <si>
    <t xml:space="preserve">CIRILIO GUILLERMO SOSA FLORES</t>
  </si>
  <si>
    <t xml:space="preserve">embaparturquia@mre.gov.py</t>
  </si>
  <si>
    <t xml:space="preserve">Republic of Peru</t>
  </si>
  <si>
    <t xml:space="preserve">CESAR AUGUSTO DE LAS CASAS DIAZ</t>
  </si>
  <si>
    <t xml:space="preserve">peruankara@gmail.com</t>
  </si>
  <si>
    <t xml:space="preserve">Republic of the Philippines</t>
  </si>
  <si>
    <t xml:space="preserve">Henry Jr. Bensurto</t>
  </si>
  <si>
    <t xml:space="preserve">ankara.pe@dfa.gov.ph</t>
  </si>
  <si>
    <t xml:space="preserve">Republic of Poland</t>
  </si>
  <si>
    <t xml:space="preserve">MACİEJ PRZEMYSLAW LANG</t>
  </si>
  <si>
    <t xml:space="preserve">ankara.amb.sekretariat@msz.gov.pl , ankara.wk.dyzurny@msz.gov.pl</t>
  </si>
  <si>
    <t xml:space="preserve">Portuguese Republic</t>
  </si>
  <si>
    <t xml:space="preserve">Maria Virginia Mendes Da Silva Pina</t>
  </si>
  <si>
    <t xml:space="preserve">amboffice.ankara@mne.pt</t>
  </si>
  <si>
    <t xml:space="preserve">State of Qatar</t>
  </si>
  <si>
    <t xml:space="preserve">MOHAMED NASSER J. M. AL-THANI</t>
  </si>
  <si>
    <t xml:space="preserve">ankara@mfa.gov.qa</t>
  </si>
  <si>
    <t xml:space="preserve">Republic of North Macedonia</t>
  </si>
  <si>
    <t xml:space="preserve">JOVAN MANASIJEVSKI</t>
  </si>
  <si>
    <t xml:space="preserve">ankara@mfa.gov.mk</t>
  </si>
  <si>
    <t xml:space="preserve">Romania</t>
  </si>
  <si>
    <t xml:space="preserve">ŞTEFAN-ALEXANDRU TINCA</t>
  </si>
  <si>
    <t xml:space="preserve">ankara@mae.ro</t>
  </si>
  <si>
    <t xml:space="preserve">Russian Federation</t>
  </si>
  <si>
    <t xml:space="preserve">Aleksei Erkhov</t>
  </si>
  <si>
    <t xml:space="preserve">rus-ankara@yandex.ru</t>
  </si>
  <si>
    <t xml:space="preserve">Republic of Rwanda</t>
  </si>
  <si>
    <t xml:space="preserve">CHARLES KAYONGA</t>
  </si>
  <si>
    <t xml:space="preserve">ambankara@minaffet.gov.rw</t>
  </si>
  <si>
    <t xml:space="preserve">Saint Kitts ve Nevis</t>
  </si>
  <si>
    <t xml:space="preserve">Saint Vincent and the Grenadines</t>
  </si>
  <si>
    <t xml:space="preserve">Republic of San Marino </t>
  </si>
  <si>
    <t xml:space="preserve">Kingdom of Saudi Arabia</t>
  </si>
  <si>
    <t xml:space="preserve">H.E.Mr. FAHAD ASSAAD A. ABUALNASR</t>
  </si>
  <si>
    <t xml:space="preserve">ankarasaudi@gmail.com</t>
  </si>
  <si>
    <t xml:space="preserve">Republic of Senegal</t>
  </si>
  <si>
    <t xml:space="preserve">Moustapha Sokhna  DIOP</t>
  </si>
  <si>
    <t xml:space="preserve">senegalbuyukelciligi@gmail.com</t>
  </si>
  <si>
    <t xml:space="preserve">Republic of Serbia</t>
  </si>
  <si>
    <t xml:space="preserve">ACA JOVANOVIC</t>
  </si>
  <si>
    <t xml:space="preserve">embserank@gmail.com</t>
  </si>
  <si>
    <t xml:space="preserve">Seychelles</t>
  </si>
  <si>
    <t xml:space="preserve">Republic of Sierra Leone</t>
  </si>
  <si>
    <t xml:space="preserve">Francess Virginia Anderson</t>
  </si>
  <si>
    <t xml:space="preserve">hoc@sierraleoneembassy.org.tr</t>
  </si>
  <si>
    <t xml:space="preserve">Republic of Singapore</t>
  </si>
  <si>
    <t xml:space="preserve">LI PENG KOK</t>
  </si>
  <si>
    <t xml:space="preserve">singemb_ank@mfa.sg</t>
  </si>
  <si>
    <t xml:space="preserve">Slovak Republic</t>
  </si>
  <si>
    <t xml:space="preserve">Michal Slivovic</t>
  </si>
  <si>
    <t xml:space="preserve">emb.ankara@mzv.sk</t>
  </si>
  <si>
    <t xml:space="preserve">Republic of Slovenia</t>
  </si>
  <si>
    <t xml:space="preserve">Gorazd Rencelj</t>
  </si>
  <si>
    <t xml:space="preserve">sloembassy.ankara@gov.si</t>
  </si>
  <si>
    <t xml:space="preserve">Federal Republic of Somalia</t>
  </si>
  <si>
    <t xml:space="preserve">FATHUDIN ALI MOHAMED</t>
  </si>
  <si>
    <t xml:space="preserve">somemb.ankara@gmail.com</t>
  </si>
  <si>
    <t xml:space="preserve">Republic of South Africa</t>
  </si>
  <si>
    <t xml:space="preserve">Dipuo Bertha Letsatsi-Duba</t>
  </si>
  <si>
    <t xml:space="preserve">general.ankara@dirco.gov.za</t>
  </si>
  <si>
    <t xml:space="preserve">Republic of South Sudan</t>
  </si>
  <si>
    <t xml:space="preserve">MAJOK GUANDONG THİEP</t>
  </si>
  <si>
    <t xml:space="preserve">embassy@southsudanankara.org</t>
  </si>
  <si>
    <t xml:space="preserve">Kingdom of Spain</t>
  </si>
  <si>
    <t xml:space="preserve">MARIA CRISTINA LATORRE SANCHO</t>
  </si>
  <si>
    <t xml:space="preserve">emb.ankara@maec.es</t>
  </si>
  <si>
    <t xml:space="preserve">Democratic Socialist Republic of Sri Lanka</t>
  </si>
  <si>
    <t xml:space="preserve">Saranya Hasanthi U. Dissanayake</t>
  </si>
  <si>
    <t xml:space="preserve">slemb.ankara@mfa.gov.lk</t>
  </si>
  <si>
    <t xml:space="preserve">Republic of the Sudan</t>
  </si>
  <si>
    <t xml:space="preserve">NADIR YOUSIF ELTAYEB BABIKER</t>
  </si>
  <si>
    <t xml:space="preserve">sudanembassy@gmail.com</t>
  </si>
  <si>
    <t xml:space="preserve">Suriname</t>
  </si>
  <si>
    <t xml:space="preserve">Swaziland</t>
  </si>
  <si>
    <t xml:space="preserve">Kingdom of Sweden</t>
  </si>
  <si>
    <t xml:space="preserve">Anna Malena Mard</t>
  </si>
  <si>
    <t xml:space="preserve">ambassaden.ankara@gov.se</t>
  </si>
  <si>
    <t xml:space="preserve">Swiss Confederation</t>
  </si>
  <si>
    <t xml:space="preserve">Guillaume Bertrand Scheurer</t>
  </si>
  <si>
    <t xml:space="preserve">ankara@eda.admin.ch</t>
  </si>
  <si>
    <t xml:space="preserve">Syrian Arab Republic</t>
  </si>
  <si>
    <t xml:space="preserve">Republic of Tajikistan</t>
  </si>
  <si>
    <t xml:space="preserve">Sodiq IMOMI</t>
  </si>
  <si>
    <t xml:space="preserve">tajembankara@mfa.tj</t>
  </si>
  <si>
    <t xml:space="preserve">Tanzania</t>
  </si>
  <si>
    <t xml:space="preserve">IDDI SEIF BAKARI</t>
  </si>
  <si>
    <t xml:space="preserve">ankara@nje.go.tz</t>
  </si>
  <si>
    <t xml:space="preserve">Kingdom of Thailand</t>
  </si>
  <si>
    <t xml:space="preserve">APIRAT SUGONDHABHIROM</t>
  </si>
  <si>
    <t xml:space="preserve">thaiembassy.ank@mfa.go.th</t>
  </si>
  <si>
    <t xml:space="preserve">Togo</t>
  </si>
  <si>
    <t xml:space="preserve">ambatogoankara@gmail.com</t>
  </si>
  <si>
    <t xml:space="preserve">Trinidad and Tobago</t>
  </si>
  <si>
    <t xml:space="preserve">Republic of Tunisia</t>
  </si>
  <si>
    <t xml:space="preserve">AHMED BEN SGHAIER</t>
  </si>
  <si>
    <t xml:space="preserve">ankara@tunisianembassy.com.tr</t>
  </si>
  <si>
    <t xml:space="preserve">Turkish Republic of Northern Cyprus</t>
  </si>
  <si>
    <t xml:space="preserve">İsmet Korukoğlu</t>
  </si>
  <si>
    <t xml:space="preserve">ankara@mfa.gov.ct.tr</t>
  </si>
  <si>
    <t xml:space="preserve">Turkmenistan</t>
  </si>
  <si>
    <t xml:space="preserve">Mekan Ishangulıyev</t>
  </si>
  <si>
    <t xml:space="preserve">turkmenistanembtr@gmail.com</t>
  </si>
  <si>
    <t xml:space="preserve">Republic of Uganda</t>
  </si>
  <si>
    <t xml:space="preserve">Nusura Omar Tiperu</t>
  </si>
  <si>
    <t xml:space="preserve">ugandaembassyturkey@gmail.com</t>
  </si>
  <si>
    <t xml:space="preserve">Ukraine</t>
  </si>
  <si>
    <t xml:space="preserve">Naryman DZHELIALOV</t>
  </si>
  <si>
    <t xml:space="preserve">emb_tr@mfa.gov.ua</t>
  </si>
  <si>
    <t xml:space="preserve">United Arab Emirates</t>
  </si>
  <si>
    <t xml:space="preserve">Saeed Thani Hareb Juma Al Dhaheri</t>
  </si>
  <si>
    <t xml:space="preserve">AnkaraEMB@mofaic.gov.ae</t>
  </si>
  <si>
    <t xml:space="preserve">United Kingdom of Great Britain and Northern Ireland</t>
  </si>
  <si>
    <t xml:space="preserve">Jill Morris</t>
  </si>
  <si>
    <t xml:space="preserve">info.officer@fco.gov.uk</t>
  </si>
  <si>
    <t xml:space="preserve">United States of America</t>
  </si>
  <si>
    <t xml:space="preserve">THOMAS JOSEPH BARRACK JR</t>
  </si>
  <si>
    <t xml:space="preserve">AnkaraProtocol@state.gov</t>
  </si>
  <si>
    <t xml:space="preserve">Oriental Republic of Uruguay</t>
  </si>
  <si>
    <t xml:space="preserve">HUGO ARTURO CAYRUS MAURIN</t>
  </si>
  <si>
    <t xml:space="preserve">uruturquia@mrree.gub.uy</t>
  </si>
  <si>
    <t xml:space="preserve">Republic of Uzbekistan</t>
  </si>
  <si>
    <t xml:space="preserve">ILKHOM KHAYDAROV</t>
  </si>
  <si>
    <t xml:space="preserve">uzbekistanemb@gmail.com</t>
  </si>
  <si>
    <t xml:space="preserve">Vanuatu</t>
  </si>
  <si>
    <t xml:space="preserve">State of Vatican City</t>
  </si>
  <si>
    <t xml:space="preserve">Marek Solczynski</t>
  </si>
  <si>
    <t xml:space="preserve">nunturkey@gmail.com</t>
  </si>
  <si>
    <t xml:space="preserve">Bolivarian Republic of Venezuela</t>
  </si>
  <si>
    <t xml:space="preserve">FREDDY EDUARDO MOLİNA GUTİERREZ</t>
  </si>
  <si>
    <t xml:space="preserve">venezuelaenturquia@gmail.com</t>
  </si>
  <si>
    <t xml:space="preserve">Socialist Republic of Vietnam</t>
  </si>
  <si>
    <t xml:space="preserve">Thi Thu Ha Dang</t>
  </si>
  <si>
    <t xml:space="preserve">dsqvnturkey@yahoo.com</t>
  </si>
  <si>
    <t xml:space="preserve">Republic of Yemen</t>
  </si>
  <si>
    <t xml:space="preserve">MOHAMED SALEH AHMED TURIQ</t>
  </si>
  <si>
    <t xml:space="preserve">yemenemb@yemenembtr.org</t>
  </si>
  <si>
    <t xml:space="preserve">Zambiya</t>
  </si>
  <si>
    <t xml:space="preserve">WILLIAM MAIPAMBE SIKAZWE</t>
  </si>
  <si>
    <t xml:space="preserve">zambiaturkey@gmail.com</t>
  </si>
  <si>
    <t xml:space="preserve">Zimbabwe</t>
  </si>
  <si>
    <t xml:space="preserve">ALFRED MUTIWAZUKA</t>
  </si>
  <si>
    <t xml:space="preserve">zimankara@gmail.com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</si>
</sst>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5429"/>
        <bgColor rgb="FFFF808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fals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Untitled1" xfId="20"/>
  </cellStyles>
  <dxfs count="1">
    <dxf>
      <fill>
        <patternFill>
          <bgColor rgb="FFFF5429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5429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1.19"/>
    <col collapsed="false" customWidth="true" hidden="false" outlineLevel="0" max="2" min="2" style="0" width="50.77"/>
    <col collapsed="false" customWidth="true" hidden="false" outlineLevel="0" max="3" min="3" style="0" width="65.2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1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1" t="s">
        <v>8</v>
      </c>
    </row>
    <row r="4" customFormat="false" ht="12.8" hidden="false" customHeight="false" outlineLevel="0" collapsed="false">
      <c r="A4" s="0" t="s">
        <v>9</v>
      </c>
      <c r="B4" s="0" t="s">
        <v>10</v>
      </c>
      <c r="C4" s="1" t="s">
        <v>11</v>
      </c>
    </row>
    <row r="5" customFormat="false" ht="12.8" hidden="false" customHeight="false" outlineLevel="0" collapsed="false">
      <c r="A5" s="0" t="s">
        <v>12</v>
      </c>
      <c r="B5" s="0" t="s">
        <v>13</v>
      </c>
      <c r="C5" s="1" t="s">
        <v>14</v>
      </c>
    </row>
    <row r="6" customFormat="false" ht="12.8" hidden="false" customHeight="false" outlineLevel="0" collapsed="false">
      <c r="A6" s="0" t="s">
        <v>15</v>
      </c>
      <c r="B6" s="0" t="s">
        <v>5</v>
      </c>
      <c r="C6" s="1" t="s">
        <v>16</v>
      </c>
    </row>
    <row r="7" customFormat="false" ht="12.8" hidden="false" customHeight="false" outlineLevel="0" collapsed="false">
      <c r="A7" s="0" t="s">
        <v>17</v>
      </c>
      <c r="B7" s="0" t="s">
        <v>18</v>
      </c>
      <c r="C7" s="1" t="s">
        <v>19</v>
      </c>
    </row>
    <row r="8" customFormat="false" ht="12.8" hidden="false" customHeight="false" outlineLevel="0" collapsed="false">
      <c r="A8" s="0" t="s">
        <v>20</v>
      </c>
      <c r="B8" s="0" t="s">
        <v>21</v>
      </c>
      <c r="C8" s="1" t="s">
        <v>22</v>
      </c>
    </row>
    <row r="9" customFormat="false" ht="12.8" hidden="false" customHeight="false" outlineLevel="0" collapsed="false">
      <c r="A9" s="0" t="s">
        <v>23</v>
      </c>
      <c r="B9" s="0" t="s">
        <v>24</v>
      </c>
      <c r="C9" s="1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  <c r="C10" s="1" t="s">
        <v>28</v>
      </c>
    </row>
    <row r="11" customFormat="false" ht="12.8" hidden="false" customHeight="false" outlineLevel="0" collapsed="false">
      <c r="A11" s="0" t="s">
        <v>29</v>
      </c>
      <c r="B11" s="0" t="s">
        <v>30</v>
      </c>
      <c r="C11" s="1" t="s">
        <v>31</v>
      </c>
    </row>
    <row r="12" customFormat="false" ht="12.8" hidden="false" customHeight="false" outlineLevel="0" collapsed="false">
      <c r="A12" s="0" t="s">
        <v>32</v>
      </c>
      <c r="B12" s="0" t="s">
        <v>5</v>
      </c>
      <c r="C12" s="1" t="s">
        <v>5</v>
      </c>
    </row>
    <row r="13" customFormat="false" ht="12.8" hidden="false" customHeight="false" outlineLevel="0" collapsed="false">
      <c r="A13" s="0" t="s">
        <v>33</v>
      </c>
      <c r="B13" s="0" t="s">
        <v>34</v>
      </c>
      <c r="C13" s="1" t="s">
        <v>35</v>
      </c>
    </row>
    <row r="14" customFormat="false" ht="12.8" hidden="false" customHeight="false" outlineLevel="0" collapsed="false">
      <c r="A14" s="0" t="s">
        <v>36</v>
      </c>
      <c r="B14" s="0" t="s">
        <v>37</v>
      </c>
      <c r="C14" s="1" t="s">
        <v>38</v>
      </c>
    </row>
    <row r="15" customFormat="false" ht="12.8" hidden="false" customHeight="false" outlineLevel="0" collapsed="false">
      <c r="A15" s="0" t="s">
        <v>39</v>
      </c>
      <c r="B15" s="0" t="s">
        <v>5</v>
      </c>
      <c r="C15" s="1" t="s">
        <v>5</v>
      </c>
    </row>
    <row r="16" customFormat="false" ht="12.8" hidden="false" customHeight="false" outlineLevel="0" collapsed="false">
      <c r="A16" s="0" t="s">
        <v>40</v>
      </c>
      <c r="B16" s="0" t="s">
        <v>5</v>
      </c>
      <c r="C16" s="1" t="s">
        <v>41</v>
      </c>
    </row>
    <row r="17" customFormat="false" ht="12.8" hidden="false" customHeight="false" outlineLevel="0" collapsed="false">
      <c r="A17" s="0" t="s">
        <v>42</v>
      </c>
      <c r="B17" s="0" t="s">
        <v>43</v>
      </c>
      <c r="C17" s="1" t="s">
        <v>44</v>
      </c>
    </row>
    <row r="18" customFormat="false" ht="12.8" hidden="false" customHeight="false" outlineLevel="0" collapsed="false">
      <c r="A18" s="0" t="s">
        <v>45</v>
      </c>
      <c r="B18" s="0" t="s">
        <v>5</v>
      </c>
      <c r="C18" s="1" t="s">
        <v>5</v>
      </c>
    </row>
    <row r="19" customFormat="false" ht="12.8" hidden="false" customHeight="false" outlineLevel="0" collapsed="false">
      <c r="A19" s="0" t="s">
        <v>46</v>
      </c>
      <c r="B19" s="0" t="s">
        <v>47</v>
      </c>
      <c r="C19" s="1" t="s">
        <v>48</v>
      </c>
    </row>
    <row r="20" customFormat="false" ht="12.8" hidden="false" customHeight="false" outlineLevel="0" collapsed="false">
      <c r="A20" s="0" t="s">
        <v>49</v>
      </c>
      <c r="B20" s="0" t="s">
        <v>50</v>
      </c>
      <c r="C20" s="1" t="s">
        <v>51</v>
      </c>
    </row>
    <row r="21" customFormat="false" ht="12.8" hidden="false" customHeight="false" outlineLevel="0" collapsed="false">
      <c r="A21" s="0" t="s">
        <v>52</v>
      </c>
      <c r="B21" s="0" t="s">
        <v>53</v>
      </c>
      <c r="C21" s="1" t="s">
        <v>54</v>
      </c>
    </row>
    <row r="22" customFormat="false" ht="12.8" hidden="false" customHeight="false" outlineLevel="0" collapsed="false">
      <c r="A22" s="0" t="s">
        <v>55</v>
      </c>
      <c r="B22" s="0" t="s">
        <v>56</v>
      </c>
      <c r="C22" s="1" t="s">
        <v>57</v>
      </c>
    </row>
    <row r="23" customFormat="false" ht="12.8" hidden="false" customHeight="false" outlineLevel="0" collapsed="false">
      <c r="A23" s="0" t="s">
        <v>58</v>
      </c>
      <c r="B23" s="0" t="s">
        <v>59</v>
      </c>
      <c r="C23" s="1" t="s">
        <v>60</v>
      </c>
    </row>
    <row r="24" customFormat="false" ht="12.8" hidden="false" customHeight="false" outlineLevel="0" collapsed="false">
      <c r="A24" s="0" t="s">
        <v>61</v>
      </c>
      <c r="B24" s="0" t="s">
        <v>62</v>
      </c>
      <c r="C24" s="1" t="s">
        <v>63</v>
      </c>
    </row>
    <row r="25" customFormat="false" ht="12.8" hidden="false" customHeight="false" outlineLevel="0" collapsed="false">
      <c r="A25" s="0" t="s">
        <v>64</v>
      </c>
      <c r="B25" s="0" t="s">
        <v>65</v>
      </c>
      <c r="C25" s="1" t="s">
        <v>66</v>
      </c>
    </row>
    <row r="26" customFormat="false" ht="12.8" hidden="false" customHeight="false" outlineLevel="0" collapsed="false">
      <c r="A26" s="0" t="s">
        <v>67</v>
      </c>
      <c r="B26" s="0" t="s">
        <v>68</v>
      </c>
      <c r="C26" s="1" t="s">
        <v>69</v>
      </c>
    </row>
    <row r="27" customFormat="false" ht="12.8" hidden="false" customHeight="false" outlineLevel="0" collapsed="false">
      <c r="A27" s="0" t="s">
        <v>70</v>
      </c>
      <c r="B27" s="0" t="s">
        <v>5</v>
      </c>
      <c r="C27" s="1" t="s">
        <v>5</v>
      </c>
    </row>
    <row r="28" customFormat="false" ht="12.8" hidden="false" customHeight="false" outlineLevel="0" collapsed="false">
      <c r="A28" s="0" t="s">
        <v>71</v>
      </c>
      <c r="B28" s="0" t="s">
        <v>5</v>
      </c>
      <c r="C28" s="1" t="s">
        <v>5</v>
      </c>
    </row>
    <row r="29" customFormat="false" ht="12.8" hidden="false" customHeight="false" outlineLevel="0" collapsed="false">
      <c r="A29" s="0" t="s">
        <v>72</v>
      </c>
      <c r="B29" s="0" t="s">
        <v>73</v>
      </c>
      <c r="C29" s="1" t="s">
        <v>74</v>
      </c>
    </row>
    <row r="30" customFormat="false" ht="12.8" hidden="false" customHeight="false" outlineLevel="0" collapsed="false">
      <c r="A30" s="0" t="s">
        <v>75</v>
      </c>
      <c r="B30" s="0" t="s">
        <v>76</v>
      </c>
      <c r="C30" s="1" t="s">
        <v>77</v>
      </c>
    </row>
    <row r="31" customFormat="false" ht="12.8" hidden="false" customHeight="false" outlineLevel="0" collapsed="false">
      <c r="A31" s="0" t="s">
        <v>78</v>
      </c>
      <c r="B31" s="0" t="s">
        <v>79</v>
      </c>
      <c r="C31" s="1" t="s">
        <v>80</v>
      </c>
    </row>
    <row r="32" customFormat="false" ht="12.8" hidden="false" customHeight="false" outlineLevel="0" collapsed="false">
      <c r="A32" s="0" t="s">
        <v>81</v>
      </c>
      <c r="B32" s="0" t="s">
        <v>82</v>
      </c>
      <c r="C32" s="1" t="s">
        <v>83</v>
      </c>
    </row>
    <row r="33" customFormat="false" ht="12.8" hidden="false" customHeight="false" outlineLevel="0" collapsed="false">
      <c r="A33" s="0" t="s">
        <v>84</v>
      </c>
      <c r="B33" s="0" t="s">
        <v>5</v>
      </c>
      <c r="C33" s="1" t="s">
        <v>5</v>
      </c>
    </row>
    <row r="34" customFormat="false" ht="12.8" hidden="false" customHeight="false" outlineLevel="0" collapsed="false">
      <c r="A34" s="0" t="s">
        <v>85</v>
      </c>
      <c r="B34" s="0" t="s">
        <v>86</v>
      </c>
      <c r="C34" s="1" t="s">
        <v>87</v>
      </c>
    </row>
    <row r="35" customFormat="false" ht="12.8" hidden="false" customHeight="false" outlineLevel="0" collapsed="false">
      <c r="A35" s="0" t="s">
        <v>88</v>
      </c>
      <c r="B35" s="0" t="s">
        <v>5</v>
      </c>
      <c r="C35" s="1" t="s">
        <v>5</v>
      </c>
    </row>
    <row r="36" customFormat="false" ht="12.8" hidden="false" customHeight="false" outlineLevel="0" collapsed="false">
      <c r="A36" s="0" t="s">
        <v>89</v>
      </c>
      <c r="B36" s="0" t="s">
        <v>90</v>
      </c>
      <c r="C36" s="1" t="s">
        <v>91</v>
      </c>
    </row>
    <row r="37" customFormat="false" ht="12.8" hidden="false" customHeight="false" outlineLevel="0" collapsed="false">
      <c r="A37" s="0" t="s">
        <v>92</v>
      </c>
      <c r="B37" s="0" t="s">
        <v>93</v>
      </c>
      <c r="C37" s="1" t="s">
        <v>94</v>
      </c>
    </row>
    <row r="38" customFormat="false" ht="12.8" hidden="false" customHeight="false" outlineLevel="0" collapsed="false">
      <c r="A38" s="0" t="s">
        <v>95</v>
      </c>
      <c r="B38" s="0" t="s">
        <v>96</v>
      </c>
      <c r="C38" s="1" t="s">
        <v>97</v>
      </c>
    </row>
    <row r="39" customFormat="false" ht="12.8" hidden="false" customHeight="false" outlineLevel="0" collapsed="false">
      <c r="A39" s="0" t="s">
        <v>98</v>
      </c>
      <c r="B39" s="0" t="s">
        <v>99</v>
      </c>
      <c r="C39" s="1" t="s">
        <v>100</v>
      </c>
    </row>
    <row r="40" customFormat="false" ht="12.8" hidden="false" customHeight="false" outlineLevel="0" collapsed="false">
      <c r="A40" s="0" t="s">
        <v>101</v>
      </c>
      <c r="B40" s="0" t="s">
        <v>102</v>
      </c>
      <c r="C40" s="1" t="s">
        <v>103</v>
      </c>
    </row>
    <row r="41" customFormat="false" ht="12.8" hidden="false" customHeight="false" outlineLevel="0" collapsed="false">
      <c r="A41" s="0" t="s">
        <v>104</v>
      </c>
      <c r="B41" s="0" t="s">
        <v>105</v>
      </c>
      <c r="C41" s="1" t="s">
        <v>106</v>
      </c>
    </row>
    <row r="42" customFormat="false" ht="12.8" hidden="false" customHeight="false" outlineLevel="0" collapsed="false">
      <c r="A42" s="0" t="s">
        <v>107</v>
      </c>
      <c r="B42" s="0" t="s">
        <v>108</v>
      </c>
      <c r="C42" s="1" t="s">
        <v>109</v>
      </c>
    </row>
    <row r="43" customFormat="false" ht="12.8" hidden="false" customHeight="false" outlineLevel="0" collapsed="false">
      <c r="A43" s="0" t="s">
        <v>110</v>
      </c>
      <c r="B43" s="0" t="s">
        <v>111</v>
      </c>
      <c r="C43" s="1" t="s">
        <v>112</v>
      </c>
    </row>
    <row r="44" customFormat="false" ht="12.8" hidden="false" customHeight="false" outlineLevel="0" collapsed="false">
      <c r="A44" s="0" t="s">
        <v>113</v>
      </c>
      <c r="B44" s="0" t="s">
        <v>114</v>
      </c>
      <c r="C44" s="1" t="s">
        <v>115</v>
      </c>
    </row>
    <row r="45" customFormat="false" ht="12.8" hidden="false" customHeight="false" outlineLevel="0" collapsed="false">
      <c r="A45" s="0" t="s">
        <v>116</v>
      </c>
      <c r="B45" s="0" t="s">
        <v>117</v>
      </c>
      <c r="C45" s="1" t="s">
        <v>118</v>
      </c>
    </row>
    <row r="46" customFormat="false" ht="12.8" hidden="false" customHeight="false" outlineLevel="0" collapsed="false">
      <c r="A46" s="0" t="s">
        <v>119</v>
      </c>
      <c r="B46" s="0" t="s">
        <v>120</v>
      </c>
      <c r="C46" s="1" t="s">
        <v>121</v>
      </c>
    </row>
    <row r="47" customFormat="false" ht="12.8" hidden="false" customHeight="false" outlineLevel="0" collapsed="false">
      <c r="A47" s="0" t="s">
        <v>122</v>
      </c>
      <c r="B47" s="0" t="s">
        <v>123</v>
      </c>
      <c r="C47" s="1" t="s">
        <v>5</v>
      </c>
    </row>
    <row r="48" customFormat="false" ht="12.8" hidden="false" customHeight="false" outlineLevel="0" collapsed="false">
      <c r="A48" s="0" t="s">
        <v>124</v>
      </c>
      <c r="B48" s="0" t="s">
        <v>125</v>
      </c>
      <c r="C48" s="1" t="s">
        <v>126</v>
      </c>
    </row>
    <row r="49" customFormat="false" ht="12.8" hidden="false" customHeight="false" outlineLevel="0" collapsed="false">
      <c r="A49" s="0" t="s">
        <v>127</v>
      </c>
      <c r="B49" s="0" t="s">
        <v>5</v>
      </c>
      <c r="C49" s="1" t="s">
        <v>5</v>
      </c>
    </row>
    <row r="50" customFormat="false" ht="12.8" hidden="false" customHeight="false" outlineLevel="0" collapsed="false">
      <c r="A50" s="0" t="s">
        <v>128</v>
      </c>
      <c r="B50" s="0" t="s">
        <v>129</v>
      </c>
      <c r="C50" s="1" t="s">
        <v>130</v>
      </c>
    </row>
    <row r="51" customFormat="false" ht="12.8" hidden="false" customHeight="false" outlineLevel="0" collapsed="false">
      <c r="A51" s="0" t="s">
        <v>131</v>
      </c>
      <c r="B51" s="0" t="s">
        <v>132</v>
      </c>
      <c r="C51" s="1" t="s">
        <v>133</v>
      </c>
    </row>
    <row r="52" customFormat="false" ht="12.8" hidden="false" customHeight="false" outlineLevel="0" collapsed="false">
      <c r="A52" s="0" t="s">
        <v>134</v>
      </c>
      <c r="B52" s="0" t="s">
        <v>135</v>
      </c>
      <c r="C52" s="1" t="s">
        <v>136</v>
      </c>
    </row>
    <row r="53" customFormat="false" ht="12.8" hidden="false" customHeight="false" outlineLevel="0" collapsed="false">
      <c r="A53" s="0" t="s">
        <v>137</v>
      </c>
      <c r="B53" s="0" t="s">
        <v>5</v>
      </c>
      <c r="C53" s="1" t="s">
        <v>5</v>
      </c>
    </row>
    <row r="54" customFormat="false" ht="12.8" hidden="false" customHeight="false" outlineLevel="0" collapsed="false">
      <c r="A54" s="0" t="s">
        <v>138</v>
      </c>
      <c r="B54" s="0" t="s">
        <v>139</v>
      </c>
      <c r="C54" s="1" t="s">
        <v>140</v>
      </c>
    </row>
    <row r="55" customFormat="false" ht="12.8" hidden="false" customHeight="false" outlineLevel="0" collapsed="false">
      <c r="A55" s="0" t="s">
        <v>141</v>
      </c>
      <c r="B55" s="0" t="s">
        <v>142</v>
      </c>
      <c r="C55" s="1" t="s">
        <v>143</v>
      </c>
    </row>
    <row r="56" customFormat="false" ht="12.8" hidden="false" customHeight="false" outlineLevel="0" collapsed="false">
      <c r="A56" s="0" t="s">
        <v>144</v>
      </c>
      <c r="B56" s="0" t="s">
        <v>145</v>
      </c>
      <c r="C56" s="1" t="s">
        <v>146</v>
      </c>
    </row>
    <row r="57" customFormat="false" ht="12.8" hidden="false" customHeight="false" outlineLevel="0" collapsed="false">
      <c r="A57" s="0" t="s">
        <v>147</v>
      </c>
      <c r="B57" s="0" t="s">
        <v>148</v>
      </c>
      <c r="C57" s="1" t="s">
        <v>149</v>
      </c>
    </row>
    <row r="58" customFormat="false" ht="12.8" hidden="false" customHeight="false" outlineLevel="0" collapsed="false">
      <c r="A58" s="0" t="s">
        <v>150</v>
      </c>
      <c r="B58" s="0" t="s">
        <v>151</v>
      </c>
      <c r="C58" s="1" t="s">
        <v>152</v>
      </c>
    </row>
    <row r="59" customFormat="false" ht="12.8" hidden="false" customHeight="false" outlineLevel="0" collapsed="false">
      <c r="A59" s="0" t="s">
        <v>153</v>
      </c>
      <c r="B59" s="0" t="s">
        <v>154</v>
      </c>
      <c r="C59" s="1" t="s">
        <v>155</v>
      </c>
    </row>
    <row r="60" customFormat="false" ht="12.8" hidden="false" customHeight="false" outlineLevel="0" collapsed="false">
      <c r="A60" s="0" t="s">
        <v>156</v>
      </c>
      <c r="B60" s="0" t="s">
        <v>5</v>
      </c>
      <c r="C60" s="1" t="s">
        <v>157</v>
      </c>
    </row>
    <row r="61" customFormat="false" ht="12.8" hidden="false" customHeight="false" outlineLevel="0" collapsed="false">
      <c r="A61" s="0" t="s">
        <v>158</v>
      </c>
      <c r="B61" s="0" t="s">
        <v>159</v>
      </c>
      <c r="C61" s="1" t="s">
        <v>160</v>
      </c>
    </row>
    <row r="62" customFormat="false" ht="12.8" hidden="false" customHeight="false" outlineLevel="0" collapsed="false">
      <c r="A62" s="0" t="s">
        <v>161</v>
      </c>
      <c r="B62" s="0" t="s">
        <v>162</v>
      </c>
      <c r="C62" s="1" t="s">
        <v>163</v>
      </c>
    </row>
    <row r="63" customFormat="false" ht="12.8" hidden="false" customHeight="false" outlineLevel="0" collapsed="false">
      <c r="A63" s="0" t="s">
        <v>164</v>
      </c>
      <c r="B63" s="0" t="s">
        <v>165</v>
      </c>
      <c r="C63" s="1" t="s">
        <v>166</v>
      </c>
    </row>
    <row r="64" customFormat="false" ht="12.8" hidden="false" customHeight="false" outlineLevel="0" collapsed="false">
      <c r="A64" s="0" t="s">
        <v>167</v>
      </c>
      <c r="B64" s="0" t="s">
        <v>168</v>
      </c>
      <c r="C64" s="1" t="s">
        <v>169</v>
      </c>
    </row>
    <row r="65" customFormat="false" ht="12.8" hidden="false" customHeight="false" outlineLevel="0" collapsed="false">
      <c r="A65" s="0" t="s">
        <v>170</v>
      </c>
      <c r="B65" s="0" t="s">
        <v>5</v>
      </c>
      <c r="C65" s="1" t="s">
        <v>5</v>
      </c>
    </row>
    <row r="66" customFormat="false" ht="23.85" hidden="false" customHeight="false" outlineLevel="0" collapsed="false">
      <c r="A66" s="2" t="s">
        <v>171</v>
      </c>
      <c r="B66" s="0" t="s">
        <v>5</v>
      </c>
      <c r="C66" s="1" t="s">
        <v>5</v>
      </c>
    </row>
    <row r="67" customFormat="false" ht="12.8" hidden="false" customHeight="false" outlineLevel="0" collapsed="false">
      <c r="A67" s="0" t="s">
        <v>172</v>
      </c>
      <c r="B67" s="0" t="s">
        <v>5</v>
      </c>
      <c r="C67" s="1" t="s">
        <v>5</v>
      </c>
    </row>
    <row r="68" customFormat="false" ht="12.8" hidden="false" customHeight="false" outlineLevel="0" collapsed="false">
      <c r="A68" s="0" t="s">
        <v>173</v>
      </c>
      <c r="B68" s="0" t="s">
        <v>174</v>
      </c>
      <c r="C68" s="1" t="s">
        <v>175</v>
      </c>
    </row>
    <row r="69" customFormat="false" ht="12.8" hidden="false" customHeight="false" outlineLevel="0" collapsed="false">
      <c r="A69" s="0" t="s">
        <v>176</v>
      </c>
      <c r="B69" s="0" t="s">
        <v>5</v>
      </c>
      <c r="C69" s="1" t="s">
        <v>5</v>
      </c>
    </row>
    <row r="70" customFormat="false" ht="12.8" hidden="false" customHeight="false" outlineLevel="0" collapsed="false">
      <c r="A70" s="0" t="s">
        <v>177</v>
      </c>
      <c r="B70" s="0" t="s">
        <v>178</v>
      </c>
      <c r="C70" s="1" t="s">
        <v>179</v>
      </c>
    </row>
    <row r="71" customFormat="false" ht="12.8" hidden="false" customHeight="false" outlineLevel="0" collapsed="false">
      <c r="A71" s="0" t="s">
        <v>180</v>
      </c>
      <c r="B71" s="0" t="s">
        <v>181</v>
      </c>
      <c r="C71" s="1" t="s">
        <v>182</v>
      </c>
    </row>
    <row r="72" customFormat="false" ht="12.8" hidden="false" customHeight="false" outlineLevel="0" collapsed="false">
      <c r="A72" s="0" t="s">
        <v>183</v>
      </c>
      <c r="B72" s="0" t="s">
        <v>184</v>
      </c>
      <c r="C72" s="1" t="s">
        <v>185</v>
      </c>
    </row>
    <row r="73" customFormat="false" ht="12.8" hidden="false" customHeight="false" outlineLevel="0" collapsed="false">
      <c r="A73" s="0" t="s">
        <v>186</v>
      </c>
      <c r="B73" s="0" t="s">
        <v>187</v>
      </c>
      <c r="C73" s="1" t="s">
        <v>188</v>
      </c>
    </row>
    <row r="74" customFormat="false" ht="12.8" hidden="false" customHeight="false" outlineLevel="0" collapsed="false">
      <c r="A74" s="0" t="s">
        <v>189</v>
      </c>
      <c r="B74" s="0" t="s">
        <v>190</v>
      </c>
      <c r="C74" s="1" t="s">
        <v>191</v>
      </c>
    </row>
    <row r="75" customFormat="false" ht="12.8" hidden="false" customHeight="false" outlineLevel="0" collapsed="false">
      <c r="A75" s="0" t="s">
        <v>192</v>
      </c>
      <c r="B75" s="0" t="s">
        <v>193</v>
      </c>
      <c r="C75" s="1" t="s">
        <v>194</v>
      </c>
    </row>
    <row r="76" customFormat="false" ht="12.8" hidden="false" customHeight="false" outlineLevel="0" collapsed="false">
      <c r="A76" s="0" t="s">
        <v>195</v>
      </c>
      <c r="B76" s="0" t="s">
        <v>196</v>
      </c>
      <c r="C76" s="1" t="s">
        <v>197</v>
      </c>
    </row>
    <row r="77" customFormat="false" ht="12.8" hidden="false" customHeight="false" outlineLevel="0" collapsed="false">
      <c r="A77" s="0" t="s">
        <v>198</v>
      </c>
      <c r="B77" s="0" t="s">
        <v>5</v>
      </c>
      <c r="C77" s="1" t="s">
        <v>5</v>
      </c>
    </row>
    <row r="78" customFormat="false" ht="12.8" hidden="false" customHeight="false" outlineLevel="0" collapsed="false">
      <c r="A78" s="0" t="s">
        <v>199</v>
      </c>
      <c r="B78" s="0" t="s">
        <v>200</v>
      </c>
      <c r="C78" s="1" t="s">
        <v>201</v>
      </c>
    </row>
    <row r="79" customFormat="false" ht="12.8" hidden="false" customHeight="false" outlineLevel="0" collapsed="false">
      <c r="A79" s="0" t="s">
        <v>202</v>
      </c>
      <c r="B79" s="0" t="s">
        <v>203</v>
      </c>
      <c r="C79" s="1" t="s">
        <v>204</v>
      </c>
    </row>
    <row r="80" customFormat="false" ht="12.8" hidden="false" customHeight="false" outlineLevel="0" collapsed="false">
      <c r="A80" s="0" t="s">
        <v>205</v>
      </c>
      <c r="B80" s="0" t="s">
        <v>206</v>
      </c>
      <c r="C80" s="1" t="s">
        <v>207</v>
      </c>
    </row>
    <row r="81" customFormat="false" ht="12.8" hidden="false" customHeight="false" outlineLevel="0" collapsed="false">
      <c r="A81" s="0" t="s">
        <v>208</v>
      </c>
      <c r="B81" s="0" t="s">
        <v>209</v>
      </c>
      <c r="C81" s="1" t="s">
        <v>210</v>
      </c>
    </row>
    <row r="82" customFormat="false" ht="12.8" hidden="false" customHeight="false" outlineLevel="0" collapsed="false">
      <c r="A82" s="0" t="s">
        <v>211</v>
      </c>
      <c r="B82" s="0" t="s">
        <v>212</v>
      </c>
      <c r="C82" s="1" t="s">
        <v>213</v>
      </c>
    </row>
    <row r="83" customFormat="false" ht="12.8" hidden="false" customHeight="false" outlineLevel="0" collapsed="false">
      <c r="A83" s="0" t="s">
        <v>214</v>
      </c>
      <c r="B83" s="0" t="s">
        <v>215</v>
      </c>
      <c r="C83" s="1" t="s">
        <v>216</v>
      </c>
    </row>
    <row r="84" customFormat="false" ht="12.8" hidden="false" customHeight="false" outlineLevel="0" collapsed="false">
      <c r="A84" s="0" t="s">
        <v>217</v>
      </c>
      <c r="B84" s="0" t="s">
        <v>218</v>
      </c>
      <c r="C84" s="1" t="s">
        <v>219</v>
      </c>
    </row>
    <row r="85" customFormat="false" ht="12.8" hidden="false" customHeight="false" outlineLevel="0" collapsed="false">
      <c r="A85" s="0" t="s">
        <v>220</v>
      </c>
      <c r="B85" s="0" t="s">
        <v>221</v>
      </c>
      <c r="C85" s="1" t="s">
        <v>222</v>
      </c>
    </row>
    <row r="86" customFormat="false" ht="12.8" hidden="false" customHeight="false" outlineLevel="0" collapsed="false">
      <c r="A86" s="0" t="s">
        <v>223</v>
      </c>
      <c r="B86" s="0" t="s">
        <v>5</v>
      </c>
      <c r="C86" s="1" t="s">
        <v>5</v>
      </c>
    </row>
    <row r="87" customFormat="false" ht="12.8" hidden="false" customHeight="false" outlineLevel="0" collapsed="false">
      <c r="A87" s="0" t="s">
        <v>224</v>
      </c>
      <c r="B87" s="0" t="s">
        <v>225</v>
      </c>
      <c r="C87" s="1" t="s">
        <v>226</v>
      </c>
    </row>
    <row r="88" customFormat="false" ht="12.8" hidden="false" customHeight="false" outlineLevel="0" collapsed="false">
      <c r="A88" s="0" t="s">
        <v>227</v>
      </c>
      <c r="B88" s="0" t="s">
        <v>228</v>
      </c>
      <c r="C88" s="1" t="s">
        <v>229</v>
      </c>
    </row>
    <row r="89" customFormat="false" ht="12.8" hidden="false" customHeight="false" outlineLevel="0" collapsed="false">
      <c r="A89" s="0" t="s">
        <v>230</v>
      </c>
      <c r="B89" s="0" t="s">
        <v>231</v>
      </c>
      <c r="C89" s="1" t="s">
        <v>232</v>
      </c>
    </row>
    <row r="90" customFormat="false" ht="12.8" hidden="false" customHeight="false" outlineLevel="0" collapsed="false">
      <c r="A90" s="0" t="s">
        <v>233</v>
      </c>
      <c r="B90" s="0" t="s">
        <v>234</v>
      </c>
      <c r="C90" s="1" t="s">
        <v>235</v>
      </c>
    </row>
    <row r="91" customFormat="false" ht="12.8" hidden="false" customHeight="false" outlineLevel="0" collapsed="false">
      <c r="A91" s="0" t="s">
        <v>236</v>
      </c>
      <c r="B91" s="0" t="s">
        <v>5</v>
      </c>
      <c r="C91" s="1" t="s">
        <v>237</v>
      </c>
    </row>
    <row r="92" customFormat="false" ht="12.8" hidden="false" customHeight="false" outlineLevel="0" collapsed="false">
      <c r="A92" s="0" t="s">
        <v>238</v>
      </c>
      <c r="B92" s="0" t="s">
        <v>5</v>
      </c>
      <c r="C92" s="1" t="s">
        <v>5</v>
      </c>
    </row>
    <row r="93" customFormat="false" ht="12.8" hidden="false" customHeight="false" outlineLevel="0" collapsed="false">
      <c r="A93" s="0" t="s">
        <v>239</v>
      </c>
      <c r="B93" s="0" t="s">
        <v>240</v>
      </c>
      <c r="C93" s="1" t="s">
        <v>241</v>
      </c>
    </row>
    <row r="94" customFormat="false" ht="12.8" hidden="false" customHeight="false" outlineLevel="0" collapsed="false">
      <c r="A94" s="0" t="s">
        <v>242</v>
      </c>
      <c r="B94" s="0" t="s">
        <v>243</v>
      </c>
      <c r="C94" s="1" t="s">
        <v>5</v>
      </c>
    </row>
    <row r="95" customFormat="false" ht="12.8" hidden="false" customHeight="false" outlineLevel="0" collapsed="false">
      <c r="A95" s="0" t="s">
        <v>244</v>
      </c>
      <c r="B95" s="0" t="s">
        <v>245</v>
      </c>
      <c r="C95" s="1" t="s">
        <v>246</v>
      </c>
    </row>
    <row r="96" customFormat="false" ht="12.8" hidden="false" customHeight="false" outlineLevel="0" collapsed="false">
      <c r="A96" s="0" t="s">
        <v>247</v>
      </c>
      <c r="B96" s="0" t="s">
        <v>248</v>
      </c>
      <c r="C96" s="1" t="s">
        <v>249</v>
      </c>
    </row>
    <row r="97" customFormat="false" ht="12.8" hidden="false" customHeight="false" outlineLevel="0" collapsed="false">
      <c r="A97" s="0" t="s">
        <v>250</v>
      </c>
      <c r="B97" s="0" t="s">
        <v>251</v>
      </c>
      <c r="C97" s="1" t="s">
        <v>252</v>
      </c>
    </row>
    <row r="98" customFormat="false" ht="12.8" hidden="false" customHeight="false" outlineLevel="0" collapsed="false">
      <c r="A98" s="0" t="s">
        <v>253</v>
      </c>
      <c r="B98" s="0" t="s">
        <v>5</v>
      </c>
      <c r="C98" s="1" t="s">
        <v>5</v>
      </c>
    </row>
    <row r="99" customFormat="false" ht="12.8" hidden="false" customHeight="false" outlineLevel="0" collapsed="false">
      <c r="A99" s="0" t="s">
        <v>254</v>
      </c>
      <c r="B99" s="0" t="s">
        <v>255</v>
      </c>
      <c r="C99" s="1" t="s">
        <v>256</v>
      </c>
    </row>
    <row r="100" customFormat="false" ht="12.8" hidden="false" customHeight="false" outlineLevel="0" collapsed="false">
      <c r="A100" s="0" t="s">
        <v>257</v>
      </c>
      <c r="B100" s="0" t="s">
        <v>258</v>
      </c>
      <c r="C100" s="1" t="s">
        <v>259</v>
      </c>
    </row>
    <row r="101" customFormat="false" ht="12.8" hidden="false" customHeight="false" outlineLevel="0" collapsed="false">
      <c r="A101" s="0" t="s">
        <v>260</v>
      </c>
      <c r="B101" s="0" t="s">
        <v>261</v>
      </c>
      <c r="C101" s="1" t="s">
        <v>262</v>
      </c>
    </row>
    <row r="102" customFormat="false" ht="12.8" hidden="false" customHeight="false" outlineLevel="0" collapsed="false">
      <c r="A102" s="0" t="s">
        <v>263</v>
      </c>
      <c r="B102" s="0" t="s">
        <v>5</v>
      </c>
      <c r="C102" s="1" t="s">
        <v>264</v>
      </c>
    </row>
    <row r="103" customFormat="false" ht="12.8" hidden="false" customHeight="false" outlineLevel="0" collapsed="false">
      <c r="A103" s="0" t="s">
        <v>265</v>
      </c>
      <c r="B103" s="0" t="s">
        <v>266</v>
      </c>
      <c r="C103" s="1" t="s">
        <v>267</v>
      </c>
    </row>
    <row r="104" customFormat="false" ht="12.8" hidden="false" customHeight="false" outlineLevel="0" collapsed="false">
      <c r="A104" s="0" t="s">
        <v>268</v>
      </c>
      <c r="B104" s="0" t="s">
        <v>5</v>
      </c>
      <c r="C104" s="1" t="s">
        <v>5</v>
      </c>
    </row>
    <row r="105" customFormat="false" ht="12.8" hidden="false" customHeight="false" outlineLevel="0" collapsed="false">
      <c r="A105" s="0" t="s">
        <v>269</v>
      </c>
      <c r="B105" s="0" t="s">
        <v>270</v>
      </c>
      <c r="C105" s="1" t="s">
        <v>271</v>
      </c>
    </row>
    <row r="106" customFormat="false" ht="12.8" hidden="false" customHeight="false" outlineLevel="0" collapsed="false">
      <c r="A106" s="0" t="s">
        <v>272</v>
      </c>
      <c r="B106" s="0" t="s">
        <v>273</v>
      </c>
      <c r="C106" s="1" t="s">
        <v>274</v>
      </c>
    </row>
    <row r="107" customFormat="false" ht="12.8" hidden="false" customHeight="false" outlineLevel="0" collapsed="false">
      <c r="A107" s="0" t="s">
        <v>275</v>
      </c>
      <c r="B107" s="0" t="s">
        <v>276</v>
      </c>
      <c r="C107" s="1" t="s">
        <v>277</v>
      </c>
    </row>
    <row r="108" customFormat="false" ht="12.8" hidden="false" customHeight="false" outlineLevel="0" collapsed="false">
      <c r="A108" s="0" t="s">
        <v>278</v>
      </c>
      <c r="B108" s="0" t="s">
        <v>279</v>
      </c>
      <c r="C108" s="1" t="s">
        <v>280</v>
      </c>
    </row>
    <row r="109" customFormat="false" ht="12.8" hidden="false" customHeight="false" outlineLevel="0" collapsed="false">
      <c r="A109" s="0" t="s">
        <v>281</v>
      </c>
      <c r="B109" s="0" t="s">
        <v>5</v>
      </c>
      <c r="C109" s="1" t="s">
        <v>282</v>
      </c>
    </row>
    <row r="110" customFormat="false" ht="12.8" hidden="false" customHeight="false" outlineLevel="0" collapsed="false">
      <c r="A110" s="0" t="s">
        <v>283</v>
      </c>
      <c r="B110" s="0" t="s">
        <v>284</v>
      </c>
      <c r="C110" s="1" t="s">
        <v>285</v>
      </c>
    </row>
    <row r="111" customFormat="false" ht="12.8" hidden="false" customHeight="false" outlineLevel="0" collapsed="false">
      <c r="A111" s="0" t="s">
        <v>286</v>
      </c>
      <c r="B111" s="0" t="s">
        <v>287</v>
      </c>
      <c r="C111" s="1" t="s">
        <v>288</v>
      </c>
    </row>
    <row r="112" customFormat="false" ht="12.8" hidden="false" customHeight="false" outlineLevel="0" collapsed="false">
      <c r="A112" s="0" t="s">
        <v>289</v>
      </c>
      <c r="B112" s="0" t="s">
        <v>290</v>
      </c>
      <c r="C112" s="1" t="s">
        <v>291</v>
      </c>
    </row>
    <row r="113" customFormat="false" ht="12.8" hidden="false" customHeight="false" outlineLevel="0" collapsed="false">
      <c r="A113" s="0" t="s">
        <v>292</v>
      </c>
      <c r="B113" s="0" t="s">
        <v>293</v>
      </c>
      <c r="C113" s="1" t="s">
        <v>294</v>
      </c>
    </row>
    <row r="114" customFormat="false" ht="12.8" hidden="false" customHeight="false" outlineLevel="0" collapsed="false">
      <c r="A114" s="0" t="s">
        <v>295</v>
      </c>
      <c r="B114" s="0" t="s">
        <v>296</v>
      </c>
      <c r="C114" s="1" t="s">
        <v>297</v>
      </c>
    </row>
    <row r="115" customFormat="false" ht="12.8" hidden="false" customHeight="false" outlineLevel="0" collapsed="false">
      <c r="A115" s="0" t="s">
        <v>298</v>
      </c>
      <c r="B115" s="0" t="s">
        <v>5</v>
      </c>
      <c r="C115" s="1" t="s">
        <v>5</v>
      </c>
    </row>
    <row r="116" customFormat="false" ht="12.8" hidden="false" customHeight="false" outlineLevel="0" collapsed="false">
      <c r="A116" s="0" t="s">
        <v>299</v>
      </c>
      <c r="B116" s="0" t="s">
        <v>300</v>
      </c>
      <c r="C116" s="1" t="s">
        <v>301</v>
      </c>
    </row>
    <row r="117" customFormat="false" ht="12.8" hidden="false" customHeight="false" outlineLevel="0" collapsed="false">
      <c r="A117" s="0" t="s">
        <v>302</v>
      </c>
      <c r="B117" s="0" t="s">
        <v>303</v>
      </c>
      <c r="C117" s="1" t="s">
        <v>304</v>
      </c>
    </row>
    <row r="118" customFormat="false" ht="12.8" hidden="false" customHeight="false" outlineLevel="0" collapsed="false">
      <c r="A118" s="0" t="s">
        <v>305</v>
      </c>
      <c r="B118" s="0" t="s">
        <v>306</v>
      </c>
      <c r="C118" s="1" t="s">
        <v>307</v>
      </c>
    </row>
    <row r="119" customFormat="false" ht="12.8" hidden="false" customHeight="false" outlineLevel="0" collapsed="false">
      <c r="A119" s="0" t="s">
        <v>308</v>
      </c>
      <c r="B119" s="0" t="s">
        <v>309</v>
      </c>
      <c r="C119" s="1" t="s">
        <v>310</v>
      </c>
    </row>
    <row r="120" customFormat="false" ht="12.8" hidden="false" customHeight="false" outlineLevel="0" collapsed="false">
      <c r="A120" s="0" t="s">
        <v>311</v>
      </c>
      <c r="B120" s="0" t="s">
        <v>312</v>
      </c>
      <c r="C120" s="1" t="s">
        <v>313</v>
      </c>
    </row>
    <row r="121" customFormat="false" ht="12.8" hidden="false" customHeight="false" outlineLevel="0" collapsed="false">
      <c r="A121" s="0" t="s">
        <v>314</v>
      </c>
      <c r="B121" s="0" t="s">
        <v>315</v>
      </c>
      <c r="C121" s="1" t="s">
        <v>316</v>
      </c>
    </row>
    <row r="122" customFormat="false" ht="12.8" hidden="false" customHeight="false" outlineLevel="0" collapsed="false">
      <c r="A122" s="0" t="s">
        <v>317</v>
      </c>
      <c r="B122" s="0" t="s">
        <v>318</v>
      </c>
      <c r="C122" s="1" t="s">
        <v>319</v>
      </c>
    </row>
    <row r="123" customFormat="false" ht="12.8" hidden="false" customHeight="false" outlineLevel="0" collapsed="false">
      <c r="A123" s="0" t="s">
        <v>320</v>
      </c>
      <c r="B123" s="0" t="s">
        <v>321</v>
      </c>
      <c r="C123" s="1" t="s">
        <v>322</v>
      </c>
    </row>
    <row r="124" customFormat="false" ht="12.8" hidden="false" customHeight="false" outlineLevel="0" collapsed="false">
      <c r="A124" s="0" t="s">
        <v>323</v>
      </c>
      <c r="B124" s="0" t="s">
        <v>324</v>
      </c>
      <c r="C124" s="1" t="s">
        <v>325</v>
      </c>
    </row>
    <row r="125" customFormat="false" ht="12.8" hidden="false" customHeight="false" outlineLevel="0" collapsed="false">
      <c r="A125" s="0" t="s">
        <v>326</v>
      </c>
      <c r="B125" s="0" t="s">
        <v>327</v>
      </c>
      <c r="C125" s="1" t="s">
        <v>328</v>
      </c>
    </row>
    <row r="126" customFormat="false" ht="12.8" hidden="false" customHeight="false" outlineLevel="0" collapsed="false">
      <c r="A126" s="0" t="s">
        <v>329</v>
      </c>
      <c r="B126" s="0" t="s">
        <v>5</v>
      </c>
      <c r="C126" s="1" t="s">
        <v>5</v>
      </c>
    </row>
    <row r="127" customFormat="false" ht="12.8" hidden="false" customHeight="false" outlineLevel="0" collapsed="false">
      <c r="A127" s="0" t="s">
        <v>330</v>
      </c>
      <c r="B127" s="0" t="s">
        <v>5</v>
      </c>
      <c r="C127" s="1" t="s">
        <v>5</v>
      </c>
    </row>
    <row r="128" customFormat="false" ht="12.8" hidden="false" customHeight="false" outlineLevel="0" collapsed="false">
      <c r="A128" s="0" t="s">
        <v>331</v>
      </c>
      <c r="B128" s="0" t="s">
        <v>5</v>
      </c>
      <c r="C128" s="1" t="s">
        <v>5</v>
      </c>
    </row>
    <row r="129" customFormat="false" ht="12.8" hidden="false" customHeight="false" outlineLevel="0" collapsed="false">
      <c r="A129" s="0" t="s">
        <v>332</v>
      </c>
      <c r="B129" s="0" t="s">
        <v>333</v>
      </c>
      <c r="C129" s="1" t="s">
        <v>334</v>
      </c>
    </row>
    <row r="130" customFormat="false" ht="12.8" hidden="false" customHeight="false" outlineLevel="0" collapsed="false">
      <c r="A130" s="0" t="s">
        <v>335</v>
      </c>
      <c r="B130" s="0" t="s">
        <v>336</v>
      </c>
      <c r="C130" s="1" t="s">
        <v>337</v>
      </c>
    </row>
    <row r="131" customFormat="false" ht="12.8" hidden="false" customHeight="false" outlineLevel="0" collapsed="false">
      <c r="A131" s="0" t="s">
        <v>338</v>
      </c>
      <c r="B131" s="0" t="s">
        <v>339</v>
      </c>
      <c r="C131" s="1" t="s">
        <v>340</v>
      </c>
    </row>
    <row r="132" customFormat="false" ht="12.8" hidden="false" customHeight="false" outlineLevel="0" collapsed="false">
      <c r="A132" s="0" t="s">
        <v>341</v>
      </c>
      <c r="B132" s="0" t="s">
        <v>5</v>
      </c>
      <c r="C132" s="1" t="s">
        <v>5</v>
      </c>
    </row>
    <row r="133" customFormat="false" ht="12.8" hidden="false" customHeight="false" outlineLevel="0" collapsed="false">
      <c r="A133" s="0" t="s">
        <v>342</v>
      </c>
      <c r="B133" s="0" t="s">
        <v>343</v>
      </c>
      <c r="C133" s="1" t="s">
        <v>344</v>
      </c>
    </row>
    <row r="134" customFormat="false" ht="12.8" hidden="false" customHeight="false" outlineLevel="0" collapsed="false">
      <c r="A134" s="0" t="s">
        <v>345</v>
      </c>
      <c r="B134" s="0" t="s">
        <v>346</v>
      </c>
      <c r="C134" s="1" t="s">
        <v>347</v>
      </c>
    </row>
    <row r="135" customFormat="false" ht="12.8" hidden="false" customHeight="false" outlineLevel="0" collapsed="false">
      <c r="A135" s="0" t="s">
        <v>348</v>
      </c>
      <c r="B135" s="0" t="s">
        <v>349</v>
      </c>
      <c r="C135" s="1" t="s">
        <v>350</v>
      </c>
    </row>
    <row r="136" customFormat="false" ht="12.8" hidden="false" customHeight="false" outlineLevel="0" collapsed="false">
      <c r="A136" s="0" t="s">
        <v>351</v>
      </c>
      <c r="B136" s="0" t="s">
        <v>352</v>
      </c>
      <c r="C136" s="1" t="s">
        <v>353</v>
      </c>
    </row>
    <row r="137" customFormat="false" ht="12.8" hidden="false" customHeight="false" outlineLevel="0" collapsed="false">
      <c r="A137" s="0" t="s">
        <v>354</v>
      </c>
      <c r="B137" s="0" t="s">
        <v>355</v>
      </c>
      <c r="C137" s="1" t="s">
        <v>356</v>
      </c>
    </row>
    <row r="138" customFormat="false" ht="12.8" hidden="false" customHeight="false" outlineLevel="0" collapsed="false">
      <c r="A138" s="0" t="s">
        <v>357</v>
      </c>
      <c r="B138" s="0" t="s">
        <v>358</v>
      </c>
      <c r="C138" s="1" t="s">
        <v>359</v>
      </c>
    </row>
    <row r="139" customFormat="false" ht="12.8" hidden="false" customHeight="false" outlineLevel="0" collapsed="false">
      <c r="A139" s="0" t="s">
        <v>360</v>
      </c>
      <c r="B139" s="0" t="s">
        <v>361</v>
      </c>
      <c r="C139" s="1" t="s">
        <v>362</v>
      </c>
    </row>
    <row r="140" customFormat="false" ht="12.8" hidden="false" customHeight="false" outlineLevel="0" collapsed="false">
      <c r="A140" s="0" t="s">
        <v>363</v>
      </c>
      <c r="B140" s="0" t="s">
        <v>364</v>
      </c>
      <c r="C140" s="1" t="s">
        <v>365</v>
      </c>
    </row>
    <row r="141" customFormat="false" ht="12.8" hidden="false" customHeight="false" outlineLevel="0" collapsed="false">
      <c r="A141" s="0" t="s">
        <v>366</v>
      </c>
      <c r="B141" s="0" t="s">
        <v>367</v>
      </c>
      <c r="C141" s="1" t="s">
        <v>368</v>
      </c>
    </row>
    <row r="142" customFormat="false" ht="12.8" hidden="false" customHeight="false" outlineLevel="0" collapsed="false">
      <c r="A142" s="0" t="s">
        <v>369</v>
      </c>
      <c r="B142" s="0" t="s">
        <v>370</v>
      </c>
      <c r="C142" s="1" t="s">
        <v>371</v>
      </c>
    </row>
    <row r="143" customFormat="false" ht="12.8" hidden="false" customHeight="false" outlineLevel="0" collapsed="false">
      <c r="A143" s="0" t="s">
        <v>372</v>
      </c>
      <c r="B143" s="0" t="s">
        <v>5</v>
      </c>
      <c r="C143" s="1" t="s">
        <v>5</v>
      </c>
    </row>
    <row r="144" customFormat="false" ht="12.8" hidden="false" customHeight="false" outlineLevel="0" collapsed="false">
      <c r="A144" s="0" t="s">
        <v>373</v>
      </c>
      <c r="B144" s="0" t="s">
        <v>5</v>
      </c>
      <c r="C144" s="1" t="s">
        <v>5</v>
      </c>
    </row>
    <row r="145" customFormat="false" ht="12.8" hidden="false" customHeight="false" outlineLevel="0" collapsed="false">
      <c r="A145" s="0" t="s">
        <v>374</v>
      </c>
      <c r="B145" s="0" t="s">
        <v>375</v>
      </c>
      <c r="C145" s="1" t="s">
        <v>376</v>
      </c>
    </row>
    <row r="146" customFormat="false" ht="12.8" hidden="false" customHeight="false" outlineLevel="0" collapsed="false">
      <c r="A146" s="0" t="s">
        <v>377</v>
      </c>
      <c r="B146" s="0" t="s">
        <v>378</v>
      </c>
      <c r="C146" s="1" t="s">
        <v>379</v>
      </c>
    </row>
    <row r="147" customFormat="false" ht="12.8" hidden="false" customHeight="false" outlineLevel="0" collapsed="false">
      <c r="A147" s="0" t="s">
        <v>380</v>
      </c>
      <c r="B147" s="0" t="s">
        <v>5</v>
      </c>
      <c r="C147" s="1" t="s">
        <v>5</v>
      </c>
    </row>
    <row r="148" customFormat="false" ht="12.8" hidden="false" customHeight="false" outlineLevel="0" collapsed="false">
      <c r="A148" s="0" t="s">
        <v>381</v>
      </c>
      <c r="B148" s="0" t="s">
        <v>382</v>
      </c>
      <c r="C148" s="1" t="s">
        <v>383</v>
      </c>
    </row>
    <row r="149" customFormat="false" ht="12.8" hidden="false" customHeight="false" outlineLevel="0" collapsed="false">
      <c r="A149" s="0" t="s">
        <v>384</v>
      </c>
      <c r="B149" s="0" t="s">
        <v>385</v>
      </c>
      <c r="C149" s="1" t="s">
        <v>386</v>
      </c>
    </row>
    <row r="150" customFormat="false" ht="12.8" hidden="false" customHeight="false" outlineLevel="0" collapsed="false">
      <c r="A150" s="0" t="s">
        <v>387</v>
      </c>
      <c r="B150" s="0" t="s">
        <v>388</v>
      </c>
      <c r="C150" s="1" t="s">
        <v>389</v>
      </c>
    </row>
    <row r="151" customFormat="false" ht="12.8" hidden="false" customHeight="false" outlineLevel="0" collapsed="false">
      <c r="A151" s="0" t="s">
        <v>390</v>
      </c>
      <c r="B151" s="0" t="s">
        <v>5</v>
      </c>
      <c r="C151" s="1" t="s">
        <v>391</v>
      </c>
    </row>
    <row r="152" customFormat="false" ht="12.8" hidden="false" customHeight="false" outlineLevel="0" collapsed="false">
      <c r="A152" s="0" t="s">
        <v>392</v>
      </c>
      <c r="B152" s="0" t="s">
        <v>5</v>
      </c>
      <c r="C152" s="1" t="s">
        <v>5</v>
      </c>
    </row>
    <row r="153" customFormat="false" ht="12.8" hidden="false" customHeight="false" outlineLevel="0" collapsed="false">
      <c r="A153" s="0" t="s">
        <v>393</v>
      </c>
      <c r="B153" s="0" t="s">
        <v>394</v>
      </c>
      <c r="C153" s="1" t="s">
        <v>395</v>
      </c>
    </row>
    <row r="154" customFormat="false" ht="12.8" hidden="false" customHeight="false" outlineLevel="0" collapsed="false">
      <c r="A154" s="0" t="s">
        <v>396</v>
      </c>
      <c r="B154" s="0" t="s">
        <v>397</v>
      </c>
      <c r="C154" s="1" t="s">
        <v>398</v>
      </c>
    </row>
    <row r="155" customFormat="false" ht="12.8" hidden="false" customHeight="false" outlineLevel="0" collapsed="false">
      <c r="A155" s="0" t="s">
        <v>399</v>
      </c>
      <c r="B155" s="0" t="s">
        <v>400</v>
      </c>
      <c r="C155" s="1" t="s">
        <v>401</v>
      </c>
    </row>
    <row r="156" customFormat="false" ht="12.8" hidden="false" customHeight="false" outlineLevel="0" collapsed="false">
      <c r="A156" s="0" t="s">
        <v>402</v>
      </c>
      <c r="B156" s="0" t="s">
        <v>403</v>
      </c>
      <c r="C156" s="1" t="s">
        <v>404</v>
      </c>
    </row>
    <row r="157" customFormat="false" ht="12.8" hidden="false" customHeight="false" outlineLevel="0" collapsed="false">
      <c r="A157" s="0" t="s">
        <v>405</v>
      </c>
      <c r="B157" s="0" t="s">
        <v>406</v>
      </c>
      <c r="C157" s="1" t="s">
        <v>407</v>
      </c>
    </row>
    <row r="158" customFormat="false" ht="12.8" hidden="false" customHeight="false" outlineLevel="0" collapsed="false">
      <c r="A158" s="0" t="s">
        <v>408</v>
      </c>
      <c r="B158" s="0" t="s">
        <v>409</v>
      </c>
      <c r="C158" s="1" t="s">
        <v>410</v>
      </c>
    </row>
    <row r="159" customFormat="false" ht="12.8" hidden="false" customHeight="false" outlineLevel="0" collapsed="false">
      <c r="A159" s="0" t="s">
        <v>411</v>
      </c>
      <c r="B159" s="0" t="s">
        <v>412</v>
      </c>
      <c r="C159" s="1" t="s">
        <v>413</v>
      </c>
    </row>
    <row r="160" customFormat="false" ht="12.8" hidden="false" customHeight="false" outlineLevel="0" collapsed="false">
      <c r="A160" s="0" t="s">
        <v>414</v>
      </c>
      <c r="B160" s="0" t="s">
        <v>415</v>
      </c>
      <c r="C160" s="1" t="s">
        <v>416</v>
      </c>
    </row>
    <row r="161" customFormat="false" ht="12.8" hidden="false" customHeight="false" outlineLevel="0" collapsed="false">
      <c r="A161" s="0" t="s">
        <v>417</v>
      </c>
      <c r="B161" s="0" t="s">
        <v>418</v>
      </c>
      <c r="C161" s="1" t="s">
        <v>419</v>
      </c>
    </row>
    <row r="162" customFormat="false" ht="12.8" hidden="false" customHeight="false" outlineLevel="0" collapsed="false">
      <c r="A162" s="0" t="s">
        <v>420</v>
      </c>
      <c r="B162" s="0" t="s">
        <v>421</v>
      </c>
      <c r="C162" s="1" t="s">
        <v>422</v>
      </c>
    </row>
    <row r="163" customFormat="false" ht="12.8" hidden="false" customHeight="false" outlineLevel="0" collapsed="false">
      <c r="A163" s="0" t="s">
        <v>423</v>
      </c>
      <c r="B163" s="0" t="s">
        <v>5</v>
      </c>
      <c r="C163" s="1" t="s">
        <v>5</v>
      </c>
    </row>
    <row r="164" customFormat="false" ht="12.8" hidden="false" customHeight="false" outlineLevel="0" collapsed="false">
      <c r="A164" s="0" t="s">
        <v>424</v>
      </c>
      <c r="B164" s="0" t="s">
        <v>425</v>
      </c>
      <c r="C164" s="1" t="s">
        <v>426</v>
      </c>
    </row>
    <row r="165" customFormat="false" ht="12.8" hidden="false" customHeight="false" outlineLevel="0" collapsed="false">
      <c r="A165" s="0" t="s">
        <v>427</v>
      </c>
      <c r="B165" s="0" t="s">
        <v>428</v>
      </c>
      <c r="C165" s="1" t="s">
        <v>429</v>
      </c>
    </row>
    <row r="166" customFormat="false" ht="12.8" hidden="false" customHeight="false" outlineLevel="0" collapsed="false">
      <c r="A166" s="0" t="s">
        <v>430</v>
      </c>
      <c r="B166" s="0" t="s">
        <v>431</v>
      </c>
      <c r="C166" s="1" t="s">
        <v>432</v>
      </c>
    </row>
    <row r="167" customFormat="false" ht="12.8" hidden="false" customHeight="false" outlineLevel="0" collapsed="false">
      <c r="A167" s="0" t="s">
        <v>433</v>
      </c>
      <c r="B167" s="0" t="s">
        <v>434</v>
      </c>
      <c r="C167" s="1" t="s">
        <v>435</v>
      </c>
    </row>
    <row r="168" customFormat="false" ht="12.8" hidden="false" customHeight="false" outlineLevel="0" collapsed="false">
      <c r="A168" s="0" t="s">
        <v>436</v>
      </c>
      <c r="B168" s="0" t="s">
        <v>437</v>
      </c>
      <c r="C168" s="1" t="s">
        <v>438</v>
      </c>
    </row>
    <row r="169" customFormat="false" ht="12.8" hidden="false" customHeight="false" outlineLevel="0" collapsed="false">
      <c r="A169" s="0" t="s">
        <v>439</v>
      </c>
      <c r="B169" s="0" t="s">
        <v>440</v>
      </c>
      <c r="C169" s="1" t="s">
        <v>441</v>
      </c>
    </row>
    <row r="170" customFormat="false" ht="12.8" hidden="false" customHeight="false" outlineLevel="0" collapsed="false">
      <c r="C170" s="1"/>
    </row>
  </sheetData>
  <conditionalFormatting sqref="C2:C170">
    <cfRule type="cellIs" priority="2" operator="equal" aboveAverage="0" equalAverage="0" bottom="0" percent="0" rank="0" text="" dxfId="0">
      <formula>"None"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2025-08-25T08:50:40Z</dcterms:modified>
  <cp:revision>1</cp:revision>
  <dc:subject/>
  <dc:title/>
</cp:coreProperties>
</file>