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SU ARITMA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Su arıtma cihazı (model, kademe)</t>
        </is>
      </c>
      <c r="C9" s="5" t="n"/>
      <c r="D9" s="5" t="inlineStr">
        <is>
          <t>adet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Montaj ve bağlantı aparatları</t>
        </is>
      </c>
      <c r="C10" s="5" t="n"/>
      <c r="D10" s="5" t="inlineStr">
        <is>
          <t>iş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Filtre seti (sediment, karbon, membran)</t>
        </is>
      </c>
      <c r="C11" s="5" t="n"/>
      <c r="D11" s="5" t="inlineStr">
        <is>
          <t>set / adet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Periyodik bakım</t>
        </is>
      </c>
      <c r="C12" s="5" t="n"/>
      <c r="D12" s="5" t="inlineStr">
        <is>
          <t>adet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Yol / servis ücreti</t>
        </is>
      </c>
      <c r="C13" s="5" t="n"/>
      <c r="D13" s="5" t="inlineStr">
        <is>
          <t>sefer</t>
        </is>
      </c>
      <c r="E13" s="6" t="n"/>
      <c r="F13" s="6">
        <f>IF(C13="","",C13*E13)</f>
        <v/>
      </c>
    </row>
    <row r="14">
      <c r="A14" s="5" t="n">
        <v>6</v>
      </c>
      <c r="B14" s="5" t="n"/>
      <c r="C14" s="5" t="n"/>
      <c r="D14" s="5" t="n"/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https://www.anindateklif.co/sektor/su-aritma-teklif-ve-servis-takibi.html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2026-10-18T08:38:42Z</dcterms:created>
  <dcterms:modified xsi:type="dcterms:W3CDTF">2026-10-18T08:38:42Z</dcterms:modified>
</cp:coreProperties>
</file>