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BOYA BADANA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Duvar boyası (marka, tip, 2 kat)</t>
        </is>
      </c>
      <c r="C9" s="5" t="n"/>
      <c r="D9" s="5" t="inlineStr">
        <is>
          <t>m²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Tavan boyası</t>
        </is>
      </c>
      <c r="C10" s="5" t="n"/>
      <c r="D10" s="5" t="inlineStr">
        <is>
          <t>m²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Astar</t>
        </is>
      </c>
      <c r="C11" s="5" t="n"/>
      <c r="D11" s="5" t="inlineStr">
        <is>
          <t>m²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Alçı / macun tamiri, zımpara</t>
        </is>
      </c>
      <c r="C12" s="5" t="n"/>
      <c r="D12" s="5" t="inlineStr">
        <is>
          <t>m² / iş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Kapı, pervaz, kalorifer boyası</t>
        </is>
      </c>
      <c r="C13" s="5" t="n"/>
      <c r="D13" s="5" t="inlineStr">
        <is>
          <t>adet</t>
        </is>
      </c>
      <c r="E13" s="6" t="n"/>
      <c r="F13" s="6">
        <f>IF(C13="","",C13*E13)</f>
        <v/>
      </c>
    </row>
    <row r="14">
      <c r="A14" s="5" t="n">
        <v>6</v>
      </c>
      <c r="B14" s="5" t="inlineStr">
        <is>
          <t>Koruma ve temizlik</t>
        </is>
      </c>
      <c r="C14" s="5" t="n"/>
      <c r="D14" s="5" t="inlineStr">
        <is>
          <t>iş</t>
        </is>
      </c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https://www.anindateklif.co/sektor/boya-badana-teklifi.html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2026-10-17T21:26:43Z</dcterms:created>
  <dcterms:modified xsi:type="dcterms:W3CDTF">2026-10-17T21:26:43Z</dcterms:modified>
</cp:coreProperties>
</file>