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kumar.pradhan/Documents/"/>
    </mc:Choice>
  </mc:AlternateContent>
  <xr:revisionPtr revIDLastSave="0" documentId="8_{F7D19A64-A557-AE46-AEEC-217ABCB4D51D}" xr6:coauthVersionLast="47" xr6:coauthVersionMax="47" xr10:uidLastSave="{00000000-0000-0000-0000-000000000000}"/>
  <bookViews>
    <workbookView xWindow="0" yWindow="0" windowWidth="35840" windowHeight="22400" xr2:uid="{FD2CC95B-ACDA-D946-8A1D-67F6B5B6DC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1" l="1"/>
  <c r="Q53" i="1"/>
  <c r="Q54" i="1"/>
  <c r="Q55" i="1"/>
  <c r="Q56" i="1"/>
  <c r="Q57" i="1"/>
  <c r="Q58" i="1"/>
  <c r="Q59" i="1"/>
  <c r="Q60" i="1"/>
  <c r="Q61" i="1"/>
  <c r="Q6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" i="1"/>
</calcChain>
</file>

<file path=xl/sharedStrings.xml><?xml version="1.0" encoding="utf-8"?>
<sst xmlns="http://schemas.openxmlformats.org/spreadsheetml/2006/main" count="868" uniqueCount="14">
  <si>
    <t>insert</t>
  </si>
  <si>
    <t>into</t>
  </si>
  <si>
    <t>outcomes.dbo.userCenter(userID,</t>
  </si>
  <si>
    <t>centerID,</t>
  </si>
  <si>
    <t>requestDT,</t>
  </si>
  <si>
    <t>approved,</t>
  </si>
  <si>
    <t>approvedDT,</t>
  </si>
  <si>
    <t>active,</t>
  </si>
  <si>
    <t>selected) values (</t>
  </si>
  <si>
    <t>,</t>
  </si>
  <si>
    <t>,'2022-10-25', 1,</t>
  </si>
  <si>
    <t>'2022-10-25',</t>
  </si>
  <si>
    <t>1,</t>
  </si>
  <si>
    <t>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</si>
</sst>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BC7D-0C5C-8047-B886-4556B3E1D9FE}">
  <dimension ref="A1:Q62"/>
  <sheetViews>
    <sheetView tabSelected="1" workbookViewId="0">
      <selection activeCell="P12" sqref="P12"/>
    </sheetView>
  </sheetViews>
  <sheetFormatPr baseColWidth="10" defaultRowHeight="16" x14ac:dyDescent="0.2"/>
  <cols>
    <col min="3" max="3" width="28.5" customWidth="1"/>
    <col min="9" max="9" width="16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149474</v>
      </c>
      <c r="K1" t="s">
        <v>9</v>
      </c>
      <c r="L1">
        <v>10203</v>
      </c>
      <c r="M1" t="s">
        <v>10</v>
      </c>
      <c r="N1" t="s">
        <v>11</v>
      </c>
      <c r="O1" t="s">
        <v>12</v>
      </c>
      <c r="P1" t="s">
        <v>13</v>
      </c>
      <c r="Q1" t="str">
        <f>_xlfn.CONCAT(A1," ",B1," ",C1,D1,E1,F1,G1,H1,I1,J1:P1)</f>
        <v>insert into outcomes.dbo.userCenter(userID,centerID,requestDT,approved,approvedDT,active,selected) values (149474,10203,'2022-10-25', 1,'2022-10-25',1,1);</v>
      </c>
    </row>
    <row r="2" spans="1:17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149474</v>
      </c>
      <c r="K2" t="s">
        <v>9</v>
      </c>
      <c r="L2">
        <v>10203</v>
      </c>
      <c r="M2" t="s">
        <v>10</v>
      </c>
      <c r="N2" t="s">
        <v>11</v>
      </c>
      <c r="O2" t="s">
        <v>12</v>
      </c>
      <c r="P2" t="s">
        <v>13</v>
      </c>
      <c r="Q2" t="str">
        <f t="shared" ref="Q2:Q62" si="0">_xlfn.CONCAT(A2," ",B2," ",C2,D2,E2,F2,G2,H2,I2,J2:P2)</f>
        <v>insert into outcomes.dbo.userCenter(userID,centerID,requestDT,approved,approvedDT,active,selected) values (149474,10203,'2022-10-25', 1,'2022-10-25',1,1);</v>
      </c>
    </row>
    <row r="3" spans="1:17" x14ac:dyDescent="0.2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>
        <v>149474</v>
      </c>
      <c r="K3" t="s">
        <v>9</v>
      </c>
      <c r="L3">
        <v>10203</v>
      </c>
      <c r="M3" t="s">
        <v>10</v>
      </c>
      <c r="N3" t="s">
        <v>11</v>
      </c>
      <c r="O3" t="s">
        <v>12</v>
      </c>
      <c r="P3" t="s">
        <v>13</v>
      </c>
      <c r="Q3" t="str">
        <f t="shared" si="0"/>
        <v>insert into outcomes.dbo.userCenter(userID,centerID,requestDT,approved,approvedDT,active,selected) values (149474,10203,'2022-10-25', 1,'2022-10-25',1,1);</v>
      </c>
    </row>
    <row r="4" spans="1:17" x14ac:dyDescent="0.2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>
        <v>149474</v>
      </c>
      <c r="K4" t="s">
        <v>9</v>
      </c>
      <c r="L4">
        <v>10203</v>
      </c>
      <c r="M4" t="s">
        <v>10</v>
      </c>
      <c r="N4" t="s">
        <v>11</v>
      </c>
      <c r="O4" t="s">
        <v>12</v>
      </c>
      <c r="P4" t="s">
        <v>13</v>
      </c>
      <c r="Q4" t="str">
        <f t="shared" si="0"/>
        <v>insert into outcomes.dbo.userCenter(userID,centerID,requestDT,approved,approvedDT,active,selected) values (149474,10203,'2022-10-25', 1,'2022-10-25',1,1);</v>
      </c>
    </row>
    <row r="5" spans="1:17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>
        <v>149474</v>
      </c>
      <c r="K5" t="s">
        <v>9</v>
      </c>
      <c r="L5">
        <v>10203</v>
      </c>
      <c r="M5" t="s">
        <v>10</v>
      </c>
      <c r="N5" t="s">
        <v>11</v>
      </c>
      <c r="O5" t="s">
        <v>12</v>
      </c>
      <c r="P5" t="s">
        <v>13</v>
      </c>
      <c r="Q5" t="str">
        <f t="shared" si="0"/>
        <v>insert into outcomes.dbo.userCenter(userID,centerID,requestDT,approved,approvedDT,active,selected) values (149474,10203,'2022-10-25', 1,'2022-10-25',1,1);</v>
      </c>
    </row>
    <row r="6" spans="1:17" x14ac:dyDescent="0.2">
      <c r="A6" s="1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>
        <v>149474</v>
      </c>
      <c r="K6" t="s">
        <v>9</v>
      </c>
      <c r="L6">
        <v>10203</v>
      </c>
      <c r="M6" t="s">
        <v>10</v>
      </c>
      <c r="N6" t="s">
        <v>11</v>
      </c>
      <c r="O6" t="s">
        <v>12</v>
      </c>
      <c r="P6" t="s">
        <v>13</v>
      </c>
      <c r="Q6" t="str">
        <f t="shared" si="0"/>
        <v>insert into outcomes.dbo.userCenter(userID,centerID,requestDT,approved,approvedDT,active,selected) values (149474,10203,'2022-10-25', 1,'2022-10-25',1,1);</v>
      </c>
    </row>
    <row r="7" spans="1:17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>
        <v>149474</v>
      </c>
      <c r="K7" t="s">
        <v>9</v>
      </c>
      <c r="L7">
        <v>10203</v>
      </c>
      <c r="M7" t="s">
        <v>10</v>
      </c>
      <c r="N7" t="s">
        <v>11</v>
      </c>
      <c r="O7" t="s">
        <v>12</v>
      </c>
      <c r="P7" t="s">
        <v>13</v>
      </c>
      <c r="Q7" t="str">
        <f t="shared" si="0"/>
        <v>insert into outcomes.dbo.userCenter(userID,centerID,requestDT,approved,approvedDT,active,selected) values (149474,10203,'2022-10-25', 1,'2022-10-25',1,1);</v>
      </c>
    </row>
    <row r="8" spans="1:17" x14ac:dyDescent="0.2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>
        <v>149474</v>
      </c>
      <c r="K8" t="s">
        <v>9</v>
      </c>
      <c r="L8">
        <v>10203</v>
      </c>
      <c r="M8" t="s">
        <v>10</v>
      </c>
      <c r="N8" t="s">
        <v>11</v>
      </c>
      <c r="O8" t="s">
        <v>12</v>
      </c>
      <c r="P8" t="s">
        <v>13</v>
      </c>
      <c r="Q8" t="str">
        <f t="shared" si="0"/>
        <v>insert into outcomes.dbo.userCenter(userID,centerID,requestDT,approved,approvedDT,active,selected) values (149474,10203,'2022-10-25', 1,'2022-10-25',1,1);</v>
      </c>
    </row>
    <row r="9" spans="1:17" x14ac:dyDescent="0.2">
      <c r="A9" s="1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>
        <v>149474</v>
      </c>
      <c r="K9" t="s">
        <v>9</v>
      </c>
      <c r="L9">
        <v>10203</v>
      </c>
      <c r="M9" t="s">
        <v>10</v>
      </c>
      <c r="N9" t="s">
        <v>11</v>
      </c>
      <c r="O9" t="s">
        <v>12</v>
      </c>
      <c r="P9" t="s">
        <v>13</v>
      </c>
      <c r="Q9" t="str">
        <f t="shared" si="0"/>
        <v>insert into outcomes.dbo.userCenter(userID,centerID,requestDT,approved,approvedDT,active,selected) values (149474,10203,'2022-10-25', 1,'2022-10-25',1,1);</v>
      </c>
    </row>
    <row r="10" spans="1:17" x14ac:dyDescent="0.2">
      <c r="A10" s="1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>
        <v>149474</v>
      </c>
      <c r="K10" t="s">
        <v>9</v>
      </c>
      <c r="L10">
        <v>10203</v>
      </c>
      <c r="M10" t="s">
        <v>10</v>
      </c>
      <c r="N10" t="s">
        <v>11</v>
      </c>
      <c r="O10" t="s">
        <v>12</v>
      </c>
      <c r="P10" t="s">
        <v>13</v>
      </c>
      <c r="Q10" t="str">
        <f t="shared" si="0"/>
        <v>insert into outcomes.dbo.userCenter(userID,centerID,requestDT,approved,approvedDT,active,selected) values (149474,10203,'2022-10-25', 1,'2022-10-25',1,1);</v>
      </c>
    </row>
    <row r="11" spans="1:17" x14ac:dyDescent="0.2">
      <c r="A11" s="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>
        <v>149474</v>
      </c>
      <c r="K11" t="s">
        <v>9</v>
      </c>
      <c r="L11">
        <v>10203</v>
      </c>
      <c r="M11" t="s">
        <v>10</v>
      </c>
      <c r="N11" t="s">
        <v>11</v>
      </c>
      <c r="O11" t="s">
        <v>12</v>
      </c>
      <c r="P11" t="s">
        <v>13</v>
      </c>
      <c r="Q11" t="str">
        <f t="shared" si="0"/>
        <v>insert into outcomes.dbo.userCenter(userID,centerID,requestDT,approved,approvedDT,active,selected) values (149474,10203,'2022-10-25', 1,'2022-10-25',1,1);</v>
      </c>
    </row>
    <row r="12" spans="1:17" x14ac:dyDescent="0.2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>
        <v>149474</v>
      </c>
      <c r="K12" t="s">
        <v>9</v>
      </c>
      <c r="L12">
        <v>10203</v>
      </c>
      <c r="M12" t="s">
        <v>10</v>
      </c>
      <c r="N12" t="s">
        <v>11</v>
      </c>
      <c r="O12" t="s">
        <v>12</v>
      </c>
      <c r="P12" t="s">
        <v>13</v>
      </c>
      <c r="Q12" t="str">
        <f t="shared" si="0"/>
        <v>insert into outcomes.dbo.userCenter(userID,centerID,requestDT,approved,approvedDT,active,selected) values (149474,10203,'2022-10-25', 1,'2022-10-25',1,1);</v>
      </c>
    </row>
    <row r="13" spans="1:17" x14ac:dyDescent="0.2">
      <c r="A13" s="1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>
        <v>149474</v>
      </c>
      <c r="K13" t="s">
        <v>9</v>
      </c>
      <c r="L13">
        <v>10203</v>
      </c>
      <c r="M13" t="s">
        <v>10</v>
      </c>
      <c r="N13" t="s">
        <v>11</v>
      </c>
      <c r="O13" t="s">
        <v>12</v>
      </c>
      <c r="P13" t="s">
        <v>13</v>
      </c>
      <c r="Q13" t="str">
        <f t="shared" si="0"/>
        <v>insert into outcomes.dbo.userCenter(userID,centerID,requestDT,approved,approvedDT,active,selected) values (149474,10203,'2022-10-25', 1,'2022-10-25',1,1);</v>
      </c>
    </row>
    <row r="14" spans="1:17" x14ac:dyDescent="0.2">
      <c r="A14" s="1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>
        <v>149474</v>
      </c>
      <c r="K14" t="s">
        <v>9</v>
      </c>
      <c r="L14">
        <v>10203</v>
      </c>
      <c r="M14" t="s">
        <v>10</v>
      </c>
      <c r="N14" t="s">
        <v>11</v>
      </c>
      <c r="O14" t="s">
        <v>12</v>
      </c>
      <c r="P14" t="s">
        <v>13</v>
      </c>
      <c r="Q14" t="str">
        <f t="shared" si="0"/>
        <v>insert into outcomes.dbo.userCenter(userID,centerID,requestDT,approved,approvedDT,active,selected) values (149474,10203,'2022-10-25', 1,'2022-10-25',1,1);</v>
      </c>
    </row>
    <row r="15" spans="1:17" x14ac:dyDescent="0.2">
      <c r="A15" s="1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>
        <v>149474</v>
      </c>
      <c r="K15" t="s">
        <v>9</v>
      </c>
      <c r="L15">
        <v>10203</v>
      </c>
      <c r="M15" t="s">
        <v>10</v>
      </c>
      <c r="N15" t="s">
        <v>11</v>
      </c>
      <c r="O15" t="s">
        <v>12</v>
      </c>
      <c r="P15" t="s">
        <v>13</v>
      </c>
      <c r="Q15" t="str">
        <f t="shared" si="0"/>
        <v>insert into outcomes.dbo.userCenter(userID,centerID,requestDT,approved,approvedDT,active,selected) values (149474,10203,'2022-10-25', 1,'2022-10-25',1,1);</v>
      </c>
    </row>
    <row r="16" spans="1:17" x14ac:dyDescent="0.2">
      <c r="A16" s="1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>
        <v>149474</v>
      </c>
      <c r="K16" t="s">
        <v>9</v>
      </c>
      <c r="L16">
        <v>10203</v>
      </c>
      <c r="M16" t="s">
        <v>10</v>
      </c>
      <c r="N16" t="s">
        <v>11</v>
      </c>
      <c r="O16" t="s">
        <v>12</v>
      </c>
      <c r="P16" t="s">
        <v>13</v>
      </c>
      <c r="Q16" t="str">
        <f t="shared" si="0"/>
        <v>insert into outcomes.dbo.userCenter(userID,centerID,requestDT,approved,approvedDT,active,selected) values (149474,10203,'2022-10-25', 1,'2022-10-25',1,1);</v>
      </c>
    </row>
    <row r="17" spans="1:17" x14ac:dyDescent="0.2">
      <c r="A17" s="1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>
        <v>149474</v>
      </c>
      <c r="K17" t="s">
        <v>9</v>
      </c>
      <c r="L17">
        <v>10203</v>
      </c>
      <c r="M17" t="s">
        <v>10</v>
      </c>
      <c r="N17" t="s">
        <v>11</v>
      </c>
      <c r="O17" t="s">
        <v>12</v>
      </c>
      <c r="P17" t="s">
        <v>13</v>
      </c>
      <c r="Q17" t="str">
        <f t="shared" si="0"/>
        <v>insert into outcomes.dbo.userCenter(userID,centerID,requestDT,approved,approvedDT,active,selected) values (149474,10203,'2022-10-25', 1,'2022-10-25',1,1);</v>
      </c>
    </row>
    <row r="18" spans="1:17" x14ac:dyDescent="0.2">
      <c r="A18" s="1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>
        <v>149474</v>
      </c>
      <c r="K18" t="s">
        <v>9</v>
      </c>
      <c r="L18">
        <v>10203</v>
      </c>
      <c r="M18" t="s">
        <v>10</v>
      </c>
      <c r="N18" t="s">
        <v>11</v>
      </c>
      <c r="O18" t="s">
        <v>12</v>
      </c>
      <c r="P18" t="s">
        <v>13</v>
      </c>
      <c r="Q18" t="str">
        <f t="shared" si="0"/>
        <v>insert into outcomes.dbo.userCenter(userID,centerID,requestDT,approved,approvedDT,active,selected) values (149474,10203,'2022-10-25', 1,'2022-10-25',1,1);</v>
      </c>
    </row>
    <row r="19" spans="1:17" x14ac:dyDescent="0.2">
      <c r="A19" s="1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>
        <v>149474</v>
      </c>
      <c r="K19" t="s">
        <v>9</v>
      </c>
      <c r="L19">
        <v>10203</v>
      </c>
      <c r="M19" t="s">
        <v>10</v>
      </c>
      <c r="N19" t="s">
        <v>11</v>
      </c>
      <c r="O19" t="s">
        <v>12</v>
      </c>
      <c r="P19" t="s">
        <v>13</v>
      </c>
      <c r="Q19" t="str">
        <f t="shared" si="0"/>
        <v>insert into outcomes.dbo.userCenter(userID,centerID,requestDT,approved,approvedDT,active,selected) values (149474,10203,'2022-10-25', 1,'2022-10-25',1,1);</v>
      </c>
    </row>
    <row r="20" spans="1:17" x14ac:dyDescent="0.2">
      <c r="A20" s="1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>
        <v>149474</v>
      </c>
      <c r="K20" t="s">
        <v>9</v>
      </c>
      <c r="L20">
        <v>10203</v>
      </c>
      <c r="M20" t="s">
        <v>10</v>
      </c>
      <c r="N20" t="s">
        <v>11</v>
      </c>
      <c r="O20" t="s">
        <v>12</v>
      </c>
      <c r="P20" t="s">
        <v>13</v>
      </c>
      <c r="Q20" t="str">
        <f t="shared" si="0"/>
        <v>insert into outcomes.dbo.userCenter(userID,centerID,requestDT,approved,approvedDT,active,selected) values (149474,10203,'2022-10-25', 1,'2022-10-25',1,1);</v>
      </c>
    </row>
    <row r="21" spans="1:17" x14ac:dyDescent="0.2">
      <c r="A21" s="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>
        <v>149474</v>
      </c>
      <c r="K21" t="s">
        <v>9</v>
      </c>
      <c r="L21">
        <v>10203</v>
      </c>
      <c r="M21" t="s">
        <v>10</v>
      </c>
      <c r="N21" t="s">
        <v>11</v>
      </c>
      <c r="O21" t="s">
        <v>12</v>
      </c>
      <c r="P21" t="s">
        <v>13</v>
      </c>
      <c r="Q21" t="str">
        <f t="shared" si="0"/>
        <v>insert into outcomes.dbo.userCenter(userID,centerID,requestDT,approved,approvedDT,active,selected) values (149474,10203,'2022-10-25', 1,'2022-10-25',1,1);</v>
      </c>
    </row>
    <row r="22" spans="1:17" x14ac:dyDescent="0.2">
      <c r="A22" s="1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>
        <v>149474</v>
      </c>
      <c r="K22" t="s">
        <v>9</v>
      </c>
      <c r="L22">
        <v>10203</v>
      </c>
      <c r="M22" t="s">
        <v>10</v>
      </c>
      <c r="N22" t="s">
        <v>11</v>
      </c>
      <c r="O22" t="s">
        <v>12</v>
      </c>
      <c r="P22" t="s">
        <v>13</v>
      </c>
      <c r="Q22" t="str">
        <f t="shared" si="0"/>
        <v>insert into outcomes.dbo.userCenter(userID,centerID,requestDT,approved,approvedDT,active,selected) values (149474,10203,'2022-10-25', 1,'2022-10-25',1,1);</v>
      </c>
    </row>
    <row r="23" spans="1:17" x14ac:dyDescent="0.2">
      <c r="A23" s="1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>
        <v>149474</v>
      </c>
      <c r="K23" t="s">
        <v>9</v>
      </c>
      <c r="L23">
        <v>10203</v>
      </c>
      <c r="M23" t="s">
        <v>10</v>
      </c>
      <c r="N23" t="s">
        <v>11</v>
      </c>
      <c r="O23" t="s">
        <v>12</v>
      </c>
      <c r="P23" t="s">
        <v>13</v>
      </c>
      <c r="Q23" t="str">
        <f t="shared" si="0"/>
        <v>insert into outcomes.dbo.userCenter(userID,centerID,requestDT,approved,approvedDT,active,selected) values (149474,10203,'2022-10-25', 1,'2022-10-25',1,1);</v>
      </c>
    </row>
    <row r="24" spans="1:17" x14ac:dyDescent="0.2">
      <c r="A24" s="1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>
        <v>149474</v>
      </c>
      <c r="K24" t="s">
        <v>9</v>
      </c>
      <c r="L24">
        <v>10203</v>
      </c>
      <c r="M24" t="s">
        <v>10</v>
      </c>
      <c r="N24" t="s">
        <v>11</v>
      </c>
      <c r="O24" t="s">
        <v>12</v>
      </c>
      <c r="P24" t="s">
        <v>13</v>
      </c>
      <c r="Q24" t="str">
        <f t="shared" si="0"/>
        <v>insert into outcomes.dbo.userCenter(userID,centerID,requestDT,approved,approvedDT,active,selected) values (149474,10203,'2022-10-25', 1,'2022-10-25',1,1);</v>
      </c>
    </row>
    <row r="25" spans="1:17" x14ac:dyDescent="0.2">
      <c r="A25" s="1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>
        <v>149474</v>
      </c>
      <c r="K25" t="s">
        <v>9</v>
      </c>
      <c r="L25">
        <v>10203</v>
      </c>
      <c r="M25" t="s">
        <v>10</v>
      </c>
      <c r="N25" t="s">
        <v>11</v>
      </c>
      <c r="O25" t="s">
        <v>12</v>
      </c>
      <c r="P25" t="s">
        <v>13</v>
      </c>
      <c r="Q25" t="str">
        <f t="shared" si="0"/>
        <v>insert into outcomes.dbo.userCenter(userID,centerID,requestDT,approved,approvedDT,active,selected) values (149474,10203,'2022-10-25', 1,'2022-10-25',1,1);</v>
      </c>
    </row>
    <row r="26" spans="1:17" x14ac:dyDescent="0.2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>
        <v>149474</v>
      </c>
      <c r="K26" t="s">
        <v>9</v>
      </c>
      <c r="L26">
        <v>10203</v>
      </c>
      <c r="M26" t="s">
        <v>10</v>
      </c>
      <c r="N26" t="s">
        <v>11</v>
      </c>
      <c r="O26" t="s">
        <v>12</v>
      </c>
      <c r="P26" t="s">
        <v>13</v>
      </c>
      <c r="Q26" t="str">
        <f t="shared" si="0"/>
        <v>insert into outcomes.dbo.userCenter(userID,centerID,requestDT,approved,approvedDT,active,selected) values (149474,10203,'2022-10-25', 1,'2022-10-25',1,1);</v>
      </c>
    </row>
    <row r="27" spans="1:17" x14ac:dyDescent="0.2">
      <c r="A27" s="1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>
        <v>149474</v>
      </c>
      <c r="K27" t="s">
        <v>9</v>
      </c>
      <c r="L27">
        <v>10203</v>
      </c>
      <c r="M27" t="s">
        <v>10</v>
      </c>
      <c r="N27" t="s">
        <v>11</v>
      </c>
      <c r="O27" t="s">
        <v>12</v>
      </c>
      <c r="P27" t="s">
        <v>13</v>
      </c>
      <c r="Q27" t="str">
        <f t="shared" si="0"/>
        <v>insert into outcomes.dbo.userCenter(userID,centerID,requestDT,approved,approvedDT,active,selected) values (149474,10203,'2022-10-25', 1,'2022-10-25',1,1);</v>
      </c>
    </row>
    <row r="28" spans="1:17" x14ac:dyDescent="0.2">
      <c r="A28" s="1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>
        <v>149474</v>
      </c>
      <c r="K28" t="s">
        <v>9</v>
      </c>
      <c r="L28">
        <v>10203</v>
      </c>
      <c r="M28" t="s">
        <v>10</v>
      </c>
      <c r="N28" t="s">
        <v>11</v>
      </c>
      <c r="O28" t="s">
        <v>12</v>
      </c>
      <c r="P28" t="s">
        <v>13</v>
      </c>
      <c r="Q28" t="str">
        <f t="shared" si="0"/>
        <v>insert into outcomes.dbo.userCenter(userID,centerID,requestDT,approved,approvedDT,active,selected) values (149474,10203,'2022-10-25', 1,'2022-10-25',1,1);</v>
      </c>
    </row>
    <row r="29" spans="1:17" x14ac:dyDescent="0.2">
      <c r="A29" s="1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>
        <v>149474</v>
      </c>
      <c r="K29" t="s">
        <v>9</v>
      </c>
      <c r="L29">
        <v>10203</v>
      </c>
      <c r="M29" t="s">
        <v>10</v>
      </c>
      <c r="N29" t="s">
        <v>11</v>
      </c>
      <c r="O29" t="s">
        <v>12</v>
      </c>
      <c r="P29" t="s">
        <v>13</v>
      </c>
      <c r="Q29" t="str">
        <f t="shared" si="0"/>
        <v>insert into outcomes.dbo.userCenter(userID,centerID,requestDT,approved,approvedDT,active,selected) values (149474,10203,'2022-10-25', 1,'2022-10-25',1,1);</v>
      </c>
    </row>
    <row r="30" spans="1:17" x14ac:dyDescent="0.2">
      <c r="A30" s="1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>
        <v>149474</v>
      </c>
      <c r="K30" t="s">
        <v>9</v>
      </c>
      <c r="L30">
        <v>10203</v>
      </c>
      <c r="M30" t="s">
        <v>10</v>
      </c>
      <c r="N30" t="s">
        <v>11</v>
      </c>
      <c r="O30" t="s">
        <v>12</v>
      </c>
      <c r="P30" t="s">
        <v>13</v>
      </c>
      <c r="Q30" t="str">
        <f t="shared" si="0"/>
        <v>insert into outcomes.dbo.userCenter(userID,centerID,requestDT,approved,approvedDT,active,selected) values (149474,10203,'2022-10-25', 1,'2022-10-25',1,1);</v>
      </c>
    </row>
    <row r="31" spans="1:17" x14ac:dyDescent="0.2">
      <c r="A31" s="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>
        <v>149474</v>
      </c>
      <c r="K31" t="s">
        <v>9</v>
      </c>
      <c r="L31">
        <v>10203</v>
      </c>
      <c r="M31" t="s">
        <v>10</v>
      </c>
      <c r="N31" t="s">
        <v>11</v>
      </c>
      <c r="O31" t="s">
        <v>12</v>
      </c>
      <c r="P31" t="s">
        <v>13</v>
      </c>
      <c r="Q31" t="str">
        <f t="shared" si="0"/>
        <v>insert into outcomes.dbo.userCenter(userID,centerID,requestDT,approved,approvedDT,active,selected) values (149474,10203,'2022-10-25', 1,'2022-10-25',1,1);</v>
      </c>
    </row>
    <row r="32" spans="1:17" x14ac:dyDescent="0.2">
      <c r="A32" s="1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>
        <v>149474</v>
      </c>
      <c r="K32" t="s">
        <v>9</v>
      </c>
      <c r="L32">
        <v>10203</v>
      </c>
      <c r="M32" t="s">
        <v>10</v>
      </c>
      <c r="N32" t="s">
        <v>11</v>
      </c>
      <c r="O32" t="s">
        <v>12</v>
      </c>
      <c r="P32" t="s">
        <v>13</v>
      </c>
      <c r="Q32" t="str">
        <f t="shared" si="0"/>
        <v>insert into outcomes.dbo.userCenter(userID,centerID,requestDT,approved,approvedDT,active,selected) values (149474,10203,'2022-10-25', 1,'2022-10-25',1,1);</v>
      </c>
    </row>
    <row r="33" spans="1:17" x14ac:dyDescent="0.2">
      <c r="A33" s="1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>
        <v>149474</v>
      </c>
      <c r="K33" t="s">
        <v>9</v>
      </c>
      <c r="L33">
        <v>10203</v>
      </c>
      <c r="M33" t="s">
        <v>10</v>
      </c>
      <c r="N33" t="s">
        <v>11</v>
      </c>
      <c r="O33" t="s">
        <v>12</v>
      </c>
      <c r="P33" t="s">
        <v>13</v>
      </c>
      <c r="Q33" t="str">
        <f t="shared" si="0"/>
        <v>insert into outcomes.dbo.userCenter(userID,centerID,requestDT,approved,approvedDT,active,selected) values (149474,10203,'2022-10-25', 1,'2022-10-25',1,1);</v>
      </c>
    </row>
    <row r="34" spans="1:17" x14ac:dyDescent="0.2">
      <c r="A34" s="1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>
        <v>149474</v>
      </c>
      <c r="K34" t="s">
        <v>9</v>
      </c>
      <c r="L34">
        <v>10203</v>
      </c>
      <c r="M34" t="s">
        <v>10</v>
      </c>
      <c r="N34" t="s">
        <v>11</v>
      </c>
      <c r="O34" t="s">
        <v>12</v>
      </c>
      <c r="P34" t="s">
        <v>13</v>
      </c>
      <c r="Q34" t="str">
        <f t="shared" si="0"/>
        <v>insert into outcomes.dbo.userCenter(userID,centerID,requestDT,approved,approvedDT,active,selected) values (149474,10203,'2022-10-25', 1,'2022-10-25',1,1);</v>
      </c>
    </row>
    <row r="35" spans="1:17" x14ac:dyDescent="0.2">
      <c r="A35" s="1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>
        <v>149474</v>
      </c>
      <c r="K35" t="s">
        <v>9</v>
      </c>
      <c r="L35">
        <v>10203</v>
      </c>
      <c r="M35" t="s">
        <v>10</v>
      </c>
      <c r="N35" t="s">
        <v>11</v>
      </c>
      <c r="O35" t="s">
        <v>12</v>
      </c>
      <c r="P35" t="s">
        <v>13</v>
      </c>
      <c r="Q35" t="str">
        <f t="shared" si="0"/>
        <v>insert into outcomes.dbo.userCenter(userID,centerID,requestDT,approved,approvedDT,active,selected) values (149474,10203,'2022-10-25', 1,'2022-10-25',1,1);</v>
      </c>
    </row>
    <row r="36" spans="1:17" x14ac:dyDescent="0.2">
      <c r="A36" s="1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>
        <v>149474</v>
      </c>
      <c r="K36" t="s">
        <v>9</v>
      </c>
      <c r="L36">
        <v>10203</v>
      </c>
      <c r="M36" t="s">
        <v>10</v>
      </c>
      <c r="N36" t="s">
        <v>11</v>
      </c>
      <c r="O36" t="s">
        <v>12</v>
      </c>
      <c r="P36" t="s">
        <v>13</v>
      </c>
      <c r="Q36" t="str">
        <f t="shared" si="0"/>
        <v>insert into outcomes.dbo.userCenter(userID,centerID,requestDT,approved,approvedDT,active,selected) values (149474,10203,'2022-10-25', 1,'2022-10-25',1,1);</v>
      </c>
    </row>
    <row r="37" spans="1:17" x14ac:dyDescent="0.2">
      <c r="A37" s="1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>
        <v>149474</v>
      </c>
      <c r="K37" t="s">
        <v>9</v>
      </c>
      <c r="L37">
        <v>10203</v>
      </c>
      <c r="M37" t="s">
        <v>10</v>
      </c>
      <c r="N37" t="s">
        <v>11</v>
      </c>
      <c r="O37" t="s">
        <v>12</v>
      </c>
      <c r="P37" t="s">
        <v>13</v>
      </c>
      <c r="Q37" t="str">
        <f t="shared" si="0"/>
        <v>insert into outcomes.dbo.userCenter(userID,centerID,requestDT,approved,approvedDT,active,selected) values (149474,10203,'2022-10-25', 1,'2022-10-25',1,1);</v>
      </c>
    </row>
    <row r="38" spans="1:17" x14ac:dyDescent="0.2">
      <c r="A38" s="1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>
        <v>149474</v>
      </c>
      <c r="K38" t="s">
        <v>9</v>
      </c>
      <c r="L38">
        <v>10203</v>
      </c>
      <c r="M38" t="s">
        <v>10</v>
      </c>
      <c r="N38" t="s">
        <v>11</v>
      </c>
      <c r="O38" t="s">
        <v>12</v>
      </c>
      <c r="P38" t="s">
        <v>13</v>
      </c>
      <c r="Q38" t="str">
        <f t="shared" si="0"/>
        <v>insert into outcomes.dbo.userCenter(userID,centerID,requestDT,approved,approvedDT,active,selected) values (149474,10203,'2022-10-25', 1,'2022-10-25',1,1);</v>
      </c>
    </row>
    <row r="39" spans="1:17" x14ac:dyDescent="0.2">
      <c r="A39" s="1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>
        <v>149474</v>
      </c>
      <c r="K39" t="s">
        <v>9</v>
      </c>
      <c r="L39">
        <v>10203</v>
      </c>
      <c r="M39" t="s">
        <v>10</v>
      </c>
      <c r="N39" t="s">
        <v>11</v>
      </c>
      <c r="O39" t="s">
        <v>12</v>
      </c>
      <c r="P39" t="s">
        <v>13</v>
      </c>
      <c r="Q39" t="str">
        <f t="shared" si="0"/>
        <v>insert into outcomes.dbo.userCenter(userID,centerID,requestDT,approved,approvedDT,active,selected) values (149474,10203,'2022-10-25', 1,'2022-10-25',1,1);</v>
      </c>
    </row>
    <row r="40" spans="1:17" x14ac:dyDescent="0.2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>
        <v>149474</v>
      </c>
      <c r="K40" t="s">
        <v>9</v>
      </c>
      <c r="L40">
        <v>10203</v>
      </c>
      <c r="M40" t="s">
        <v>10</v>
      </c>
      <c r="N40" t="s">
        <v>11</v>
      </c>
      <c r="O40" t="s">
        <v>12</v>
      </c>
      <c r="P40" t="s">
        <v>13</v>
      </c>
      <c r="Q40" t="str">
        <f t="shared" si="0"/>
        <v>insert into outcomes.dbo.userCenter(userID,centerID,requestDT,approved,approvedDT,active,selected) values (149474,10203,'2022-10-25', 1,'2022-10-25',1,1);</v>
      </c>
    </row>
    <row r="41" spans="1:17" x14ac:dyDescent="0.2">
      <c r="A41" s="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>
        <v>149474</v>
      </c>
      <c r="K41" t="s">
        <v>9</v>
      </c>
      <c r="L41">
        <v>10203</v>
      </c>
      <c r="M41" t="s">
        <v>10</v>
      </c>
      <c r="N41" t="s">
        <v>11</v>
      </c>
      <c r="O41" t="s">
        <v>12</v>
      </c>
      <c r="P41" t="s">
        <v>13</v>
      </c>
      <c r="Q41" t="str">
        <f t="shared" si="0"/>
        <v>insert into outcomes.dbo.userCenter(userID,centerID,requestDT,approved,approvedDT,active,selected) values (149474,10203,'2022-10-25', 1,'2022-10-25',1,1);</v>
      </c>
    </row>
    <row r="42" spans="1:17" x14ac:dyDescent="0.2">
      <c r="A42" s="1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>
        <v>149474</v>
      </c>
      <c r="K42" t="s">
        <v>9</v>
      </c>
      <c r="L42">
        <v>10203</v>
      </c>
      <c r="M42" t="s">
        <v>10</v>
      </c>
      <c r="N42" t="s">
        <v>11</v>
      </c>
      <c r="O42" t="s">
        <v>12</v>
      </c>
      <c r="P42" t="s">
        <v>13</v>
      </c>
      <c r="Q42" t="str">
        <f t="shared" si="0"/>
        <v>insert into outcomes.dbo.userCenter(userID,centerID,requestDT,approved,approvedDT,active,selected) values (149474,10203,'2022-10-25', 1,'2022-10-25',1,1);</v>
      </c>
    </row>
    <row r="43" spans="1:17" x14ac:dyDescent="0.2">
      <c r="A43" s="1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>
        <v>149474</v>
      </c>
      <c r="K43" t="s">
        <v>9</v>
      </c>
      <c r="L43">
        <v>10203</v>
      </c>
      <c r="M43" t="s">
        <v>10</v>
      </c>
      <c r="N43" t="s">
        <v>11</v>
      </c>
      <c r="O43" t="s">
        <v>12</v>
      </c>
      <c r="P43" t="s">
        <v>13</v>
      </c>
      <c r="Q43" t="str">
        <f t="shared" si="0"/>
        <v>insert into outcomes.dbo.userCenter(userID,centerID,requestDT,approved,approvedDT,active,selected) values (149474,10203,'2022-10-25', 1,'2022-10-25',1,1);</v>
      </c>
    </row>
    <row r="44" spans="1:17" x14ac:dyDescent="0.2">
      <c r="A44" s="1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>
        <v>149474</v>
      </c>
      <c r="K44" t="s">
        <v>9</v>
      </c>
      <c r="L44">
        <v>10203</v>
      </c>
      <c r="M44" t="s">
        <v>10</v>
      </c>
      <c r="N44" t="s">
        <v>11</v>
      </c>
      <c r="O44" t="s">
        <v>12</v>
      </c>
      <c r="P44" t="s">
        <v>13</v>
      </c>
      <c r="Q44" t="str">
        <f t="shared" si="0"/>
        <v>insert into outcomes.dbo.userCenter(userID,centerID,requestDT,approved,approvedDT,active,selected) values (149474,10203,'2022-10-25', 1,'2022-10-25',1,1);</v>
      </c>
    </row>
    <row r="45" spans="1:17" x14ac:dyDescent="0.2">
      <c r="A45" s="1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>
        <v>149474</v>
      </c>
      <c r="K45" t="s">
        <v>9</v>
      </c>
      <c r="L45">
        <v>10203</v>
      </c>
      <c r="M45" t="s">
        <v>10</v>
      </c>
      <c r="N45" t="s">
        <v>11</v>
      </c>
      <c r="O45" t="s">
        <v>12</v>
      </c>
      <c r="P45" t="s">
        <v>13</v>
      </c>
      <c r="Q45" t="str">
        <f t="shared" si="0"/>
        <v>insert into outcomes.dbo.userCenter(userID,centerID,requestDT,approved,approvedDT,active,selected) values (149474,10203,'2022-10-25', 1,'2022-10-25',1,1);</v>
      </c>
    </row>
    <row r="46" spans="1:17" x14ac:dyDescent="0.2">
      <c r="A46" s="1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>
        <v>149474</v>
      </c>
      <c r="K46" t="s">
        <v>9</v>
      </c>
      <c r="L46">
        <v>10203</v>
      </c>
      <c r="M46" t="s">
        <v>10</v>
      </c>
      <c r="N46" t="s">
        <v>11</v>
      </c>
      <c r="O46" t="s">
        <v>12</v>
      </c>
      <c r="P46" t="s">
        <v>13</v>
      </c>
      <c r="Q46" t="str">
        <f t="shared" si="0"/>
        <v>insert into outcomes.dbo.userCenter(userID,centerID,requestDT,approved,approvedDT,active,selected) values (149474,10203,'2022-10-25', 1,'2022-10-25',1,1);</v>
      </c>
    </row>
    <row r="47" spans="1:17" x14ac:dyDescent="0.2">
      <c r="A47" s="1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>
        <v>149474</v>
      </c>
      <c r="K47" t="s">
        <v>9</v>
      </c>
      <c r="L47">
        <v>10203</v>
      </c>
      <c r="M47" t="s">
        <v>10</v>
      </c>
      <c r="N47" t="s">
        <v>11</v>
      </c>
      <c r="O47" t="s">
        <v>12</v>
      </c>
      <c r="P47" t="s">
        <v>13</v>
      </c>
      <c r="Q47" t="str">
        <f t="shared" si="0"/>
        <v>insert into outcomes.dbo.userCenter(userID,centerID,requestDT,approved,approvedDT,active,selected) values (149474,10203,'2022-10-25', 1,'2022-10-25',1,1);</v>
      </c>
    </row>
    <row r="48" spans="1:17" x14ac:dyDescent="0.2">
      <c r="A48" s="1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>
        <v>149474</v>
      </c>
      <c r="K48" t="s">
        <v>9</v>
      </c>
      <c r="L48">
        <v>10203</v>
      </c>
      <c r="M48" t="s">
        <v>10</v>
      </c>
      <c r="N48" t="s">
        <v>11</v>
      </c>
      <c r="O48" t="s">
        <v>12</v>
      </c>
      <c r="P48" t="s">
        <v>13</v>
      </c>
      <c r="Q48" t="str">
        <f t="shared" si="0"/>
        <v>insert into outcomes.dbo.userCenter(userID,centerID,requestDT,approved,approvedDT,active,selected) values (149474,10203,'2022-10-25', 1,'2022-10-25',1,1);</v>
      </c>
    </row>
    <row r="49" spans="1:17" x14ac:dyDescent="0.2">
      <c r="A49" s="1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>
        <v>149474</v>
      </c>
      <c r="K49" t="s">
        <v>9</v>
      </c>
      <c r="L49">
        <v>10203</v>
      </c>
      <c r="M49" t="s">
        <v>10</v>
      </c>
      <c r="N49" t="s">
        <v>11</v>
      </c>
      <c r="O49" t="s">
        <v>12</v>
      </c>
      <c r="P49" t="s">
        <v>13</v>
      </c>
      <c r="Q49" t="str">
        <f t="shared" si="0"/>
        <v>insert into outcomes.dbo.userCenter(userID,centerID,requestDT,approved,approvedDT,active,selected) values (149474,10203,'2022-10-25', 1,'2022-10-25',1,1);</v>
      </c>
    </row>
    <row r="50" spans="1:17" x14ac:dyDescent="0.2">
      <c r="A50" s="1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>
        <v>149474</v>
      </c>
      <c r="K50" t="s">
        <v>9</v>
      </c>
      <c r="L50">
        <v>10203</v>
      </c>
      <c r="M50" t="s">
        <v>10</v>
      </c>
      <c r="N50" t="s">
        <v>11</v>
      </c>
      <c r="O50" t="s">
        <v>12</v>
      </c>
      <c r="P50" t="s">
        <v>13</v>
      </c>
      <c r="Q50" t="str">
        <f t="shared" si="0"/>
        <v>insert into outcomes.dbo.userCenter(userID,centerID,requestDT,approved,approvedDT,active,selected) values (149474,10203,'2022-10-25', 1,'2022-10-25',1,1);</v>
      </c>
    </row>
    <row r="51" spans="1:17" x14ac:dyDescent="0.2">
      <c r="A51" s="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>
        <v>149474</v>
      </c>
      <c r="K51" t="s">
        <v>9</v>
      </c>
      <c r="L51">
        <v>10203</v>
      </c>
      <c r="M51" t="s">
        <v>10</v>
      </c>
      <c r="N51" t="s">
        <v>11</v>
      </c>
      <c r="O51" t="s">
        <v>12</v>
      </c>
      <c r="P51" t="s">
        <v>13</v>
      </c>
      <c r="Q51" t="str">
        <f t="shared" si="0"/>
        <v>insert into outcomes.dbo.userCenter(userID,centerID,requestDT,approved,approvedDT,active,selected) values (149474,10203,'2022-10-25', 1,'2022-10-25',1,1);</v>
      </c>
    </row>
    <row r="52" spans="1:17" x14ac:dyDescent="0.2">
      <c r="A52" s="1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>
        <v>149474</v>
      </c>
      <c r="K52" t="s">
        <v>9</v>
      </c>
      <c r="L52">
        <v>10203</v>
      </c>
      <c r="M52" t="s">
        <v>10</v>
      </c>
      <c r="N52" t="s">
        <v>11</v>
      </c>
      <c r="O52" t="s">
        <v>12</v>
      </c>
      <c r="P52" t="s">
        <v>13</v>
      </c>
      <c r="Q52" t="str">
        <f>_xlfn.CONCAT(A52," ",B52," ",C52,D52,E52,F52,G52,H52,I52,J52:P52)</f>
        <v>insert into outcomes.dbo.userCenter(userID,centerID,requestDT,approved,approvedDT,active,selected) values (149474,10203,'2022-10-25', 1,'2022-10-25',1,1);</v>
      </c>
    </row>
    <row r="53" spans="1:17" x14ac:dyDescent="0.2">
      <c r="A53" s="1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>
        <v>149474</v>
      </c>
      <c r="K53" t="s">
        <v>9</v>
      </c>
      <c r="L53">
        <v>10203</v>
      </c>
      <c r="M53" t="s">
        <v>10</v>
      </c>
      <c r="N53" t="s">
        <v>11</v>
      </c>
      <c r="O53" t="s">
        <v>12</v>
      </c>
      <c r="P53" t="s">
        <v>13</v>
      </c>
      <c r="Q53" t="str">
        <f t="shared" si="0"/>
        <v>insert into outcomes.dbo.userCenter(userID,centerID,requestDT,approved,approvedDT,active,selected) values (149474,10203,'2022-10-25', 1,'2022-10-25',1,1);</v>
      </c>
    </row>
    <row r="54" spans="1:17" x14ac:dyDescent="0.2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>
        <v>149474</v>
      </c>
      <c r="K54" t="s">
        <v>9</v>
      </c>
      <c r="L54">
        <v>10203</v>
      </c>
      <c r="M54" t="s">
        <v>10</v>
      </c>
      <c r="N54" t="s">
        <v>11</v>
      </c>
      <c r="O54" t="s">
        <v>12</v>
      </c>
      <c r="P54" t="s">
        <v>13</v>
      </c>
      <c r="Q54" t="str">
        <f t="shared" si="0"/>
        <v>insert into outcomes.dbo.userCenter(userID,centerID,requestDT,approved,approvedDT,active,selected) values (149474,10203,'2022-10-25', 1,'2022-10-25',1,1);</v>
      </c>
    </row>
    <row r="55" spans="1:17" x14ac:dyDescent="0.2">
      <c r="A55" s="1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>
        <v>149474</v>
      </c>
      <c r="K55" t="s">
        <v>9</v>
      </c>
      <c r="L55">
        <v>10203</v>
      </c>
      <c r="M55" t="s">
        <v>10</v>
      </c>
      <c r="N55" t="s">
        <v>11</v>
      </c>
      <c r="O55" t="s">
        <v>12</v>
      </c>
      <c r="P55" t="s">
        <v>13</v>
      </c>
      <c r="Q55" t="str">
        <f t="shared" si="0"/>
        <v>insert into outcomes.dbo.userCenter(userID,centerID,requestDT,approved,approvedDT,active,selected) values (149474,10203,'2022-10-25', 1,'2022-10-25',1,1);</v>
      </c>
    </row>
    <row r="56" spans="1:17" x14ac:dyDescent="0.2">
      <c r="A56" s="1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>
        <v>149474</v>
      </c>
      <c r="K56" t="s">
        <v>9</v>
      </c>
      <c r="L56">
        <v>10203</v>
      </c>
      <c r="M56" t="s">
        <v>10</v>
      </c>
      <c r="N56" t="s">
        <v>11</v>
      </c>
      <c r="O56" t="s">
        <v>12</v>
      </c>
      <c r="P56" t="s">
        <v>13</v>
      </c>
      <c r="Q56" t="str">
        <f t="shared" si="0"/>
        <v>insert into outcomes.dbo.userCenter(userID,centerID,requestDT,approved,approvedDT,active,selected) values (149474,10203,'2022-10-25', 1,'2022-10-25',1,1);</v>
      </c>
    </row>
    <row r="57" spans="1:17" x14ac:dyDescent="0.2">
      <c r="A57" s="1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>
        <v>149474</v>
      </c>
      <c r="K57" t="s">
        <v>9</v>
      </c>
      <c r="L57">
        <v>10203</v>
      </c>
      <c r="M57" t="s">
        <v>10</v>
      </c>
      <c r="N57" t="s">
        <v>11</v>
      </c>
      <c r="O57" t="s">
        <v>12</v>
      </c>
      <c r="P57" t="s">
        <v>13</v>
      </c>
      <c r="Q57" t="str">
        <f t="shared" si="0"/>
        <v>insert into outcomes.dbo.userCenter(userID,centerID,requestDT,approved,approvedDT,active,selected) values (149474,10203,'2022-10-25', 1,'2022-10-25',1,1);</v>
      </c>
    </row>
    <row r="58" spans="1:17" x14ac:dyDescent="0.2">
      <c r="A58" s="1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>
        <v>149474</v>
      </c>
      <c r="K58" t="s">
        <v>9</v>
      </c>
      <c r="L58">
        <v>10203</v>
      </c>
      <c r="M58" t="s">
        <v>10</v>
      </c>
      <c r="N58" t="s">
        <v>11</v>
      </c>
      <c r="O58" t="s">
        <v>12</v>
      </c>
      <c r="P58" t="s">
        <v>13</v>
      </c>
      <c r="Q58" t="str">
        <f t="shared" si="0"/>
        <v>insert into outcomes.dbo.userCenter(userID,centerID,requestDT,approved,approvedDT,active,selected) values (149474,10203,'2022-10-25', 1,'2022-10-25',1,1);</v>
      </c>
    </row>
    <row r="59" spans="1:17" x14ac:dyDescent="0.2">
      <c r="A59" s="1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>
        <v>149474</v>
      </c>
      <c r="K59" t="s">
        <v>9</v>
      </c>
      <c r="L59">
        <v>10203</v>
      </c>
      <c r="M59" t="s">
        <v>10</v>
      </c>
      <c r="N59" t="s">
        <v>11</v>
      </c>
      <c r="O59" t="s">
        <v>12</v>
      </c>
      <c r="P59" t="s">
        <v>13</v>
      </c>
      <c r="Q59" t="str">
        <f t="shared" si="0"/>
        <v>insert into outcomes.dbo.userCenter(userID,centerID,requestDT,approved,approvedDT,active,selected) values (149474,10203,'2022-10-25', 1,'2022-10-25',1,1);</v>
      </c>
    </row>
    <row r="60" spans="1:17" x14ac:dyDescent="0.2">
      <c r="A60" s="1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>
        <v>149474</v>
      </c>
      <c r="K60" t="s">
        <v>9</v>
      </c>
      <c r="L60">
        <v>10203</v>
      </c>
      <c r="M60" t="s">
        <v>10</v>
      </c>
      <c r="N60" t="s">
        <v>11</v>
      </c>
      <c r="O60" t="s">
        <v>12</v>
      </c>
      <c r="P60" t="s">
        <v>13</v>
      </c>
      <c r="Q60" t="str">
        <f t="shared" si="0"/>
        <v>insert into outcomes.dbo.userCenter(userID,centerID,requestDT,approved,approvedDT,active,selected) values (149474,10203,'2022-10-25', 1,'2022-10-25',1,1);</v>
      </c>
    </row>
    <row r="61" spans="1:17" x14ac:dyDescent="0.2">
      <c r="A61" s="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>
        <v>149474</v>
      </c>
      <c r="K61" t="s">
        <v>9</v>
      </c>
      <c r="L61">
        <v>10203</v>
      </c>
      <c r="M61" t="s">
        <v>10</v>
      </c>
      <c r="N61" t="s">
        <v>11</v>
      </c>
      <c r="O61" t="s">
        <v>12</v>
      </c>
      <c r="P61" t="s">
        <v>13</v>
      </c>
      <c r="Q61" t="str">
        <f t="shared" si="0"/>
        <v>insert into outcomes.dbo.userCenter(userID,centerID,requestDT,approved,approvedDT,active,selected) values (149474,10203,'2022-10-25', 1,'2022-10-25',1,1);</v>
      </c>
    </row>
    <row r="62" spans="1:17" x14ac:dyDescent="0.2">
      <c r="A62" s="1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>
        <v>149474</v>
      </c>
      <c r="K62" t="s">
        <v>9</v>
      </c>
      <c r="L62">
        <v>10203</v>
      </c>
      <c r="M62" t="s">
        <v>10</v>
      </c>
      <c r="N62" t="s">
        <v>11</v>
      </c>
      <c r="O62" t="s">
        <v>12</v>
      </c>
      <c r="P62" t="s">
        <v>13</v>
      </c>
      <c r="Q62" t="str">
        <f t="shared" si="0"/>
        <v>insert into outcomes.dbo.userCenter(userID,centerID,requestDT,approved,approvedDT,active,selected) values (149474,10203,'2022-10-25', 1,'2022-10-25',1,1);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Pradhan, Rajesh Kumar</cp:lastModifiedBy>
  <dcterms:created xsi:type="dcterms:W3CDTF">2022-10-27T14:04:04Z</dcterms:created>
  <dcterms:modified xsi:type="dcterms:W3CDTF">2022-10-27T14:34:33Z</dcterms:modified>
</cp:coreProperties>
</file>