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rcob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T² vs l</a:t>
            </a:r>
          </a:p>
        </rich>
      </tx>
    </title>
    <plotArea>
      <scatterChart>
        <ser>
          <idx val="0"/>
          <order val="0"/>
          <tx>
            <v>T² vs 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 Percobaan'!$B$2:$B$8</f>
            </numRef>
          </xVal>
          <yVal>
            <numRef>
              <f>'Data Percobaan'!$E$2:$E$8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 (m)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T² (s²)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l·T² vs l</a:t>
            </a:r>
          </a:p>
        </rich>
      </tx>
    </title>
    <plotArea>
      <scatterChart>
        <ser>
          <idx val="0"/>
          <order val="0"/>
          <tx>
            <v>l·T² vs 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 Percobaan'!$B$2:$B$8</f>
            </numRef>
          </xVal>
          <yVal>
            <numRef>
              <f>'Data Percobaan'!$F$2:$F$8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 (m)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l·T² (m·s²)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l² vs T²</a:t>
            </a:r>
          </a:p>
        </rich>
      </tx>
    </title>
    <plotArea>
      <scatterChart>
        <ser>
          <idx val="0"/>
          <order val="0"/>
          <tx>
            <v>l² vs T²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 Percobaan'!$E$2:$E$8</f>
            </numRef>
          </xVal>
          <yVal>
            <numRef>
              <f>'Data Percobaan'!$G$2:$G$8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T² (s²)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l² (m²)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l (m)</t>
        </is>
      </c>
      <c r="C1" t="inlineStr">
        <is>
          <t>t1 (s)</t>
        </is>
      </c>
      <c r="D1" t="inlineStr">
        <is>
          <t>T (s)</t>
        </is>
      </c>
      <c r="E1" t="inlineStr">
        <is>
          <t>T^2 (s^2)</t>
        </is>
      </c>
      <c r="F1" t="inlineStr">
        <is>
          <t>l*T^2 (m·s^2)</t>
        </is>
      </c>
      <c r="G1" t="inlineStr">
        <is>
          <t>l^2 (m^2)</t>
        </is>
      </c>
    </row>
    <row r="2">
      <c r="A2" t="n">
        <v>1</v>
      </c>
      <c r="B2" t="n">
        <v>0.11</v>
      </c>
      <c r="C2" t="n">
        <v>13.49</v>
      </c>
      <c r="D2" t="n">
        <v>1.349</v>
      </c>
      <c r="E2" t="n">
        <v>1.819801</v>
      </c>
      <c r="F2" t="n">
        <v>0.20017811</v>
      </c>
      <c r="G2" t="n">
        <v>0.0121</v>
      </c>
    </row>
    <row r="3">
      <c r="A3" t="n">
        <v>2</v>
      </c>
      <c r="B3" t="n">
        <v>0.2</v>
      </c>
      <c r="C3" t="n">
        <v>13.25</v>
      </c>
      <c r="D3" t="n">
        <v>1.325</v>
      </c>
      <c r="E3" t="n">
        <v>1.755625</v>
      </c>
      <c r="F3" t="n">
        <v>0.351125</v>
      </c>
      <c r="G3" t="n">
        <v>0.04000000000000001</v>
      </c>
    </row>
    <row r="4">
      <c r="A4" t="n">
        <v>3</v>
      </c>
      <c r="B4" t="n">
        <v>0.3</v>
      </c>
      <c r="C4" t="n">
        <v>13.3</v>
      </c>
      <c r="D4" t="n">
        <v>1.33</v>
      </c>
      <c r="E4" t="n">
        <v>1.7689</v>
      </c>
      <c r="F4" t="n">
        <v>0.53067</v>
      </c>
      <c r="G4" t="n">
        <v>0.09</v>
      </c>
    </row>
    <row r="5">
      <c r="A5" t="n">
        <v>4</v>
      </c>
      <c r="B5" t="n">
        <v>0.4</v>
      </c>
      <c r="C5" t="n">
        <v>13.6</v>
      </c>
      <c r="D5" t="n">
        <v>1.36</v>
      </c>
      <c r="E5" t="n">
        <v>1.8496</v>
      </c>
      <c r="F5" t="n">
        <v>0.7398400000000002</v>
      </c>
      <c r="G5" t="n">
        <v>0.16</v>
      </c>
    </row>
    <row r="6">
      <c r="A6" t="n">
        <v>5</v>
      </c>
      <c r="B6" t="n">
        <v>0.5</v>
      </c>
      <c r="C6" t="n">
        <v>14.11</v>
      </c>
      <c r="D6" t="n">
        <v>1.411</v>
      </c>
      <c r="E6" t="n">
        <v>1.990921</v>
      </c>
      <c r="F6" t="n">
        <v>0.9954605000000001</v>
      </c>
      <c r="G6" t="n">
        <v>0.25</v>
      </c>
    </row>
    <row r="7">
      <c r="A7" t="n">
        <v>6</v>
      </c>
      <c r="B7" t="n">
        <v>0.6</v>
      </c>
      <c r="C7" t="n">
        <v>14.68</v>
      </c>
      <c r="D7" t="n">
        <v>1.468</v>
      </c>
      <c r="E7" t="n">
        <v>2.155024</v>
      </c>
      <c r="F7" t="n">
        <v>1.2930144</v>
      </c>
      <c r="G7" t="n">
        <v>0.36</v>
      </c>
    </row>
    <row r="8">
      <c r="A8" t="n">
        <v>7</v>
      </c>
      <c r="B8" t="n">
        <v>0.7</v>
      </c>
      <c r="C8" t="n">
        <v>15.33</v>
      </c>
      <c r="D8" t="n">
        <v>1.533</v>
      </c>
      <c r="E8" t="n">
        <v>2.350089</v>
      </c>
      <c r="F8" t="n">
        <v>1.6450623</v>
      </c>
      <c r="G8" t="n">
        <v>0.4899999999999999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2025-09-26T19:49:39Z</dcterms:created>
  <dcterms:modified xmlns:dcterms="http://purl.org/dc/terms/" xmlns:xsi="http://www.w3.org/2001/XMLSchema-instance" xsi:type="dcterms:W3CDTF">2025-09-26T19:49:39Z</dcterms:modified>
</cp:coreProperties>
</file>