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JFCostMainCover" sheetId="1" r:id="rId1"/>
    <sheet name="JFCostFoamMateri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<sst xmlns="http://schemas.openxmlformats.org/spreadsheetml/2006/main" count="15" uniqueCount="15">
  <si>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属性名称</t>
  </si>
  <si>
    <t>属性</t>
  </si>
  <si>
    <t>属性值</t>
  </si>
  <si>
    <t>面套主料</t>
  </si>
  <si>
    <t>JF_FucCoverMaterial</t>
  </si>
  <si>
    <t>打孔</t>
  </si>
  <si>
    <t>JF_FucCoverPunching</t>
  </si>
  <si>
    <t>主料净面积(M3)</t>
  </si>
  <si>
    <t>JF_FucCoverNetarea</t>
  </si>
  <si>
    <t>主料的利用率 %</t>
  </si>
  <si>
    <t>JF_FucCoverUtilization</t>
  </si>
  <si>
    <t>缝纫工时 (小时)</t>
  </si>
  <si>
    <t>JF_FucSewingHours</t>
  </si>
  <si>
    <t>评估价格</t>
  </si>
  <si>
    <t>JF_EvaluatePrice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</si>
</sst>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17" sqref="E17"/>
    </sheetView>
  </sheetViews>
  <sheetFormatPr defaultColWidth="9" defaultRowHeight="14" outlineLevelRow="6" outlineLevelCol="2"/>
  <cols>
    <col min="1" max="1" width="22.8181818181818" customWidth="1"/>
    <col min="2" max="2" width="29.7272727272727" customWidth="1"/>
    <col min="3" max="3" width="9.45454545454546" customWidth="1"/>
  </cols>
  <sheetData>
    <row r="1" spans="1:3">
      <c r="A1" t="s">
        <v>0</v>
      </c>
      <c r="B1" t="s">
        <v>1</v>
      </c>
      <c r="C1" t="s">
        <v>2</v>
      </c>
    </row>
    <row r="2" spans="1:2">
      <c r="A2" t="s">
        <v>3</v>
      </c>
      <c r="B2" t="s">
        <v>4</v>
      </c>
    </row>
    <row r="3" spans="1:2">
      <c r="A3" t="s">
        <v>5</v>
      </c>
      <c r="B3" t="s">
        <v>6</v>
      </c>
    </row>
    <row r="4" spans="1:2">
      <c r="A4" t="s">
        <v>7</v>
      </c>
      <c r="B4" t="s">
        <v>8</v>
      </c>
    </row>
    <row r="5" spans="1:2">
      <c r="A5" t="s">
        <v>9</v>
      </c>
      <c r="B5" t="s">
        <v>10</v>
      </c>
    </row>
    <row r="6" spans="1:2">
      <c r="A6" t="s">
        <v>11</v>
      </c>
      <c r="B6" t="s">
        <v>12</v>
      </c>
    </row>
    <row r="7" spans="1:3">
      <c r="A7" t="s">
        <v>13</v>
      </c>
      <c r="B7" t="s">
        <v>14</v>
      </c>
      <c r="C7">
        <f>SUM(C2:C6)</f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JFCostMainCover</vt:lpstr>
      <vt:lpstr>JFCostFoamMaterials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安辞.</cp:lastModifiedBy>
  <dcterms:created xsi:type="dcterms:W3CDTF">2023-05-12T11:15:00Z</dcterms:created>
  <dcterms:modified xsi:type="dcterms:W3CDTF">2025-04-02T03:34:27Z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F37A0607EC2F45FD9453223944D4F0BD_12</vt:lpwstr>
  </property>
</Properties>
</file>