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采购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<sst xmlns="http://schemas.openxmlformats.org/spreadsheetml/2006/main" count="46" uniqueCount="45">
  <si>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level</t>
  </si>
  <si>
    <t>PartNumber</t>
  </si>
  <si>
    <t>PartType</t>
  </si>
  <si>
    <t>revision</t>
  </si>
  <si>
    <t>PartNameCN</t>
  </si>
  <si>
    <t>PartNameEN</t>
  </si>
  <si>
    <t>ProcurementType</t>
  </si>
  <si>
    <t>DirectBuy</t>
  </si>
  <si>
    <t>JFChangeResource</t>
  </si>
  <si>
    <t>JFChangesTrialExpensesManHours</t>
  </si>
  <si>
    <t>JFStagnationOfSuppliersInternal</t>
  </si>
  <si>
    <t>JFChangeUnitPrice</t>
  </si>
  <si>
    <t>JFChangeMold</t>
  </si>
  <si>
    <t>JFChangeUnitPriceCost</t>
  </si>
  <si>
    <t>JFChangeMoldCost</t>
  </si>
  <si>
    <t>JFChangesTrialExpensesManHoursExternal</t>
  </si>
  <si>
    <t>JFStagnationOfSuppliersExternal</t>
  </si>
  <si>
    <t>JFChangeUnitPriceExternal</t>
  </si>
  <si>
    <t>JFChangeMoldCostExternal</t>
  </si>
  <si>
    <t>JFChangeUnitPriceCostExternal</t>
  </si>
  <si>
    <t>JFChangeMoldPriceCostExternal</t>
  </si>
  <si>
    <t>id</t>
  </si>
  <si>
    <t>id[connection]</t>
  </si>
  <si>
    <t>层级</t>
  </si>
  <si>
    <t>零件号
Part Number</t>
  </si>
  <si>
    <t>零件类型
PartType</t>
  </si>
  <si>
    <t>修订版
Revision</t>
  </si>
  <si>
    <r>
      <rPr>
        <sz val="11"/>
        <color rgb="FF1F1F1F"/>
        <rFont val="宋体"/>
        <charset val="134"/>
      </rPr>
      <t>零件中文名称</t>
    </r>
    <r>
      <rPr>
        <sz val="11"/>
        <color rgb="FF1F1F1F"/>
        <rFont val="Courier New"/>
        <charset val="134"/>
      </rPr>
      <t xml:space="preserve">
PartNameCN</t>
    </r>
  </si>
  <si>
    <r>
      <rPr>
        <sz val="11"/>
        <color rgb="FF1F1F1F"/>
        <rFont val="宋体"/>
        <charset val="134"/>
      </rPr>
      <t>零件英文名称</t>
    </r>
    <r>
      <rPr>
        <sz val="11"/>
        <color rgb="FF1F1F1F"/>
        <rFont val="Courier New"/>
        <charset val="134"/>
      </rPr>
      <t xml:space="preserve">
PartNameEN</t>
    </r>
  </si>
  <si>
    <r>
      <rPr>
        <sz val="11"/>
        <color rgb="FF1F1F1F"/>
        <rFont val="宋体"/>
        <charset val="134"/>
      </rPr>
      <t>零件采购类型</t>
    </r>
    <r>
      <rPr>
        <sz val="11"/>
        <color rgb="FF1F1F1F"/>
        <rFont val="Courier New"/>
        <charset val="134"/>
      </rPr>
      <t xml:space="preserve">
PartCurementType</t>
    </r>
  </si>
  <si>
    <r>
      <rPr>
        <sz val="11"/>
        <color rgb="FF1F1F1F"/>
        <rFont val="宋体"/>
        <charset val="134"/>
      </rPr>
      <t>变更来源</t>
    </r>
    <r>
      <rPr>
        <sz val="11"/>
        <color rgb="FF1F1F1F"/>
        <rFont val="Courier New"/>
        <charset val="134"/>
      </rPr>
      <t xml:space="preserve">
Change Source</t>
    </r>
  </si>
  <si>
    <r>
      <rPr>
        <sz val="11"/>
        <color rgb="FF1F1F1F"/>
        <rFont val="宋体"/>
        <charset val="134"/>
      </rPr>
      <t>采购试验费</t>
    </r>
    <r>
      <rPr>
        <sz val="11"/>
        <color rgb="FF1F1F1F"/>
        <rFont val="Courier New"/>
        <charset val="134"/>
      </rPr>
      <t>-</t>
    </r>
    <r>
      <rPr>
        <sz val="11"/>
        <color rgb="FF1F1F1F"/>
        <rFont val="宋体"/>
        <charset val="134"/>
      </rPr>
      <t>内部</t>
    </r>
    <r>
      <rPr>
        <sz val="11"/>
        <color rgb="FF1F1F1F"/>
        <rFont val="Courier New"/>
        <charset val="134"/>
      </rPr>
      <t xml:space="preserve">
Procurement Changes Trial Expenses-Internal</t>
    </r>
  </si>
  <si>
    <t>采购供应商呆滞-内部
Procurement Stagnation Of Suppliers-Internal</t>
  </si>
  <si>
    <t>采购单价变更-内部
Procurement Change Unit Price-Internal</t>
  </si>
  <si>
    <t>采购模具费变更-内部
Procurement Mould Change-Internal</t>
  </si>
  <si>
    <t>单价变更（成本）-内部
Unit Price Cost(Cost)-Internal</t>
  </si>
  <si>
    <t>模具费变更（成本）-内部
Mould Change(Cost)-Internal</t>
  </si>
  <si>
    <t>采购试验费-外部
Procurement Changes Trial Expenses-External</t>
  </si>
  <si>
    <t>采购供应商呆滞-外部
Procurement Stagnation Of Suppliers-External</t>
  </si>
  <si>
    <t>采购单价变更-外部
Procurement Change Unit Price-External</t>
  </si>
  <si>
    <t>采购模具费变更-外部
Procurement Mould Change-External</t>
  </si>
  <si>
    <t>单价变更（成本-外部）
Unit Price(Cost)-External</t>
  </si>
  <si>
    <t>模具费变更（成本-外部）
Mould Unit Price(Cost)）-External</t>
  </si>
  <si>
    <t>对象ID
（请勿更改，请勿在此列左右添加新列）</t>
  </si>
  <si>
    <t>关系ID
（请勿更改，请勿在此列左右添加新列）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</si>
</sst>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</numFmts>
  <fonts count="23">
    <font>
      <sz val="11"/>
      <color theme="1"/>
      <name val="宋体"/>
      <charset val="134"/>
      <scheme val="minor"/>
    </font>
    <font>
      <sz val="11"/>
      <color rgb="FF1F1F1F"/>
      <name val="宋体"/>
      <charset val="134"/>
    </font>
    <font>
      <sz val="11"/>
      <color rgb="FF1F1F1F"/>
      <name val="Courier New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2" borderId="0" xfId="0" applyNumberFormat="1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 applyProtection="1">
      <alignment vertical="center"/>
      <protection locked="0"/>
    </xf>
    <xf numFmtId="176" fontId="0" fillId="4" borderId="0" xfId="0" applyNumberFormat="1" applyFont="1" applyFill="1" applyAlignment="1" applyProtection="1">
      <alignment horizontal="center" vertical="center"/>
    </xf>
    <xf numFmtId="176" fontId="0" fillId="4" borderId="0" xfId="0" applyNumberFormat="1" applyFont="1" applyFill="1" applyAlignment="1" applyProtection="1">
      <alignment horizontal="center" vertical="center" wrapText="1"/>
    </xf>
    <xf numFmtId="0" fontId="1" fillId="4" borderId="0" xfId="0" applyFont="1" applyFill="1" applyAlignment="1" applyProtection="1">
      <alignment horizontal="center" vertical="center" wrapText="1"/>
    </xf>
    <xf numFmtId="0" fontId="2" fillId="4" borderId="0" xfId="0" applyFont="1" applyFill="1" applyAlignment="1" applyProtection="1">
      <alignment horizontal="center" vertical="center" wrapText="1"/>
    </xf>
    <xf numFmtId="176" fontId="0" fillId="2" borderId="0" xfId="0" applyNumberForma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 wrapText="1"/>
    </xf>
    <xf numFmtId="176" fontId="0" fillId="3" borderId="0" xfId="0" applyNumberFormat="1" applyFont="1" applyFill="1" applyAlignment="1" applyProtection="1">
      <alignment horizontal="center" vertical="center" wrapText="1"/>
    </xf>
    <xf numFmtId="176" fontId="0" fillId="3" borderId="0" xfId="0" applyNumberFormat="1" applyFont="1" applyFill="1" applyAlignment="1" applyProtection="1">
      <alignment horizontal="center" vertical="center"/>
      <protection locked="0"/>
    </xf>
    <xf numFmtId="176" fontId="3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pane xSplit="2" ySplit="2" topLeftCell="C9" activePane="bottomRight" state="frozen"/>
      <selection/>
      <selection pane="topRight"/>
      <selection pane="bottomLeft"/>
      <selection pane="bottomRight" activeCell="J33" sqref="J33"/>
    </sheetView>
  </sheetViews>
  <sheetFormatPr defaultColWidth="9" defaultRowHeight="14" outlineLevelRow="1"/>
  <cols>
    <col min="1" max="1" width="7.37272727272727" style="3" customWidth="1"/>
    <col min="2" max="2" width="13.3727272727273" style="3" customWidth="1"/>
    <col min="3" max="4" width="8.62727272727273" style="3" customWidth="1"/>
    <col min="5" max="5" width="14.1272727272727" style="3" customWidth="1"/>
    <col min="6" max="6" width="14.6272727272727" style="3" customWidth="1"/>
    <col min="7" max="7" width="20" style="3" customWidth="1"/>
    <col min="8" max="8" width="15.5" style="3" customWidth="1"/>
    <col min="9" max="9" width="20.1272727272727" style="3" customWidth="1"/>
    <col min="10" max="10" width="51.5" style="4" customWidth="1"/>
    <col min="11" max="11" width="45.8727272727273" style="4" customWidth="1"/>
    <col min="12" max="12" width="38.6272727272727" style="4" customWidth="1"/>
    <col min="13" max="13" width="35.7545454545455" style="4" customWidth="1"/>
    <col min="14" max="14" width="33.5" style="4" customWidth="1"/>
    <col min="15" max="15" width="32.6272727272727" style="4" customWidth="1"/>
    <col min="16" max="16" width="44.7545454545455" style="4" customWidth="1"/>
    <col min="17" max="17" width="46" style="4" customWidth="1"/>
    <col min="18" max="18" width="40.1272727272727" style="4" customWidth="1"/>
    <col min="19" max="19" width="37" style="4" customWidth="1"/>
    <col min="20" max="20" width="35.7545454545455" style="4" customWidth="1"/>
    <col min="21" max="21" width="26.3727272727273" style="4" customWidth="1"/>
    <col min="22" max="24" width="9" style="4"/>
    <col min="25" max="25" width="28.3727272727273" style="3" customWidth="1"/>
    <col min="26" max="26" width="27" style="3" customWidth="1"/>
    <col min="27" max="16384" width="9" style="3"/>
  </cols>
  <sheetData>
    <row r="1" s="1" customForma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/>
      <c r="W1" s="9"/>
      <c r="X1" s="9"/>
      <c r="Y1" s="1" t="s">
        <v>21</v>
      </c>
      <c r="Z1" s="1" t="s">
        <v>22</v>
      </c>
    </row>
    <row r="2" s="2" customFormat="1" ht="56" spans="1:26">
      <c r="A2" s="5" t="s">
        <v>23</v>
      </c>
      <c r="B2" s="6" t="s">
        <v>24</v>
      </c>
      <c r="C2" s="6" t="s">
        <v>25</v>
      </c>
      <c r="D2" s="6" t="s">
        <v>26</v>
      </c>
      <c r="E2" s="7" t="s">
        <v>27</v>
      </c>
      <c r="F2" s="7" t="s">
        <v>28</v>
      </c>
      <c r="G2" s="7" t="s">
        <v>29</v>
      </c>
      <c r="H2" s="8" t="s">
        <v>7</v>
      </c>
      <c r="I2" s="7" t="s">
        <v>30</v>
      </c>
      <c r="J2" s="10" t="s">
        <v>31</v>
      </c>
      <c r="K2" s="11" t="s">
        <v>32</v>
      </c>
      <c r="L2" s="11" t="s">
        <v>33</v>
      </c>
      <c r="M2" s="11" t="s">
        <v>34</v>
      </c>
      <c r="N2" s="11" t="s">
        <v>35</v>
      </c>
      <c r="O2" s="11" t="s">
        <v>36</v>
      </c>
      <c r="P2" s="11" t="s">
        <v>37</v>
      </c>
      <c r="Q2" s="11" t="s">
        <v>38</v>
      </c>
      <c r="R2" s="11" t="s">
        <v>39</v>
      </c>
      <c r="S2" s="11" t="s">
        <v>40</v>
      </c>
      <c r="T2" s="11" t="s">
        <v>41</v>
      </c>
      <c r="U2" s="11" t="s">
        <v>42</v>
      </c>
      <c r="V2" s="12"/>
      <c r="W2" s="12"/>
      <c r="X2" s="12"/>
      <c r="Y2" s="13" t="s">
        <v>43</v>
      </c>
      <c r="Z2" s="13" t="s">
        <v>44</v>
      </c>
    </row>
  </sheetData>
  <sheetProtection selectLockedCells="1" formatColumns="0"/>
  <dataValidations count="2">
    <dataValidation type="decimal" operator="greaterThan" showInputMessage="1" showErrorMessage="1" sqref="B3">
      <formula1>0</formula1>
    </dataValidation>
    <dataValidation type="decimal" operator="between" allowBlank="1" showInputMessage="1" showErrorMessage="1" sqref="J3:U1048576">
      <formula1>-999999999</formula1>
      <formula2>999999999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安辞.</cp:lastModifiedBy>
  <dcterms:created xsi:type="dcterms:W3CDTF">2024-09-27T01:53:00Z</dcterms:created>
  <dcterms:modified xsi:type="dcterms:W3CDTF">2025-05-19T08:56:11Z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715C73BF895B4261850E6B14844AA77F_11</vt:lpwstr>
  </property>
  <property fmtid="{D5CDD505-2E9C-101B-9397-08002B2CF9AE}" pid="3" name="KSOProductBuildVer">
    <vt:lpwstr>2052-12.1.0.21171</vt:lpwstr>
  </property>
</Properties>
</file>