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 tabRatio="601" activeTab="2"/>
  </bookViews>
  <sheets>
    <sheet name="变更履历" sheetId="15" r:id="rId1"/>
    <sheet name="Configuration" sheetId="13" r:id="rId2"/>
    <sheet name="EBOM" sheetId="14" r:id="rId3"/>
    <sheet name="Commodity" sheetId="10" r:id="rId4"/>
    <sheet name="分级报价说明" sheetId="12" r:id="rId5"/>
  </sheets>
  <definedNames>
    <definedName name="_xlnm._FilterDatabase" localSheetId="2" hidden="1">EBOM!$A$5:$AW$166</definedName>
    <definedName name="Aenderungsnummer" localSheetId="2">#REF!</definedName>
    <definedName name="Aenderungsnummer">#REF!</definedName>
    <definedName name="Aenderungstext">#REF!</definedName>
    <definedName name="AendText">#REF!</definedName>
    <definedName name="Benennung">#REF!</definedName>
    <definedName name="Erstelldatum">#REF!</definedName>
    <definedName name="Ersteller">#REF!</definedName>
    <definedName name="Gewicht">#REF!</definedName>
    <definedName name="High">#REF!</definedName>
    <definedName name="Index">#REF!</definedName>
    <definedName name="Revision">#REF!</definedName>
    <definedName name="S.Aenderungsnummer" localSheetId="2">#REF!</definedName>
    <definedName name="S.Aenderungsnummer">#REF!</definedName>
    <definedName name="S.Aenderungstext" localSheetId="2">#REF!</definedName>
    <definedName name="S.Aenderungstext">#REF!</definedName>
    <definedName name="S.Benennung">#REF!</definedName>
    <definedName name="S.Gewicht">#REF!</definedName>
    <definedName name="S.Index" localSheetId="2">#REF!</definedName>
    <definedName name="S.Index">#REF!</definedName>
    <definedName name="S.KommentarVersion">#REF!</definedName>
    <definedName name="S.Massnorm">#REF!</definedName>
    <definedName name="S.Materialart" localSheetId="2">#REF!</definedName>
    <definedName name="S.Materialart">#REF!</definedName>
    <definedName name="S.Menge">#REF!</definedName>
    <definedName name="S.Normbezeichnung">#REF!</definedName>
    <definedName name="S.OEMFileName">#REF!</definedName>
    <definedName name="S.PartNumber">#REF!</definedName>
    <definedName name="S.Pos">#REF!</definedName>
    <definedName name="S.Revision" localSheetId="2">#REF!</definedName>
    <definedName name="S.Revision">#REF!</definedName>
    <definedName name="S.Sachnummer">#REF!</definedName>
    <definedName name="S.SAPMatArt">#REF!</definedName>
    <definedName name="S.Stufe" localSheetId="2">#REF!</definedName>
    <definedName name="S.Stufe">#REF!</definedName>
    <definedName name="S.Werkstoff">#REF!</definedName>
    <definedName name="S.Werkstoffbezeichnung">#REF!</definedName>
    <definedName name="S.ZIndex">#REF!</definedName>
    <definedName name="S.ZNummer">#REF!</definedName>
    <definedName name="S.ZRevision">#REF!</definedName>
    <definedName name="S.Zusatzbenennung">#REF!</definedName>
    <definedName name="Sachnummer">#REF!</definedName>
    <definedName name="SAPNummer" localSheetId="2">#REF!</definedName>
    <definedName name="SAPNummer">#REF!</definedName>
    <definedName name="Z.Index">#REF!</definedName>
    <definedName name="Z.Revision">#REF!</definedName>
    <definedName name="Z.Sachnummer" localSheetId="2">#REF!</definedName>
    <definedName name="Z.Sachnummer">#REF!</definedName>
    <definedName name="ZSachnummer">#REF!</definedName>
    <definedName name="_xlnm._FilterDatabase" localSheetId="3" hidden="1">Commodity!$B$2:$B$18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Yang Yongpeng</author>
    <author>Liang Ye</author>
  </authors>
  <commentList>
    <comment ref="A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报价阶段蓝色表格为必填选项，其他表格可以不填</t>
        </r>
      </text>
    </comment>
    <comment ref="M4" authorId="1">
      <text>
        <r>
          <rPr>
            <b/>
            <sz val="9"/>
            <rFont val="宋体"/>
            <charset val="134"/>
          </rPr>
          <t>（1）报价阶段，新零件号命名规则：项目号+G+零件分类位+4位数字编号，例如：DOMGC1234，零件分类位，含义列表
M：金属件；
E：电器件;
F：紧固件；
P：塑料件；
T：面套件；
U：发泡件
C：整椅件（包含以上未包含的其它零件）
（2）对称零件命名，须在零件号后增加L/R，例如：DOMGC1234L和DOMGC1234R表示两个对称零件
（3）. 报价阶段沿用零件填写PCP零件号
（4）. 项目正式开发阶段填写PCP零件号</t>
        </r>
      </text>
    </comment>
    <comment ref="Q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零件名称应体现零件主要功能和特征，不同零件名称应加以区分</t>
        </r>
      </text>
    </comment>
    <comment ref="R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零件名称应体现零件主要功能和特征，不同零件名称应加以区分</t>
        </r>
      </text>
    </comment>
    <comment ref="Z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沿用零件必须填写，其他零件无需填写</t>
        </r>
      </text>
    </comment>
    <comment ref="AA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有参考零件号填写，没有无需填写</t>
        </r>
      </text>
    </comment>
    <comment ref="AB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所有零级件和DB件许填写客户零件号</t>
        </r>
      </text>
    </comment>
    <comment ref="AD4" authorId="1">
      <text>
        <r>
          <rPr>
            <b/>
            <sz val="9"/>
            <rFont val="宋体"/>
            <charset val="134"/>
          </rPr>
          <t>Liang Ye:</t>
        </r>
        <r>
          <rPr>
            <sz val="9"/>
            <rFont val="宋体"/>
            <charset val="134"/>
          </rPr>
          <t xml:space="preserve">
采购填写</t>
        </r>
      </text>
    </comment>
    <comment ref="AE4" authorId="1">
      <text>
        <r>
          <rPr>
            <b/>
            <sz val="9"/>
            <rFont val="宋体"/>
            <charset val="134"/>
          </rPr>
          <t>Liang Ye:</t>
        </r>
        <r>
          <rPr>
            <sz val="9"/>
            <rFont val="宋体"/>
            <charset val="134"/>
          </rPr>
          <t xml:space="preserve">
采购填写</t>
        </r>
      </text>
    </comment>
    <comment ref="AF4" authorId="1">
      <text>
        <r>
          <rPr>
            <b/>
            <sz val="9"/>
            <rFont val="宋体"/>
            <charset val="134"/>
          </rPr>
          <t>Liang Ye:</t>
        </r>
        <r>
          <rPr>
            <sz val="9"/>
            <rFont val="宋体"/>
            <charset val="134"/>
          </rPr>
          <t xml:space="preserve">
1.零件类别从整椅零件类别中选择
2.类型与SAP保持一致</t>
        </r>
      </text>
    </comment>
    <comment ref="AK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1. </t>
        </r>
        <r>
          <rPr>
            <sz val="9"/>
            <rFont val="宋体"/>
            <charset val="134"/>
          </rPr>
          <t>报价阶段，DB零件、沿用零件和有参考零件的零件无需填写
2. 根据实际情况填写对应表格内容，非报价需要的可以不填</t>
        </r>
      </text>
    </comment>
    <comment ref="AQ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前面表格没有的信息，可以填在此处，前面表格有的必须填在对应表格</t>
        </r>
      </text>
    </comment>
    <comment ref="AR4" authorId="1">
      <text>
        <r>
          <rPr>
            <b/>
            <sz val="9"/>
            <rFont val="宋体"/>
            <charset val="134"/>
          </rPr>
          <t>Liang Ye:</t>
        </r>
        <r>
          <rPr>
            <sz val="9"/>
            <rFont val="宋体"/>
            <charset val="134"/>
          </rPr>
          <t xml:space="preserve">
该零件的最高级别</t>
        </r>
      </text>
    </comment>
  </commentList>
</comments>
</file>

<file path=xl/sharedStrings.xml><?xml version="1.0" encoding="utf-8"?>
<sst xmlns="http://schemas.openxmlformats.org/spreadsheetml/2006/main" count="146" uniqueCount="130">
  <si>
    <t>整椅报价物料清单 
Complete Seat  QBOM Template</t>
  </si>
  <si>
    <t>版本
Revision</t>
  </si>
  <si>
    <t>发布日期
Release Date</t>
  </si>
  <si>
    <t xml:space="preserve">修订记录
Description of Changes </t>
  </si>
  <si>
    <t>批准和发布
Approvel and Release</t>
  </si>
  <si>
    <t>编制
Releaser</t>
  </si>
  <si>
    <t>审核
Process Leader</t>
  </si>
  <si>
    <t>批准
Approver</t>
  </si>
  <si>
    <r>
      <rPr>
        <sz val="28"/>
        <rFont val="宋体"/>
        <charset val="134"/>
      </rPr>
      <t xml:space="preserve">配置表 </t>
    </r>
    <r>
      <rPr>
        <sz val="28"/>
        <rFont val="Arial"/>
        <charset val="0"/>
      </rPr>
      <t>Configuration</t>
    </r>
  </si>
  <si>
    <r>
      <rPr>
        <b/>
        <sz val="12"/>
        <rFont val="黑体"/>
        <charset val="134"/>
      </rPr>
      <t>序号</t>
    </r>
  </si>
  <si>
    <r>
      <rPr>
        <b/>
        <sz val="12"/>
        <rFont val="黑体"/>
        <charset val="134"/>
      </rPr>
      <t>英文名</t>
    </r>
  </si>
  <si>
    <r>
      <rPr>
        <b/>
        <sz val="12"/>
        <rFont val="宋体"/>
        <charset val="134"/>
      </rPr>
      <t>中文名</t>
    </r>
  </si>
  <si>
    <r>
      <rPr>
        <b/>
        <sz val="12"/>
        <rFont val="黑体"/>
        <charset val="134"/>
      </rPr>
      <t>客户零件号</t>
    </r>
  </si>
  <si>
    <t>客户零件版本</t>
  </si>
  <si>
    <r>
      <rPr>
        <b/>
        <sz val="12"/>
        <rFont val="黑体"/>
        <charset val="134"/>
      </rPr>
      <t>零件号（</t>
    </r>
    <r>
      <rPr>
        <b/>
        <sz val="12"/>
        <rFont val="Arial"/>
        <charset val="0"/>
      </rPr>
      <t>PN)</t>
    </r>
  </si>
  <si>
    <t>零件版本</t>
  </si>
  <si>
    <t>客户颜色代码</t>
  </si>
  <si>
    <t>内部颜色代码</t>
  </si>
  <si>
    <t>座椅总成</t>
  </si>
  <si>
    <t>备注</t>
  </si>
  <si>
    <t>ITEM</t>
  </si>
  <si>
    <t>English part name</t>
  </si>
  <si>
    <t>Chinese part name</t>
  </si>
  <si>
    <t>Customer Part No.</t>
  </si>
  <si>
    <t>Customer Part REV</t>
  </si>
  <si>
    <t>Part No.</t>
  </si>
  <si>
    <t>PART REV</t>
  </si>
  <si>
    <t>Customer Colour</t>
  </si>
  <si>
    <t>Jfseat Colour</t>
  </si>
  <si>
    <t>Seat ASSY</t>
  </si>
  <si>
    <t>COMMENT</t>
  </si>
  <si>
    <t xml:space="preserve"> COMPLETE SEAT EBOM</t>
  </si>
  <si>
    <r>
      <rPr>
        <b/>
        <sz val="12"/>
        <rFont val="黑体"/>
        <charset val="134"/>
      </rPr>
      <t>配置描述</t>
    </r>
    <r>
      <rPr>
        <b/>
        <sz val="12"/>
        <rFont val="Arial"/>
        <charset val="0"/>
      </rPr>
      <t xml:space="preserve"> 
Option DESCRIPTION</t>
    </r>
  </si>
  <si>
    <t>序号</t>
  </si>
  <si>
    <t>装配等级
ASM LEVEL</t>
  </si>
  <si>
    <t>图片</t>
  </si>
  <si>
    <t>零件号（PN)</t>
  </si>
  <si>
    <t>图纸号</t>
  </si>
  <si>
    <t>图纸版本</t>
  </si>
  <si>
    <t>英文名</t>
  </si>
  <si>
    <t>中文名</t>
  </si>
  <si>
    <t>Direct buy</t>
  </si>
  <si>
    <t>所属项目</t>
  </si>
  <si>
    <t>参考零件号</t>
  </si>
  <si>
    <t>客户零件号</t>
  </si>
  <si>
    <t>客户图纸号</t>
  </si>
  <si>
    <t>供应商</t>
  </si>
  <si>
    <t>采购状态</t>
  </si>
  <si>
    <t>零件类别</t>
  </si>
  <si>
    <t>零件材料</t>
  </si>
  <si>
    <t xml:space="preserve">材料密度
</t>
  </si>
  <si>
    <t>颜色&amp;表面处理</t>
  </si>
  <si>
    <t>零件尺寸/mm</t>
  </si>
  <si>
    <t>重量(kg)</t>
  </si>
  <si>
    <t>数量</t>
  </si>
  <si>
    <t>报价状态变更记录</t>
  </si>
  <si>
    <t>0</t>
  </si>
  <si>
    <t>Picture</t>
  </si>
  <si>
    <t>DRAWING
No</t>
  </si>
  <si>
    <t>DRAWING REV</t>
  </si>
  <si>
    <t>Ref Part No.</t>
  </si>
  <si>
    <t>CUSTOMER PART NUMBER</t>
  </si>
  <si>
    <t>CUSTOMER DRAWING NUMBER</t>
  </si>
  <si>
    <t>SUPPLIER</t>
  </si>
  <si>
    <t>PURCHASING STATUS</t>
  </si>
  <si>
    <t>Commodity</t>
  </si>
  <si>
    <t>Material</t>
  </si>
  <si>
    <t>Density</t>
  </si>
  <si>
    <t>Colour&amp;Treatment</t>
  </si>
  <si>
    <t>Square
(m2)</t>
  </si>
  <si>
    <r>
      <rPr>
        <b/>
        <sz val="12"/>
        <rFont val="宋体"/>
        <charset val="134"/>
      </rPr>
      <t>长</t>
    </r>
    <r>
      <rPr>
        <b/>
        <sz val="12"/>
        <rFont val="Arial"/>
        <charset val="0"/>
      </rPr>
      <t xml:space="preserve">L </t>
    </r>
    <r>
      <rPr>
        <b/>
        <sz val="12"/>
        <rFont val="宋体"/>
        <charset val="134"/>
      </rPr>
      <t>（</t>
    </r>
    <r>
      <rPr>
        <b/>
        <sz val="12"/>
        <rFont val="Arial"/>
        <charset val="0"/>
      </rPr>
      <t>mm)</t>
    </r>
  </si>
  <si>
    <r>
      <rPr>
        <b/>
        <sz val="12"/>
        <rFont val="宋体"/>
        <charset val="134"/>
      </rPr>
      <t xml:space="preserve">宽 </t>
    </r>
    <r>
      <rPr>
        <b/>
        <sz val="12"/>
        <rFont val="Arial"/>
        <charset val="0"/>
      </rPr>
      <t>W (mm)</t>
    </r>
  </si>
  <si>
    <r>
      <rPr>
        <b/>
        <sz val="12"/>
        <rFont val="宋体"/>
        <charset val="134"/>
      </rPr>
      <t xml:space="preserve">高 </t>
    </r>
    <r>
      <rPr>
        <b/>
        <sz val="12"/>
        <rFont val="Arial"/>
        <charset val="0"/>
      </rPr>
      <t>H (mm)</t>
    </r>
  </si>
  <si>
    <r>
      <rPr>
        <b/>
        <sz val="12"/>
        <rFont val="宋体"/>
        <charset val="134"/>
      </rPr>
      <t>厚</t>
    </r>
    <r>
      <rPr>
        <b/>
        <sz val="12"/>
        <rFont val="Arial"/>
        <charset val="0"/>
      </rPr>
      <t>T</t>
    </r>
    <r>
      <rPr>
        <b/>
        <sz val="12"/>
        <rFont val="宋体"/>
        <charset val="134"/>
      </rPr>
      <t>（</t>
    </r>
    <r>
      <rPr>
        <b/>
        <sz val="12"/>
        <rFont val="Arial"/>
        <charset val="0"/>
      </rPr>
      <t>mm)</t>
    </r>
  </si>
  <si>
    <r>
      <rPr>
        <b/>
        <sz val="12"/>
        <rFont val="宋体"/>
        <charset val="134"/>
      </rPr>
      <t>直径</t>
    </r>
    <r>
      <rPr>
        <b/>
        <sz val="12"/>
        <rFont val="Arial"/>
        <charset val="0"/>
      </rPr>
      <t xml:space="preserve">D
</t>
    </r>
    <r>
      <rPr>
        <b/>
        <sz val="12"/>
        <rFont val="宋体"/>
        <charset val="134"/>
      </rPr>
      <t>（</t>
    </r>
    <r>
      <rPr>
        <b/>
        <sz val="12"/>
        <rFont val="Arial"/>
        <charset val="0"/>
      </rPr>
      <t>mm)</t>
    </r>
  </si>
  <si>
    <t>MASS(kg)</t>
  </si>
  <si>
    <t>QUANTITY</t>
  </si>
  <si>
    <t>Version 1 _ 202X/XX/XX</t>
  </si>
  <si>
    <t>Version 2 _ 202X/XX/XX</t>
  </si>
  <si>
    <t>Version 3 _ 202X/XX/XX</t>
  </si>
  <si>
    <t>Version 4 _ 202X/XX/XX</t>
  </si>
  <si>
    <t>Version 5 _ 202X/XX/XX</t>
  </si>
  <si>
    <t>整椅零件类别</t>
  </si>
  <si>
    <r>
      <rPr>
        <b/>
        <sz val="12"/>
        <rFont val="宋体"/>
        <charset val="134"/>
      </rPr>
      <t>填写说明：</t>
    </r>
    <r>
      <rPr>
        <sz val="10"/>
        <rFont val="宋体"/>
        <charset val="134"/>
      </rPr>
      <t xml:space="preserve">
1. 表头标记为蓝色的表格，在报价阶段为必填选项， 表头标记为黄色的表格报价阶段可以不填
2.零件号（PN)列：
（1）报价阶段，新零件号命名规则：项目号+G+零件分类位+4位数字编号，例如：DOMGC1234，零件分类位，含义列表
M：金属件；
E：电器件;
F：紧固件；
P：塑料件；
T：面套件；
U：发泡件
C：整椅件（包含以上未包含的其它零件）
</t>
    </r>
    <r>
      <rPr>
        <sz val="10"/>
        <color indexed="8"/>
        <rFont val="宋体"/>
        <charset val="134"/>
      </rPr>
      <t>（2）对称零件命名，须在零件号后增加L/R，例如：DOMGC1234L和DOMGC1234R表示两个对称零件</t>
    </r>
    <r>
      <rPr>
        <sz val="10"/>
        <rFont val="宋体"/>
        <charset val="134"/>
      </rPr>
      <t xml:space="preserve">
（3）. 报价阶段沿用零件填写PCP零件号
（4）. 项目正式开发阶段填写PCP零件号
3. 中文名和英文名列，零件名称应体现零件主要功能和特征，不同零件名称应加以区分
4. 沿用项目列：沿用项目号必须填写
5. 参考零件号列：有参考零件号的填写，没有的无需填写
6. 零件类别列：零件类别从整椅零件类别中选择，类型与SAP保持一致
7. 零件尺寸列：
（1）报价阶段，DB零件、沿用零件和有参考零件的零件无需填写
（2）根据实际情况填写对应表格内容，非报价必须的可以不填
8. 备注列：前面表格没有的信息，可以填在此处，前面表格有的必须填在对应表格
9. 配置数量列：可以根据实际情况增减
10.报价状态变更记录列：需要根据实际变更内容填写，变更版本超过两次的可以增加变更列
11.供应商和采购状态列：由采购填写</t>
    </r>
    <r>
      <rPr>
        <sz val="10"/>
        <rFont val="宋体"/>
        <charset val="134"/>
      </rPr>
      <t xml:space="preserve">
</t>
    </r>
    <r>
      <rPr>
        <sz val="10"/>
        <color indexed="10"/>
        <rFont val="宋体"/>
        <charset val="134"/>
      </rPr>
      <t>12.有些内容如果不需要填写的，直接空着不写，不需要填写0、"/"或其他符号
13.BOM内容：
a）同一级别下（比如都为1级零件），零件必须保持唯一性（如无特殊情况），比如一个自攻钉，尽管和不同零件装配，但是只能出现一次。
b）同一级别下，零件需要尽量按照类型来排布，同时需要group掉，比如塑料件放一起，发泡放一下等等，见BOM中的例子
c）对于整椅零件，1级零件（JIT级装配的零件）全部展示（见BOM例子），2级以下零件全部group掉</t>
    </r>
  </si>
  <si>
    <t>Plastic</t>
  </si>
  <si>
    <r>
      <rPr>
        <sz val="10"/>
        <color theme="1"/>
        <rFont val="宋体"/>
        <charset val="134"/>
      </rPr>
      <t>塑料件：侧板，</t>
    </r>
    <r>
      <rPr>
        <b/>
        <sz val="10"/>
        <color indexed="10"/>
        <rFont val="宋体"/>
        <charset val="134"/>
      </rPr>
      <t>侧板总成</t>
    </r>
    <r>
      <rPr>
        <sz val="10"/>
        <color indexed="8"/>
        <rFont val="宋体"/>
        <charset val="134"/>
      </rPr>
      <t>，饰盖等</t>
    </r>
  </si>
  <si>
    <t>Electrical</t>
  </si>
  <si>
    <t>线束，通风，加热，SBR，按摩，PLP，侧气囊，中置气囊，开关盒，安全带锁扣，控制模块</t>
  </si>
  <si>
    <t>Fastner</t>
  </si>
  <si>
    <t>紧固件：螺栓，自攻钉，圣诞树，扎带，C型环等</t>
  </si>
  <si>
    <t>Suspension</t>
  </si>
  <si>
    <t>悬挂</t>
  </si>
  <si>
    <t>Foam</t>
  </si>
  <si>
    <t>发泡</t>
  </si>
  <si>
    <t>HR</t>
  </si>
  <si>
    <r>
      <rPr>
        <sz val="10"/>
        <color theme="1"/>
        <rFont val="宋体"/>
        <charset val="134"/>
      </rPr>
      <t>头枕总成，</t>
    </r>
    <r>
      <rPr>
        <b/>
        <sz val="10"/>
        <color indexed="10"/>
        <rFont val="宋体"/>
        <charset val="134"/>
      </rPr>
      <t>头枕导</t>
    </r>
    <r>
      <rPr>
        <sz val="10"/>
        <color indexed="8"/>
        <rFont val="宋体"/>
        <charset val="134"/>
      </rPr>
      <t>套</t>
    </r>
  </si>
  <si>
    <t>AR</t>
  </si>
  <si>
    <t>扶手总成</t>
  </si>
  <si>
    <t>Trim</t>
  </si>
  <si>
    <t>面套</t>
  </si>
  <si>
    <t>Steel wire ASM</t>
  </si>
  <si>
    <t>钢丝总成：侧板钢丝，发泡支撑钢丝，面套支撑钢丝</t>
  </si>
  <si>
    <t>Stamping</t>
  </si>
  <si>
    <t>金属支架：线束支架，塑料件支撑支架等</t>
  </si>
  <si>
    <t>Frame</t>
  </si>
  <si>
    <t>骨架总成</t>
  </si>
  <si>
    <t>Cable</t>
  </si>
  <si>
    <t>拉索</t>
  </si>
  <si>
    <t>Felt</t>
  </si>
  <si>
    <t>毛毡布，模压地毯布类，消音无纺布</t>
  </si>
  <si>
    <t>EPP</t>
  </si>
  <si>
    <t>Other</t>
  </si>
  <si>
    <t>包装袋，标签，硅油，消音蜡，拉带，弹簧</t>
  </si>
  <si>
    <t>ASM</t>
  </si>
  <si>
    <r>
      <rPr>
        <sz val="10"/>
        <color theme="1"/>
        <rFont val="宋体"/>
        <charset val="134"/>
      </rPr>
      <t>总成，</t>
    </r>
    <r>
      <rPr>
        <sz val="10"/>
        <color indexed="10"/>
        <rFont val="宋体"/>
        <charset val="134"/>
      </rPr>
      <t>只包括整椅总成，靠背总成，坐垫总成等</t>
    </r>
  </si>
  <si>
    <t>整椅QBOM要求</t>
  </si>
  <si>
    <t>项目分类</t>
  </si>
  <si>
    <t>第一轮</t>
  </si>
  <si>
    <t>第二轮</t>
  </si>
  <si>
    <t>第三轮</t>
  </si>
  <si>
    <t>A类项目</t>
  </si>
  <si>
    <t>JIT级零件完整，不能缺少零件；B part、辅料可以打包，可以参考其他项目</t>
  </si>
  <si>
    <t>细化方案，所有零件设计信息完整：
1、零件图片更新
2、材料信息，尺寸信息，表面处理信息，重量信息均要准确
3、特殊要求标注清晰</t>
  </si>
  <si>
    <t>设计方案优化DFC（VAVE），提升报价竞争力。</t>
  </si>
  <si>
    <t>第一轮如果时间充裕（3周以上），客户输入精细，可以完成详细报价，直接精细化报价</t>
  </si>
  <si>
    <t>B类项目</t>
  </si>
  <si>
    <t>C类项目</t>
  </si>
  <si>
    <t>/</t>
  </si>
  <si>
    <t>D类项目</t>
  </si>
  <si>
    <t>无需QBOM，参考其他项目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</si>
</sst>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  <numFmt numFmtId="180" formatCode="_([$€]* #,##0.00_);_([$€]* \(#,##0.00\);_([$€]* &quot;-&quot;??_);_(@_)"/>
    <numFmt numFmtId="181" formatCode="#,##0.0_);[Red]\(#,##0.0\)"/>
    <numFmt numFmtId="182" formatCode="[$-409]d\-mmm\-yy;@"/>
    <numFmt numFmtId="183" formatCode="[$-409]d\-mmm;@"/>
    <numFmt numFmtId="184" formatCode="[$-409]d/mmm/yyyy;@"/>
    <numFmt numFmtId="185" formatCode="0_);[Red]\(0\)"/>
    <numFmt numFmtId="186" formatCode="0.000_);[Red]\(0.000\)"/>
    <numFmt numFmtId="187" formatCode="0.00_);[Red]\(0.00\)"/>
    <numFmt numFmtId="188" formatCode="0.000_ "/>
    <numFmt numFmtId="189" formatCode="0.000"/>
  </numFmts>
  <fonts count="64">
    <font>
      <sz val="10"/>
      <name val="Arial"/>
      <charset val="0"/>
    </font>
    <font>
      <b/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b/>
      <sz val="12"/>
      <name val="宋体"/>
      <charset val="134"/>
      <scheme val="minor"/>
    </font>
    <font>
      <b/>
      <sz val="12"/>
      <name val="Arial"/>
      <charset val="0"/>
    </font>
    <font>
      <sz val="12"/>
      <name val="宋体"/>
      <charset val="134"/>
    </font>
    <font>
      <sz val="12"/>
      <name val="Arial"/>
      <charset val="0"/>
    </font>
    <font>
      <sz val="36"/>
      <name val="Arial"/>
      <charset val="0"/>
    </font>
    <font>
      <sz val="12"/>
      <color theme="1"/>
      <name val="宋体"/>
      <charset val="134"/>
    </font>
    <font>
      <sz val="12"/>
      <color rgb="FFFF0000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sz val="12"/>
      <color theme="1" tint="0.0499893185216834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1"/>
      <name val="Arial"/>
      <charset val="0"/>
    </font>
    <font>
      <sz val="11"/>
      <name val="宋体"/>
      <charset val="134"/>
    </font>
    <font>
      <sz val="12"/>
      <color indexed="8"/>
      <name val="宋体"/>
      <charset val="134"/>
      <scheme val="major"/>
    </font>
    <font>
      <sz val="11"/>
      <color theme="1"/>
      <name val="Arial"/>
      <charset val="0"/>
    </font>
    <font>
      <sz val="11"/>
      <color theme="1" tint="0.0499893185216834"/>
      <name val="Arial"/>
      <charset val="0"/>
    </font>
    <font>
      <sz val="28"/>
      <name val="Arial"/>
      <charset val="0"/>
    </font>
    <font>
      <b/>
      <sz val="12"/>
      <name val="等线"/>
      <charset val="134"/>
    </font>
    <font>
      <b/>
      <sz val="12"/>
      <name val="Cambria Math"/>
      <charset val="0"/>
    </font>
    <font>
      <b/>
      <sz val="14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Arial"/>
      <charset val="0"/>
    </font>
    <font>
      <sz val="10"/>
      <color rgb="FFFF0000"/>
      <name val="Arial"/>
      <charset val="0"/>
    </font>
    <font>
      <sz val="10"/>
      <color theme="1"/>
      <name val="Arial"/>
      <charset val="0"/>
    </font>
    <font>
      <sz val="11"/>
      <color rgb="FFFF0000"/>
      <name val="Arial"/>
      <charset val="0"/>
    </font>
    <font>
      <u/>
      <sz val="10"/>
      <color indexed="12"/>
      <name val="Arial"/>
      <charset val="0"/>
    </font>
    <font>
      <u/>
      <sz val="10"/>
      <color indexed="36"/>
      <name val="Arial"/>
      <charset val="0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8"/>
      <color indexed="8"/>
      <name val="Arial"/>
      <charset val="0"/>
    </font>
    <font>
      <b/>
      <sz val="8"/>
      <name val="Arial"/>
      <charset val="0"/>
    </font>
    <font>
      <sz val="14"/>
      <name val="Terminal"/>
      <charset val="0"/>
    </font>
    <font>
      <sz val="10"/>
      <name val="바탕체"/>
      <charset val="134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b/>
      <sz val="12"/>
      <name val="黑体"/>
      <charset val="134"/>
    </font>
    <font>
      <sz val="28"/>
      <name val="宋体"/>
      <charset val="134"/>
    </font>
    <font>
      <b/>
      <sz val="10"/>
      <color indexed="10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0" fillId="10" borderId="14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40" fillId="11" borderId="18" applyNumberFormat="0" applyAlignment="0" applyProtection="0"/>
    <xf numFmtId="0" fontId="41" fillId="12" borderId="19" applyNumberFormat="0" applyAlignment="0" applyProtection="0"/>
    <xf numFmtId="0" fontId="42" fillId="12" borderId="18" applyNumberFormat="0" applyAlignment="0" applyProtection="0"/>
    <xf numFmtId="0" fontId="43" fillId="13" borderId="20" applyNumberFormat="0" applyAlignment="0" applyProtection="0"/>
    <xf numFmtId="0" fontId="44" fillId="0" borderId="21" applyNumberFormat="0" applyFill="0" applyAlignment="0" applyProtection="0"/>
    <xf numFmtId="0" fontId="45" fillId="0" borderId="22" applyNumberFormat="0" applyFill="0" applyAlignment="0" applyProtection="0"/>
    <xf numFmtId="0" fontId="46" fillId="14" borderId="0" applyNumberFormat="0" applyBorder="0" applyAlignment="0" applyProtection="0"/>
    <xf numFmtId="0" fontId="47" fillId="15" borderId="0" applyNumberFormat="0" applyBorder="0" applyAlignment="0" applyProtection="0"/>
    <xf numFmtId="0" fontId="48" fillId="16" borderId="0" applyNumberFormat="0" applyBorder="0" applyAlignment="0" applyProtection="0"/>
    <xf numFmtId="0" fontId="49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50" fillId="6" borderId="0" applyNumberFormat="0" applyBorder="0" applyAlignment="0" applyProtection="0"/>
    <xf numFmtId="0" fontId="50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50" fillId="25" borderId="0" applyNumberFormat="0" applyBorder="0" applyAlignment="0" applyProtection="0"/>
    <xf numFmtId="0" fontId="50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50" fillId="29" borderId="0" applyNumberFormat="0" applyBorder="0" applyAlignment="0" applyProtection="0"/>
    <xf numFmtId="0" fontId="50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50" fillId="33" borderId="0" applyNumberFormat="0" applyBorder="0" applyAlignment="0" applyProtection="0"/>
    <xf numFmtId="0" fontId="50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50" fillId="37" borderId="0" applyNumberFormat="0" applyBorder="0" applyAlignment="0" applyProtection="0"/>
    <xf numFmtId="0" fontId="50" fillId="38" borderId="0" applyNumberFormat="0" applyBorder="0" applyAlignment="0" applyProtection="0"/>
    <xf numFmtId="0" fontId="49" fillId="39" borderId="0" applyNumberFormat="0" applyBorder="0" applyAlignment="0" applyProtection="0"/>
    <xf numFmtId="0" fontId="51" fillId="0" borderId="0" applyFont="0" applyFill="0" applyBorder="0" applyAlignment="0" applyProtection="0">
      <alignment vertical="center"/>
    </xf>
    <xf numFmtId="0" fontId="52" fillId="0" borderId="0" applyNumberFormat="0" applyBorder="0" applyProtection="0">
      <alignment horizontal="center" vertical="center" wrapText="1"/>
    </xf>
    <xf numFmtId="180" fontId="50" fillId="0" borderId="0"/>
    <xf numFmtId="180" fontId="50" fillId="0" borderId="0"/>
    <xf numFmtId="181" fontId="18" fillId="0" borderId="0" applyFill="0" applyBorder="0" applyAlignment="0"/>
    <xf numFmtId="0" fontId="50" fillId="0" borderId="0"/>
    <xf numFmtId="182" fontId="0" fillId="0" borderId="0"/>
    <xf numFmtId="0" fontId="9" fillId="0" borderId="0"/>
    <xf numFmtId="0" fontId="50" fillId="0" borderId="0"/>
    <xf numFmtId="183" fontId="9" fillId="0" borderId="0">
      <alignment vertical="center"/>
    </xf>
    <xf numFmtId="183" fontId="9" fillId="0" borderId="0">
      <alignment vertical="center"/>
    </xf>
    <xf numFmtId="183" fontId="9" fillId="0" borderId="0">
      <alignment vertical="center"/>
    </xf>
    <xf numFmtId="183" fontId="9" fillId="0" borderId="0">
      <alignment vertical="center"/>
    </xf>
    <xf numFmtId="183" fontId="9" fillId="0" borderId="0">
      <alignment vertical="center"/>
    </xf>
    <xf numFmtId="180" fontId="9" fillId="0" borderId="0">
      <alignment vertical="center"/>
    </xf>
    <xf numFmtId="180" fontId="9" fillId="0" borderId="0">
      <alignment vertical="center"/>
    </xf>
    <xf numFmtId="0" fontId="9" fillId="0" borderId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4" fontId="0" fillId="0" borderId="0" applyFill="0" applyBorder="0" applyAlignment="0" applyProtection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2" fontId="53" fillId="0" borderId="0"/>
    <xf numFmtId="0" fontId="0" fillId="0" borderId="0"/>
    <xf numFmtId="0" fontId="50" fillId="0" borderId="0"/>
    <xf numFmtId="0" fontId="28" fillId="0" borderId="0" applyNumberFormat="0" applyFill="0" applyBorder="0" applyAlignment="0" applyProtection="0"/>
    <xf numFmtId="183" fontId="54" fillId="0" borderId="0"/>
  </cellStyleXfs>
  <cellXfs count="26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/>
    <xf numFmtId="0" fontId="9" fillId="2" borderId="0" xfId="0" applyFont="1" applyFill="1"/>
    <xf numFmtId="0" fontId="9" fillId="0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49" fontId="10" fillId="0" borderId="0" xfId="0" applyNumberFormat="1" applyFont="1" applyFill="1"/>
    <xf numFmtId="0" fontId="10" fillId="0" borderId="0" xfId="0" applyFont="1" applyFill="1"/>
    <xf numFmtId="0" fontId="10" fillId="2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12" fillId="2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43" fontId="15" fillId="0" borderId="1" xfId="1" applyNumberFormat="1" applyFont="1" applyFill="1" applyBorder="1" applyAlignment="1">
      <alignment horizontal="left" vertical="center" wrapText="1"/>
    </xf>
    <xf numFmtId="0" fontId="15" fillId="2" borderId="0" xfId="0" applyFont="1" applyFill="1"/>
    <xf numFmtId="0" fontId="14" fillId="0" borderId="1" xfId="0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44" fontId="8" fillId="2" borderId="4" xfId="0" applyNumberFormat="1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left" vertical="center" wrapText="1"/>
    </xf>
    <xf numFmtId="9" fontId="15" fillId="0" borderId="1" xfId="0" applyNumberFormat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9" fontId="14" fillId="0" borderId="1" xfId="3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49" fontId="14" fillId="2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top"/>
    </xf>
    <xf numFmtId="0" fontId="13" fillId="2" borderId="1" xfId="0" applyFont="1" applyFill="1" applyBorder="1" applyAlignment="1">
      <alignment horizontal="center" vertical="center" wrapText="1"/>
    </xf>
    <xf numFmtId="183" fontId="15" fillId="0" borderId="1" xfId="66" applyNumberFormat="1" applyFont="1" applyFill="1" applyBorder="1" applyAlignment="1">
      <alignment horizontal="center" vertical="center" wrapText="1"/>
    </xf>
    <xf numFmtId="183" fontId="15" fillId="0" borderId="1" xfId="58" applyNumberFormat="1" applyFont="1" applyFill="1" applyBorder="1" applyAlignment="1">
      <alignment horizontal="center" vertical="center" wrapText="1"/>
    </xf>
    <xf numFmtId="183" fontId="15" fillId="2" borderId="1" xfId="66" applyNumberFormat="1" applyFont="1" applyFill="1" applyBorder="1" applyAlignment="1">
      <alignment horizontal="center" vertical="center" wrapText="1"/>
    </xf>
    <xf numFmtId="0" fontId="15" fillId="0" borderId="1" xfId="65" applyFont="1" applyFill="1" applyBorder="1" applyAlignment="1">
      <alignment horizontal="center" vertical="center" wrapText="1"/>
    </xf>
    <xf numFmtId="181" fontId="15" fillId="0" borderId="1" xfId="53" applyFont="1" applyFill="1" applyBorder="1" applyAlignment="1">
      <alignment horizontal="center" vertical="center" wrapText="1"/>
    </xf>
    <xf numFmtId="0" fontId="15" fillId="2" borderId="1" xfId="0" applyFont="1" applyFill="1" applyBorder="1"/>
    <xf numFmtId="183" fontId="15" fillId="0" borderId="1" xfId="0" applyNumberFormat="1" applyFont="1" applyFill="1" applyBorder="1" applyAlignment="1">
      <alignment horizontal="center" vertical="center" wrapText="1"/>
    </xf>
    <xf numFmtId="0" fontId="15" fillId="0" borderId="1" xfId="65" applyFont="1" applyBorder="1" applyAlignment="1">
      <alignment horizontal="center" vertical="center" wrapText="1"/>
    </xf>
    <xf numFmtId="9" fontId="8" fillId="4" borderId="5" xfId="74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9" fontId="8" fillId="4" borderId="1" xfId="74" applyNumberFormat="1" applyFont="1" applyFill="1" applyBorder="1" applyAlignment="1">
      <alignment horizontal="center" vertical="center" wrapText="1"/>
    </xf>
    <xf numFmtId="9" fontId="7" fillId="4" borderId="1" xfId="74" applyNumberFormat="1" applyFont="1" applyFill="1" applyBorder="1" applyAlignment="1">
      <alignment horizontal="center" vertical="center" wrapText="1"/>
    </xf>
    <xf numFmtId="0" fontId="8" fillId="2" borderId="4" xfId="0" applyFont="1" applyFill="1" applyBorder="1"/>
    <xf numFmtId="183" fontId="13" fillId="2" borderId="1" xfId="58" applyNumberFormat="1" applyFont="1" applyFill="1" applyBorder="1" applyAlignment="1">
      <alignment horizontal="center" vertical="center" wrapText="1"/>
    </xf>
    <xf numFmtId="185" fontId="13" fillId="2" borderId="1" xfId="58" applyNumberFormat="1" applyFont="1" applyFill="1" applyBorder="1" applyAlignment="1">
      <alignment horizontal="center" vertical="center" wrapText="1"/>
    </xf>
    <xf numFmtId="0" fontId="13" fillId="2" borderId="1" xfId="0" applyFont="1" applyFill="1" applyBorder="1"/>
    <xf numFmtId="0" fontId="9" fillId="2" borderId="1" xfId="0" applyFont="1" applyFill="1" applyBorder="1"/>
    <xf numFmtId="183" fontId="13" fillId="0" borderId="1" xfId="59" applyFont="1" applyBorder="1" applyAlignment="1">
      <alignment horizontal="center" vertical="center" wrapText="1"/>
    </xf>
    <xf numFmtId="185" fontId="13" fillId="2" borderId="1" xfId="59" applyNumberFormat="1" applyFont="1" applyFill="1" applyBorder="1" applyAlignment="1">
      <alignment horizontal="center" vertical="center" wrapText="1"/>
    </xf>
    <xf numFmtId="183" fontId="13" fillId="0" borderId="1" xfId="58" applyNumberFormat="1" applyFont="1" applyFill="1" applyBorder="1" applyAlignment="1">
      <alignment horizontal="center" vertical="center" wrapText="1"/>
    </xf>
    <xf numFmtId="183" fontId="16" fillId="0" borderId="1" xfId="59" applyFont="1" applyBorder="1" applyAlignment="1">
      <alignment horizontal="center" vertical="center" wrapText="1"/>
    </xf>
    <xf numFmtId="185" fontId="15" fillId="2" borderId="1" xfId="59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83" fontId="16" fillId="0" borderId="1" xfId="58" applyNumberFormat="1" applyFont="1" applyFill="1" applyBorder="1" applyAlignment="1">
      <alignment horizontal="center" vertical="center" wrapText="1"/>
    </xf>
    <xf numFmtId="0" fontId="15" fillId="0" borderId="1" xfId="66" applyNumberFormat="1" applyFont="1" applyFill="1" applyBorder="1" applyAlignment="1">
      <alignment horizontal="center" vertical="center" wrapText="1"/>
    </xf>
    <xf numFmtId="185" fontId="15" fillId="2" borderId="1" xfId="58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/>
    </xf>
    <xf numFmtId="185" fontId="15" fillId="0" borderId="1" xfId="73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/>
    </xf>
    <xf numFmtId="0" fontId="15" fillId="0" borderId="1" xfId="0" applyFont="1" applyFill="1" applyBorder="1"/>
    <xf numFmtId="0" fontId="9" fillId="0" borderId="1" xfId="0" applyFont="1" applyFill="1" applyBorder="1"/>
    <xf numFmtId="0" fontId="15" fillId="0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83" fontId="16" fillId="2" borderId="1" xfId="58" applyNumberFormat="1" applyFont="1" applyFill="1" applyBorder="1" applyAlignment="1">
      <alignment horizontal="center" vertical="center" wrapText="1"/>
    </xf>
    <xf numFmtId="186" fontId="15" fillId="0" borderId="1" xfId="66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87" fontId="14" fillId="0" borderId="1" xfId="0" applyNumberFormat="1" applyFont="1" applyFill="1" applyBorder="1" applyAlignment="1">
      <alignment horizontal="center" vertical="center" wrapText="1"/>
    </xf>
    <xf numFmtId="183" fontId="15" fillId="0" borderId="1" xfId="71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85" fontId="15" fillId="0" borderId="1" xfId="66" applyNumberFormat="1" applyFont="1" applyFill="1" applyBorder="1" applyAlignment="1">
      <alignment horizontal="center" vertical="center" wrapText="1"/>
    </xf>
    <xf numFmtId="185" fontId="15" fillId="0" borderId="1" xfId="59" applyNumberFormat="1" applyFont="1" applyBorder="1" applyAlignment="1">
      <alignment horizontal="center" vertical="center" wrapText="1"/>
    </xf>
    <xf numFmtId="0" fontId="10" fillId="2" borderId="0" xfId="0" applyFont="1" applyFill="1" applyBorder="1"/>
    <xf numFmtId="49" fontId="15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83" fontId="18" fillId="2" borderId="1" xfId="0" applyNumberFormat="1" applyFont="1" applyFill="1" applyBorder="1" applyAlignment="1">
      <alignment horizontal="center" vertical="center" wrapText="1"/>
    </xf>
    <xf numFmtId="183" fontId="18" fillId="2" borderId="1" xfId="58" applyNumberFormat="1" applyFont="1" applyFill="1" applyBorder="1" applyAlignment="1">
      <alignment horizontal="center" vertical="center" wrapText="1"/>
    </xf>
    <xf numFmtId="183" fontId="19" fillId="2" borderId="1" xfId="70" applyNumberFormat="1" applyFont="1" applyFill="1" applyBorder="1" applyAlignment="1" applyProtection="1">
      <alignment horizontal="center" vertical="center" wrapText="1"/>
      <protection locked="0"/>
    </xf>
    <xf numFmtId="183" fontId="18" fillId="2" borderId="1" xfId="67" applyNumberFormat="1" applyFont="1" applyFill="1" applyBorder="1" applyAlignment="1" applyProtection="1">
      <alignment horizontal="center" vertical="center" wrapText="1"/>
      <protection locked="0"/>
    </xf>
    <xf numFmtId="49" fontId="19" fillId="2" borderId="1" xfId="72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83" fontId="18" fillId="2" borderId="1" xfId="0" applyNumberFormat="1" applyFont="1" applyFill="1" applyBorder="1" applyAlignment="1" applyProtection="1">
      <alignment horizontal="center" vertical="center" wrapText="1"/>
      <protection locked="0"/>
    </xf>
    <xf numFmtId="183" fontId="18" fillId="2" borderId="1" xfId="78" applyNumberFormat="1" applyFont="1" applyFill="1" applyBorder="1" applyAlignment="1" applyProtection="1">
      <alignment horizontal="center" vertical="center" wrapText="1"/>
      <protection locked="0"/>
    </xf>
    <xf numFmtId="183" fontId="19" fillId="2" borderId="1" xfId="78" applyNumberFormat="1" applyFont="1" applyFill="1" applyBorder="1" applyAlignment="1" applyProtection="1">
      <alignment horizontal="center" vertical="center" wrapText="1"/>
      <protection locked="0"/>
    </xf>
    <xf numFmtId="183" fontId="18" fillId="2" borderId="1" xfId="72" applyNumberFormat="1" applyFont="1" applyFill="1" applyBorder="1" applyAlignment="1" applyProtection="1">
      <alignment horizontal="center" vertical="center" wrapText="1"/>
      <protection locked="0"/>
    </xf>
    <xf numFmtId="183" fontId="18" fillId="2" borderId="1" xfId="66" applyNumberFormat="1" applyFont="1" applyFill="1" applyBorder="1" applyAlignment="1" applyProtection="1">
      <alignment horizontal="center" vertical="center" wrapText="1"/>
      <protection locked="0"/>
    </xf>
    <xf numFmtId="183" fontId="18" fillId="0" borderId="1" xfId="70" applyNumberFormat="1" applyFont="1" applyFill="1" applyBorder="1" applyAlignment="1" applyProtection="1">
      <alignment horizontal="center" vertical="center" wrapText="1"/>
      <protection locked="0"/>
    </xf>
    <xf numFmtId="183" fontId="18" fillId="0" borderId="1" xfId="59" applyFont="1" applyBorder="1" applyAlignment="1">
      <alignment horizontal="center" vertical="center" wrapText="1"/>
    </xf>
    <xf numFmtId="183" fontId="18" fillId="0" borderId="1" xfId="0" applyNumberFormat="1" applyFont="1" applyBorder="1" applyAlignment="1">
      <alignment horizontal="center" vertical="center" wrapText="1"/>
    </xf>
    <xf numFmtId="183" fontId="19" fillId="0" borderId="1" xfId="78" applyFont="1" applyBorder="1" applyAlignment="1" applyProtection="1">
      <alignment horizontal="center" vertical="center" wrapText="1"/>
      <protection locked="0"/>
    </xf>
    <xf numFmtId="183" fontId="18" fillId="0" borderId="1" xfId="0" applyNumberFormat="1" applyFont="1" applyBorder="1" applyAlignment="1" applyProtection="1">
      <alignment horizontal="center" vertical="center" wrapText="1"/>
      <protection locked="0"/>
    </xf>
    <xf numFmtId="183" fontId="19" fillId="2" borderId="5" xfId="66" applyNumberFormat="1" applyFont="1" applyFill="1" applyBorder="1" applyAlignment="1" applyProtection="1">
      <alignment horizontal="center" vertical="center" wrapText="1"/>
      <protection locked="0"/>
    </xf>
    <xf numFmtId="183" fontId="19" fillId="2" borderId="1" xfId="67" applyNumberFormat="1" applyFont="1" applyFill="1" applyBorder="1" applyAlignment="1" applyProtection="1">
      <alignment horizontal="center" vertical="center" wrapText="1"/>
      <protection locked="0"/>
    </xf>
    <xf numFmtId="0" fontId="12" fillId="0" borderId="10" xfId="0" applyFont="1" applyFill="1" applyBorder="1" applyAlignment="1">
      <alignment horizontal="center" vertical="center" wrapText="1"/>
    </xf>
    <xf numFmtId="183" fontId="19" fillId="2" borderId="5" xfId="78" applyNumberFormat="1" applyFont="1" applyFill="1" applyBorder="1" applyAlignment="1" applyProtection="1">
      <alignment horizontal="center" vertical="center" wrapText="1"/>
      <protection locked="0"/>
    </xf>
    <xf numFmtId="49" fontId="12" fillId="2" borderId="1" xfId="0" applyNumberFormat="1" applyFont="1" applyFill="1" applyBorder="1" applyAlignment="1">
      <alignment horizontal="center" vertical="center"/>
    </xf>
    <xf numFmtId="0" fontId="15" fillId="0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83" fontId="18" fillId="2" borderId="1" xfId="66" applyNumberFormat="1" applyFont="1" applyFill="1" applyBorder="1" applyAlignment="1">
      <alignment horizontal="center" vertical="center" wrapText="1"/>
    </xf>
    <xf numFmtId="0" fontId="21" fillId="2" borderId="1" xfId="54" applyFont="1" applyFill="1" applyBorder="1" applyAlignment="1">
      <alignment horizontal="center" vertical="center" wrapText="1"/>
    </xf>
    <xf numFmtId="181" fontId="18" fillId="2" borderId="1" xfId="53" applyFont="1" applyFill="1" applyBorder="1" applyAlignment="1">
      <alignment horizontal="center" vertical="center" wrapText="1"/>
    </xf>
    <xf numFmtId="183" fontId="18" fillId="0" borderId="1" xfId="66" applyNumberFormat="1" applyFont="1" applyFill="1" applyBorder="1" applyAlignment="1">
      <alignment horizontal="center" vertical="center" wrapText="1"/>
    </xf>
    <xf numFmtId="181" fontId="18" fillId="0" borderId="1" xfId="53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86" fontId="1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86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86" fontId="14" fillId="0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86" fontId="18" fillId="2" borderId="1" xfId="58" applyNumberFormat="1" applyFont="1" applyFill="1" applyBorder="1" applyAlignment="1">
      <alignment horizontal="center" vertical="center" wrapText="1"/>
    </xf>
    <xf numFmtId="183" fontId="19" fillId="2" borderId="1" xfId="66" applyNumberFormat="1" applyFont="1" applyFill="1" applyBorder="1" applyAlignment="1">
      <alignment horizontal="center" vertical="center" wrapText="1"/>
    </xf>
    <xf numFmtId="185" fontId="18" fillId="2" borderId="1" xfId="58" applyNumberFormat="1" applyFont="1" applyFill="1" applyBorder="1" applyAlignment="1">
      <alignment horizontal="center" vertical="center" wrapText="1"/>
    </xf>
    <xf numFmtId="183" fontId="19" fillId="2" borderId="1" xfId="58" applyNumberFormat="1" applyFont="1" applyFill="1" applyBorder="1" applyAlignment="1">
      <alignment horizontal="center" vertical="center" wrapText="1"/>
    </xf>
    <xf numFmtId="186" fontId="18" fillId="2" borderId="1" xfId="67" applyNumberFormat="1" applyFont="1" applyFill="1" applyBorder="1" applyAlignment="1">
      <alignment horizontal="center" vertical="center" wrapText="1"/>
    </xf>
    <xf numFmtId="0" fontId="18" fillId="2" borderId="1" xfId="67" applyNumberFormat="1" applyFont="1" applyFill="1" applyBorder="1" applyAlignment="1">
      <alignment horizontal="center" vertical="center" wrapText="1"/>
    </xf>
    <xf numFmtId="186" fontId="18" fillId="2" borderId="1" xfId="66" applyNumberFormat="1" applyFont="1" applyFill="1" applyBorder="1" applyAlignment="1">
      <alignment horizontal="center" vertical="center" wrapText="1"/>
    </xf>
    <xf numFmtId="0" fontId="18" fillId="2" borderId="1" xfId="72" applyNumberFormat="1" applyFont="1" applyFill="1" applyBorder="1" applyAlignment="1">
      <alignment horizontal="center" vertical="center" wrapText="1"/>
    </xf>
    <xf numFmtId="0" fontId="18" fillId="2" borderId="1" xfId="0" applyNumberFormat="1" applyFont="1" applyFill="1" applyBorder="1" applyAlignment="1">
      <alignment horizontal="center" vertical="center" wrapText="1"/>
    </xf>
    <xf numFmtId="188" fontId="18" fillId="2" borderId="1" xfId="67" applyNumberFormat="1" applyFont="1" applyFill="1" applyBorder="1" applyAlignment="1">
      <alignment horizontal="center" vertical="center" wrapText="1"/>
    </xf>
    <xf numFmtId="185" fontId="18" fillId="2" borderId="1" xfId="73" applyNumberFormat="1" applyFont="1" applyFill="1" applyBorder="1" applyAlignment="1">
      <alignment horizontal="center" vertical="center" wrapText="1"/>
    </xf>
    <xf numFmtId="0" fontId="18" fillId="2" borderId="1" xfId="71" applyNumberFormat="1" applyFont="1" applyFill="1" applyBorder="1" applyAlignment="1">
      <alignment horizontal="center" vertical="center" wrapText="1"/>
    </xf>
    <xf numFmtId="0" fontId="18" fillId="2" borderId="1" xfId="66" applyNumberFormat="1" applyFont="1" applyFill="1" applyBorder="1" applyAlignment="1">
      <alignment horizontal="center" vertical="center" wrapText="1"/>
    </xf>
    <xf numFmtId="186" fontId="18" fillId="0" borderId="1" xfId="59" applyNumberFormat="1" applyFont="1" applyBorder="1" applyAlignment="1">
      <alignment horizontal="center" vertical="center" wrapText="1"/>
    </xf>
    <xf numFmtId="183" fontId="19" fillId="0" borderId="1" xfId="59" applyFont="1" applyBorder="1" applyAlignment="1">
      <alignment horizontal="center" vertical="center" wrapText="1"/>
    </xf>
    <xf numFmtId="185" fontId="18" fillId="0" borderId="1" xfId="59" applyNumberFormat="1" applyFont="1" applyBorder="1" applyAlignment="1">
      <alignment horizontal="center" vertical="center" wrapText="1"/>
    </xf>
    <xf numFmtId="183" fontId="19" fillId="0" borderId="1" xfId="66" applyNumberFormat="1" applyFont="1" applyFill="1" applyBorder="1" applyAlignment="1">
      <alignment horizontal="center" vertical="center" wrapText="1"/>
    </xf>
    <xf numFmtId="188" fontId="18" fillId="0" borderId="1" xfId="67" applyNumberFormat="1" applyFont="1" applyFill="1" applyBorder="1" applyAlignment="1">
      <alignment horizontal="center" vertical="center" wrapText="1"/>
    </xf>
    <xf numFmtId="185" fontId="18" fillId="0" borderId="1" xfId="73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71" applyNumberFormat="1" applyFont="1" applyFill="1" applyBorder="1" applyAlignment="1">
      <alignment horizontal="center" vertical="center" wrapText="1"/>
    </xf>
    <xf numFmtId="188" fontId="18" fillId="2" borderId="5" xfId="66" applyNumberFormat="1" applyFont="1" applyFill="1" applyBorder="1" applyAlignment="1">
      <alignment horizontal="center" vertical="center" wrapText="1"/>
    </xf>
    <xf numFmtId="0" fontId="18" fillId="2" borderId="5" xfId="71" applyNumberFormat="1" applyFont="1" applyFill="1" applyBorder="1" applyAlignment="1">
      <alignment horizontal="center" vertical="center" wrapText="1"/>
    </xf>
    <xf numFmtId="0" fontId="18" fillId="2" borderId="5" xfId="66" applyNumberFormat="1" applyFont="1" applyFill="1" applyBorder="1" applyAlignment="1">
      <alignment horizontal="center" vertical="center" wrapText="1"/>
    </xf>
    <xf numFmtId="188" fontId="18" fillId="2" borderId="5" xfId="67" applyNumberFormat="1" applyFont="1" applyFill="1" applyBorder="1" applyAlignment="1">
      <alignment horizontal="center" vertical="center" wrapText="1"/>
    </xf>
    <xf numFmtId="185" fontId="18" fillId="2" borderId="5" xfId="73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183" fontId="19" fillId="2" borderId="5" xfId="67" applyNumberFormat="1" applyFont="1" applyFill="1" applyBorder="1" applyAlignment="1" applyProtection="1">
      <alignment horizontal="center" vertical="center" wrapText="1"/>
      <protection locked="0"/>
    </xf>
    <xf numFmtId="184" fontId="18" fillId="2" borderId="5" xfId="78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 wrapText="1"/>
    </xf>
    <xf numFmtId="183" fontId="19" fillId="0" borderId="5" xfId="0" applyNumberFormat="1" applyFont="1" applyFill="1" applyBorder="1" applyAlignment="1" applyProtection="1">
      <alignment horizontal="center" vertical="center" wrapText="1"/>
      <protection locked="0"/>
    </xf>
    <xf numFmtId="184" fontId="18" fillId="0" borderId="5" xfId="78" applyNumberFormat="1" applyFont="1" applyFill="1" applyBorder="1" applyAlignment="1" applyProtection="1">
      <alignment horizontal="center" vertical="center" wrapText="1"/>
      <protection locked="0"/>
    </xf>
    <xf numFmtId="183" fontId="19" fillId="0" borderId="1" xfId="78" applyFont="1" applyFill="1" applyBorder="1" applyAlignment="1" applyProtection="1">
      <alignment horizontal="center" vertical="center" wrapText="1"/>
      <protection locked="0"/>
    </xf>
    <xf numFmtId="183" fontId="19" fillId="0" borderId="1" xfId="66" applyNumberFormat="1" applyFont="1" applyFill="1" applyBorder="1" applyAlignment="1" applyProtection="1">
      <alignment horizontal="center" vertical="center" wrapText="1"/>
      <protection locked="0"/>
    </xf>
    <xf numFmtId="183" fontId="18" fillId="2" borderId="5" xfId="66" applyNumberFormat="1" applyFont="1" applyFill="1" applyBorder="1" applyAlignment="1" applyProtection="1">
      <alignment horizontal="center" vertical="center" wrapText="1"/>
      <protection locked="0"/>
    </xf>
    <xf numFmtId="183" fontId="18" fillId="0" borderId="5" xfId="66" applyNumberFormat="1" applyFont="1" applyFill="1" applyBorder="1" applyAlignment="1" applyProtection="1">
      <alignment horizontal="center" vertical="center" wrapText="1"/>
      <protection locked="0"/>
    </xf>
    <xf numFmtId="183" fontId="19" fillId="0" borderId="5" xfId="66" applyNumberFormat="1" applyFont="1" applyFill="1" applyBorder="1" applyAlignment="1" applyProtection="1">
      <alignment horizontal="center" vertical="center" wrapText="1"/>
      <protection locked="0"/>
    </xf>
    <xf numFmtId="184" fontId="18" fillId="0" borderId="5" xfId="69" applyNumberFormat="1" applyFont="1" applyFill="1" applyBorder="1" applyAlignment="1" applyProtection="1">
      <alignment horizontal="center" vertical="center" wrapText="1"/>
      <protection locked="0"/>
    </xf>
    <xf numFmtId="184" fontId="19" fillId="0" borderId="5" xfId="69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54" applyFont="1" applyBorder="1" applyAlignment="1">
      <alignment horizontal="center" vertical="center" wrapText="1"/>
    </xf>
    <xf numFmtId="181" fontId="18" fillId="0" borderId="1" xfId="53" applyFont="1" applyFill="1" applyBorder="1" applyAlignment="1">
      <alignment horizontal="center" vertical="center" wrapText="1"/>
    </xf>
    <xf numFmtId="189" fontId="18" fillId="2" borderId="5" xfId="78" applyNumberFormat="1" applyFont="1" applyFill="1" applyBorder="1" applyAlignment="1" applyProtection="1">
      <alignment horizontal="center" vertical="center" wrapText="1"/>
      <protection locked="0"/>
    </xf>
    <xf numFmtId="1" fontId="18" fillId="2" borderId="5" xfId="78" applyNumberFormat="1" applyFont="1" applyFill="1" applyBorder="1" applyAlignment="1" applyProtection="1">
      <alignment horizontal="center" vertical="center" wrapText="1"/>
      <protection locked="0"/>
    </xf>
    <xf numFmtId="0" fontId="18" fillId="0" borderId="5" xfId="0" applyFont="1" applyFill="1" applyBorder="1" applyAlignment="1">
      <alignment horizontal="center" vertical="center" wrapText="1"/>
    </xf>
    <xf numFmtId="0" fontId="18" fillId="0" borderId="5" xfId="71" applyNumberFormat="1" applyFont="1" applyFill="1" applyBorder="1" applyAlignment="1">
      <alignment horizontal="center" vertical="center" wrapText="1"/>
    </xf>
    <xf numFmtId="189" fontId="18" fillId="0" borderId="5" xfId="78" applyNumberFormat="1" applyFont="1" applyFill="1" applyBorder="1" applyAlignment="1" applyProtection="1">
      <alignment horizontal="center" vertical="center" wrapText="1"/>
      <protection locked="0"/>
    </xf>
    <xf numFmtId="1" fontId="18" fillId="0" borderId="5" xfId="78" applyNumberFormat="1" applyFont="1" applyFill="1" applyBorder="1" applyAlignment="1" applyProtection="1">
      <alignment horizontal="center" vertical="center" wrapText="1"/>
      <protection locked="0"/>
    </xf>
    <xf numFmtId="188" fontId="18" fillId="0" borderId="1" xfId="68" applyNumberFormat="1" applyFont="1" applyFill="1" applyBorder="1" applyAlignment="1">
      <alignment horizontal="center" vertical="center" wrapText="1"/>
    </xf>
    <xf numFmtId="183" fontId="22" fillId="0" borderId="1" xfId="59" applyFont="1" applyFill="1" applyBorder="1" applyAlignment="1">
      <alignment horizontal="center" vertical="center" wrapText="1"/>
    </xf>
    <xf numFmtId="186" fontId="18" fillId="0" borderId="1" xfId="66" applyNumberFormat="1" applyFont="1" applyFill="1" applyBorder="1" applyAlignment="1">
      <alignment horizontal="center" vertical="center" wrapText="1"/>
    </xf>
    <xf numFmtId="183" fontId="22" fillId="0" borderId="1" xfId="59" applyFont="1" applyBorder="1" applyAlignment="1">
      <alignment horizontal="center" vertical="center" wrapText="1"/>
    </xf>
    <xf numFmtId="0" fontId="18" fillId="0" borderId="1" xfId="66" applyNumberFormat="1" applyFont="1" applyFill="1" applyBorder="1" applyAlignment="1">
      <alignment horizontal="center" vertical="center" wrapText="1"/>
    </xf>
    <xf numFmtId="188" fontId="18" fillId="0" borderId="1" xfId="66" applyNumberFormat="1" applyFont="1" applyFill="1" applyBorder="1" applyAlignment="1">
      <alignment horizontal="center" vertical="center" wrapText="1"/>
    </xf>
    <xf numFmtId="189" fontId="18" fillId="0" borderId="1" xfId="69" applyNumberFormat="1" applyFont="1" applyFill="1" applyBorder="1" applyAlignment="1">
      <alignment horizontal="center" vertical="center" wrapText="1"/>
    </xf>
    <xf numFmtId="1" fontId="18" fillId="0" borderId="1" xfId="69" applyNumberFormat="1" applyFont="1" applyFill="1" applyBorder="1" applyAlignment="1">
      <alignment horizontal="center" vertical="center" wrapText="1"/>
    </xf>
    <xf numFmtId="183" fontId="22" fillId="0" borderId="1" xfId="58" applyNumberFormat="1" applyFont="1" applyFill="1" applyBorder="1" applyAlignment="1">
      <alignment horizontal="center" vertical="center" wrapText="1"/>
    </xf>
    <xf numFmtId="189" fontId="18" fillId="0" borderId="1" xfId="60" applyNumberFormat="1" applyFont="1" applyFill="1" applyBorder="1" applyAlignment="1" applyProtection="1">
      <alignment horizontal="center" vertical="center" wrapText="1"/>
    </xf>
    <xf numFmtId="183" fontId="19" fillId="0" borderId="1" xfId="58" applyNumberFormat="1" applyFont="1" applyFill="1" applyBorder="1" applyAlignment="1">
      <alignment horizontal="center" vertical="center" wrapText="1"/>
    </xf>
    <xf numFmtId="189" fontId="18" fillId="0" borderId="1" xfId="61" applyNumberFormat="1" applyFont="1" applyFill="1" applyBorder="1" applyAlignment="1">
      <alignment horizontal="center" vertical="center" wrapText="1"/>
    </xf>
    <xf numFmtId="183" fontId="19" fillId="0" borderId="1" xfId="59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0" fillId="0" borderId="12" xfId="0" applyBorder="1"/>
    <xf numFmtId="0" fontId="25" fillId="2" borderId="1" xfId="0" applyFont="1" applyFill="1" applyBorder="1" applyAlignment="1">
      <alignment horizontal="center" vertical="center" wrapText="1"/>
    </xf>
    <xf numFmtId="0" fontId="21" fillId="0" borderId="0" xfId="76" applyFont="1"/>
    <xf numFmtId="0" fontId="26" fillId="0" borderId="13" xfId="76" applyFont="1" applyBorder="1" applyAlignment="1">
      <alignment horizontal="center" vertical="center" wrapText="1"/>
    </xf>
    <xf numFmtId="0" fontId="27" fillId="0" borderId="13" xfId="76" applyFont="1" applyBorder="1" applyAlignment="1">
      <alignment horizontal="center" vertical="center"/>
    </xf>
    <xf numFmtId="49" fontId="28" fillId="9" borderId="2" xfId="57" applyNumberFormat="1" applyFont="1" applyFill="1" applyBorder="1" applyAlignment="1">
      <alignment horizontal="center" vertical="center" wrapText="1"/>
    </xf>
    <xf numFmtId="14" fontId="28" fillId="9" borderId="2" xfId="57" applyNumberFormat="1" applyFont="1" applyFill="1" applyBorder="1" applyAlignment="1">
      <alignment horizontal="center" vertical="center" wrapText="1"/>
    </xf>
    <xf numFmtId="0" fontId="28" fillId="9" borderId="2" xfId="57" applyFont="1" applyFill="1" applyBorder="1" applyAlignment="1">
      <alignment horizontal="center" vertical="center" wrapText="1"/>
    </xf>
    <xf numFmtId="0" fontId="28" fillId="9" borderId="5" xfId="57" applyFont="1" applyFill="1" applyBorder="1" applyAlignment="1">
      <alignment horizontal="center" vertical="center" wrapText="1"/>
    </xf>
    <xf numFmtId="0" fontId="28" fillId="9" borderId="8" xfId="57" applyFont="1" applyFill="1" applyBorder="1" applyAlignment="1">
      <alignment horizontal="center" vertical="center" wrapText="1"/>
    </xf>
    <xf numFmtId="0" fontId="28" fillId="9" borderId="6" xfId="57" applyFont="1" applyFill="1" applyBorder="1" applyAlignment="1">
      <alignment horizontal="center" vertical="center" wrapText="1"/>
    </xf>
    <xf numFmtId="49" fontId="28" fillId="9" borderId="4" xfId="57" applyNumberFormat="1" applyFont="1" applyFill="1" applyBorder="1" applyAlignment="1">
      <alignment horizontal="center" vertical="center" wrapText="1"/>
    </xf>
    <xf numFmtId="14" fontId="28" fillId="9" borderId="4" xfId="57" applyNumberFormat="1" applyFont="1" applyFill="1" applyBorder="1" applyAlignment="1">
      <alignment horizontal="center" vertical="center" wrapText="1"/>
    </xf>
    <xf numFmtId="0" fontId="28" fillId="9" borderId="4" xfId="57" applyFont="1" applyFill="1" applyBorder="1" applyAlignment="1">
      <alignment horizontal="center" vertical="center" wrapText="1"/>
    </xf>
    <xf numFmtId="0" fontId="0" fillId="9" borderId="1" xfId="57" applyFont="1" applyFill="1" applyBorder="1" applyAlignment="1">
      <alignment horizontal="center" vertical="center" wrapText="1"/>
    </xf>
    <xf numFmtId="49" fontId="29" fillId="0" borderId="1" xfId="56" applyNumberFormat="1" applyFont="1" applyBorder="1" applyAlignment="1">
      <alignment horizontal="center" vertical="center"/>
    </xf>
    <xf numFmtId="14" fontId="29" fillId="0" borderId="1" xfId="56" applyNumberFormat="1" applyFont="1" applyBorder="1" applyAlignment="1">
      <alignment horizontal="center" vertical="center"/>
    </xf>
    <xf numFmtId="0" fontId="29" fillId="0" borderId="1" xfId="56" applyFont="1" applyBorder="1" applyAlignment="1">
      <alignment horizontal="left" vertical="center" wrapText="1"/>
    </xf>
    <xf numFmtId="0" fontId="29" fillId="0" borderId="1" xfId="56" applyFont="1" applyBorder="1" applyAlignment="1">
      <alignment horizontal="center" vertical="center" wrapText="1"/>
    </xf>
    <xf numFmtId="49" fontId="0" fillId="0" borderId="1" xfId="56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0" fillId="0" borderId="1" xfId="56" applyFont="1" applyBorder="1" applyAlignment="1">
      <alignment horizontal="center" vertical="center" wrapText="1"/>
    </xf>
    <xf numFmtId="0" fontId="29" fillId="0" borderId="0" xfId="76" applyFont="1"/>
    <xf numFmtId="0" fontId="31" fillId="0" borderId="0" xfId="76" applyFont="1"/>
    <xf numFmtId="0" fontId="10" fillId="2" borderId="4" xfId="0" applyFont="1" applyFill="1" applyBorder="1" applyAlignment="1" quotePrefix="1">
      <alignment horizontal="center" vertical="center"/>
    </xf>
    <xf numFmtId="0" fontId="8" fillId="0" borderId="4" xfId="0" applyFont="1" applyFill="1" applyBorder="1" applyAlignment="1" quotePrefix="1">
      <alignment horizontal="center" vertical="center" wrapText="1"/>
    </xf>
  </cellXfs>
  <cellStyles count="7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[3]" xfId="49"/>
    <cellStyle name="Head" xfId="50"/>
    <cellStyle name="Normal 10" xfId="51"/>
    <cellStyle name="Normal 10 2" xfId="52"/>
    <cellStyle name="Normal 11" xfId="53"/>
    <cellStyle name="Normal 11 6" xfId="54"/>
    <cellStyle name="Normal 2" xfId="55"/>
    <cellStyle name="Normal 2 2 2" xfId="56"/>
    <cellStyle name="Normal 3" xfId="57"/>
    <cellStyle name="Normal 5" xfId="58"/>
    <cellStyle name="Normal 5 2" xfId="59"/>
    <cellStyle name="Normal 5 2 2" xfId="60"/>
    <cellStyle name="Normal 5 2 2 2" xfId="61"/>
    <cellStyle name="Normal 5 2 2 2 2" xfId="62"/>
    <cellStyle name="Normal_CBOM" xfId="63"/>
    <cellStyle name="Normal_CBOM 2" xfId="64"/>
    <cellStyle name="Normal_F1.7.2-新零件材料和供应商清单" xfId="65"/>
    <cellStyle name="RowLevel_1" xfId="66"/>
    <cellStyle name="RowLevel_1 2 2" xfId="67"/>
    <cellStyle name="RowLevel_1 2 2 2" xfId="68"/>
    <cellStyle name="RowLevel_2 3" xfId="69"/>
    <cellStyle name="RowLevel_3 2" xfId="70"/>
    <cellStyle name="RowLevel_4 2" xfId="71"/>
    <cellStyle name="RowLevel_5" xfId="72"/>
    <cellStyle name="RowLevel_5 2" xfId="73"/>
    <cellStyle name="標準_X42H開発工数06.10.12" xfId="74"/>
    <cellStyle name="常规 2" xfId="75"/>
    <cellStyle name="常规 2 2" xfId="76"/>
    <cellStyle name="ColLevel_1" xfId="77"/>
    <cellStyle name="표준_GH_FR_BACK_FRM_BOM_011213_YZY 2 2" xfId="78"/>
  </cellStyles>
  <dxfs count="2">
    <dxf>
      <font>
        <strike val="1"/>
        <color indexed="10"/>
      </font>
      <fill>
        <patternFill patternType="solid"/>
      </fill>
    </dxf>
    <dxf>
      <font>
        <color indexed="57"/>
      </font>
    </dxf>
  </dxfs>
  <tableStyles count="0" defaultTableStyle="TableStyleMedium2" defaultPivotStyle="PivotStyleLight16"/>
  <colors>
    <mruColors>
      <color rgb="00D9D9D9"/>
      <color rgb="0000B0F0"/>
      <color rgb="000D0D0D"/>
      <color rgb="0000FFFF"/>
      <color rgb="00FFFF00"/>
      <color rgb="00F2DCDB"/>
      <color rgb="00EBF1DE"/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205740</xdr:colOff>
      <xdr:row>0</xdr:row>
      <xdr:rowOff>98425</xdr:rowOff>
    </xdr:from>
    <xdr:to>
      <xdr:col>2</xdr:col>
      <xdr:colOff>1005840</xdr:colOff>
      <xdr:row>0</xdr:row>
      <xdr:rowOff>669925</xdr:rowOff>
    </xdr:to>
    <xdr:pic>
      <xdr:nvPicPr>
        <xdr:cNvPr id="267286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5440" y="98425"/>
          <a:ext cx="1855470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601980</xdr:colOff>
      <xdr:row>0</xdr:row>
      <xdr:rowOff>83185</xdr:rowOff>
    </xdr:from>
    <xdr:to>
      <xdr:col>2</xdr:col>
      <xdr:colOff>1540510</xdr:colOff>
      <xdr:row>1</xdr:row>
      <xdr:rowOff>419735</xdr:rowOff>
    </xdr:to>
    <xdr:pic>
      <xdr:nvPicPr>
        <xdr:cNvPr id="246402" name="图片 6" descr="徽标&#10;&#10;描述已自动生成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1980" y="83185"/>
          <a:ext cx="3476625" cy="927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693420</xdr:colOff>
      <xdr:row>0</xdr:row>
      <xdr:rowOff>2902585</xdr:rowOff>
    </xdr:from>
    <xdr:to>
      <xdr:col>12</xdr:col>
      <xdr:colOff>723900</xdr:colOff>
      <xdr:row>2</xdr:row>
      <xdr:rowOff>304800</xdr:rowOff>
    </xdr:to>
    <xdr:pic>
      <xdr:nvPicPr>
        <xdr:cNvPr id="268427" name="图片 6" descr="徽标&#10;&#10;描述已自动生成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5455" y="453390"/>
          <a:ext cx="3442335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0</xdr:colOff>
      <xdr:row>61</xdr:row>
      <xdr:rowOff>0</xdr:rowOff>
    </xdr:from>
    <xdr:to>
      <xdr:col>17</xdr:col>
      <xdr:colOff>0</xdr:colOff>
      <xdr:row>61</xdr:row>
      <xdr:rowOff>114300</xdr:rowOff>
    </xdr:to>
    <xdr:grpSp>
      <xdr:nvGrpSpPr>
        <xdr:cNvPr id="268428" name="组合 4"/>
        <xdr:cNvGrpSpPr/>
      </xdr:nvGrpSpPr>
      <xdr:grpSpPr>
        <a:xfrm>
          <a:off x="8779510" y="27529155"/>
          <a:ext cx="0" cy="114300"/>
          <a:chOff x="10710041" y="164005"/>
          <a:chExt cx="425450" cy="330200"/>
        </a:xfrm>
      </xdr:grpSpPr>
      <xdr:sp>
        <xdr:nvSpPr>
          <xdr:cNvPr id="2" name="椭圆 12"/>
          <xdr:cNvSpPr/>
        </xdr:nvSpPr>
        <xdr:spPr>
          <a:xfrm>
            <a:off x="11521440" y="41558210"/>
            <a:ext cx="0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3" name="文本框 13"/>
          <xdr:cNvSpPr txBox="1"/>
        </xdr:nvSpPr>
        <xdr:spPr>
          <a:xfrm>
            <a:off x="11521440" y="41602237"/>
            <a:ext cx="0" cy="2421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21</xdr:col>
      <xdr:colOff>159385</xdr:colOff>
      <xdr:row>3</xdr:row>
      <xdr:rowOff>137795</xdr:rowOff>
    </xdr:from>
    <xdr:to>
      <xdr:col>21</xdr:col>
      <xdr:colOff>914400</xdr:colOff>
      <xdr:row>3</xdr:row>
      <xdr:rowOff>702310</xdr:rowOff>
    </xdr:to>
    <xdr:grpSp>
      <xdr:nvGrpSpPr>
        <xdr:cNvPr id="268431" name="组合 4"/>
        <xdr:cNvGrpSpPr/>
      </xdr:nvGrpSpPr>
      <xdr:grpSpPr>
        <a:xfrm>
          <a:off x="13738860" y="1684655"/>
          <a:ext cx="0" cy="422275"/>
          <a:chOff x="10710041" y="164005"/>
          <a:chExt cx="425450" cy="330200"/>
        </a:xfrm>
      </xdr:grpSpPr>
      <xdr:sp>
        <xdr:nvSpPr>
          <xdr:cNvPr id="4" name="椭圆 2"/>
          <xdr:cNvSpPr/>
        </xdr:nvSpPr>
        <xdr:spPr>
          <a:xfrm>
            <a:off x="16390620" y="25556210"/>
            <a:ext cx="0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5" name="文本框 3"/>
          <xdr:cNvSpPr txBox="1"/>
        </xdr:nvSpPr>
        <xdr:spPr>
          <a:xfrm>
            <a:off x="16390620" y="25536467"/>
            <a:ext cx="0" cy="2401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V3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137160</xdr:colOff>
      <xdr:row>17</xdr:row>
      <xdr:rowOff>0</xdr:rowOff>
    </xdr:from>
    <xdr:to>
      <xdr:col>3</xdr:col>
      <xdr:colOff>1661160</xdr:colOff>
      <xdr:row>18</xdr:row>
      <xdr:rowOff>213360</xdr:rowOff>
    </xdr:to>
    <xdr:grpSp>
      <xdr:nvGrpSpPr>
        <xdr:cNvPr id="263449" name="组合 4"/>
        <xdr:cNvGrpSpPr/>
      </xdr:nvGrpSpPr>
      <xdr:grpSpPr>
        <a:xfrm>
          <a:off x="4879340" y="4575810"/>
          <a:ext cx="483870" cy="402590"/>
          <a:chOff x="10710041" y="164005"/>
          <a:chExt cx="425450" cy="330200"/>
        </a:xfrm>
      </xdr:grpSpPr>
      <xdr:sp>
        <xdr:nvSpPr>
          <xdr:cNvPr id="2" name="椭圆 2"/>
          <xdr:cNvSpPr/>
        </xdr:nvSpPr>
        <xdr:spPr>
          <a:xfrm>
            <a:off x="10710041" y="164005"/>
            <a:ext cx="343105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3" name="文本框 3"/>
          <xdr:cNvSpPr txBox="1"/>
        </xdr:nvSpPr>
        <xdr:spPr>
          <a:xfrm>
            <a:off x="10737489" y="200694"/>
            <a:ext cx="398002" cy="2690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3</xdr:col>
      <xdr:colOff>76200</xdr:colOff>
      <xdr:row>2</xdr:row>
      <xdr:rowOff>0</xdr:rowOff>
    </xdr:from>
    <xdr:to>
      <xdr:col>3</xdr:col>
      <xdr:colOff>1584960</xdr:colOff>
      <xdr:row>3</xdr:row>
      <xdr:rowOff>258445</xdr:rowOff>
    </xdr:to>
    <xdr:grpSp>
      <xdr:nvGrpSpPr>
        <xdr:cNvPr id="263452" name="组合 4"/>
        <xdr:cNvGrpSpPr/>
      </xdr:nvGrpSpPr>
      <xdr:grpSpPr>
        <a:xfrm>
          <a:off x="4818380" y="651510"/>
          <a:ext cx="544830" cy="502285"/>
          <a:chOff x="10710041" y="164005"/>
          <a:chExt cx="425450" cy="330200"/>
        </a:xfrm>
      </xdr:grpSpPr>
      <xdr:sp>
        <xdr:nvSpPr>
          <xdr:cNvPr id="4" name="椭圆 5"/>
          <xdr:cNvSpPr/>
        </xdr:nvSpPr>
        <xdr:spPr>
          <a:xfrm>
            <a:off x="10710041" y="164005"/>
            <a:ext cx="334282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5" name="文本框 6"/>
          <xdr:cNvSpPr txBox="1"/>
        </xdr:nvSpPr>
        <xdr:spPr>
          <a:xfrm>
            <a:off x="10728275" y="204029"/>
            <a:ext cx="407216" cy="2501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</xdr:col>
      <xdr:colOff>1828165</xdr:colOff>
      <xdr:row>11</xdr:row>
      <xdr:rowOff>762000</xdr:rowOff>
    </xdr:from>
    <xdr:to>
      <xdr:col>1</xdr:col>
      <xdr:colOff>3307080</xdr:colOff>
      <xdr:row>13</xdr:row>
      <xdr:rowOff>175260</xdr:rowOff>
    </xdr:to>
    <xdr:grpSp>
      <xdr:nvGrpSpPr>
        <xdr:cNvPr id="263455" name="组合 7"/>
        <xdr:cNvGrpSpPr/>
      </xdr:nvGrpSpPr>
      <xdr:grpSpPr>
        <a:xfrm>
          <a:off x="1831975" y="3356610"/>
          <a:ext cx="0" cy="419100"/>
          <a:chOff x="10710041" y="164005"/>
          <a:chExt cx="425450" cy="330200"/>
        </a:xfrm>
      </xdr:grpSpPr>
      <xdr:sp>
        <xdr:nvSpPr>
          <xdr:cNvPr id="6" name="椭圆 8"/>
          <xdr:cNvSpPr/>
        </xdr:nvSpPr>
        <xdr:spPr>
          <a:xfrm>
            <a:off x="1798320" y="59190890"/>
            <a:ext cx="0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7" name="文本框 9"/>
          <xdr:cNvSpPr txBox="1"/>
        </xdr:nvSpPr>
        <xdr:spPr>
          <a:xfrm>
            <a:off x="1798320" y="59207285"/>
            <a:ext cx="0" cy="28217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14</xdr:row>
      <xdr:rowOff>0</xdr:rowOff>
    </xdr:from>
    <xdr:to>
      <xdr:col>10</xdr:col>
      <xdr:colOff>0</xdr:colOff>
      <xdr:row>22</xdr:row>
      <xdr:rowOff>0</xdr:rowOff>
    </xdr:to>
    <xdr:pic>
      <xdr:nvPicPr>
        <xdr:cNvPr id="26639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8100" y="3120390"/>
          <a:ext cx="4532630" cy="127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2103120</xdr:colOff>
      <xdr:row>2</xdr:row>
      <xdr:rowOff>777240</xdr:rowOff>
    </xdr:to>
    <xdr:grpSp>
      <xdr:nvGrpSpPr>
        <xdr:cNvPr id="266394" name="组合 4"/>
        <xdr:cNvGrpSpPr/>
      </xdr:nvGrpSpPr>
      <xdr:grpSpPr>
        <a:xfrm>
          <a:off x="3726180" y="158750"/>
          <a:ext cx="799465" cy="355600"/>
          <a:chOff x="10710041" y="164005"/>
          <a:chExt cx="425450" cy="330200"/>
        </a:xfrm>
      </xdr:grpSpPr>
      <xdr:sp>
        <xdr:nvSpPr>
          <xdr:cNvPr id="2" name="椭圆 6"/>
          <xdr:cNvSpPr/>
        </xdr:nvSpPr>
        <xdr:spPr>
          <a:xfrm>
            <a:off x="10710041" y="164005"/>
            <a:ext cx="338708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3" name="文本框 7"/>
          <xdr:cNvSpPr txBox="1"/>
        </xdr:nvSpPr>
        <xdr:spPr>
          <a:xfrm>
            <a:off x="10730694" y="191522"/>
            <a:ext cx="404797" cy="2682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8</xdr:col>
      <xdr:colOff>197485</xdr:colOff>
      <xdr:row>13</xdr:row>
      <xdr:rowOff>304800</xdr:rowOff>
    </xdr:from>
    <xdr:to>
      <xdr:col>8</xdr:col>
      <xdr:colOff>1812290</xdr:colOff>
      <xdr:row>16</xdr:row>
      <xdr:rowOff>0</xdr:rowOff>
    </xdr:to>
    <xdr:grpSp>
      <xdr:nvGrpSpPr>
        <xdr:cNvPr id="266397" name="组合 4"/>
        <xdr:cNvGrpSpPr/>
      </xdr:nvGrpSpPr>
      <xdr:grpSpPr>
        <a:xfrm>
          <a:off x="6585585" y="3120390"/>
          <a:ext cx="1614805" cy="317500"/>
          <a:chOff x="10710041" y="164005"/>
          <a:chExt cx="337857" cy="330200"/>
        </a:xfrm>
      </xdr:grpSpPr>
      <xdr:sp>
        <xdr:nvSpPr>
          <xdr:cNvPr id="4" name="椭圆 9"/>
          <xdr:cNvSpPr/>
        </xdr:nvSpPr>
        <xdr:spPr>
          <a:xfrm>
            <a:off x="10710041" y="164005"/>
            <a:ext cx="337857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5" name="文本框 10"/>
          <xdr:cNvSpPr txBox="1"/>
        </xdr:nvSpPr>
        <xdr:spPr>
          <a:xfrm>
            <a:off x="10730759" y="194023"/>
            <a:ext cx="247018" cy="2701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38100">
          <a:solidFill>
            <a:srgbClr val="FF0000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SheetLayoutView="60" workbookViewId="0">
      <selection activeCell="G72" sqref="G72"/>
    </sheetView>
  </sheetViews>
  <sheetFormatPr defaultColWidth="8.89090909090909" defaultRowHeight="12.5" outlineLevelCol="6"/>
  <cols>
    <col min="1" max="1" width="2" customWidth="1"/>
    <col min="2" max="3" width="15.1090909090909" customWidth="1"/>
    <col min="4" max="7" width="30.4454545454545" customWidth="1"/>
  </cols>
  <sheetData>
    <row r="1" ht="60" customHeight="1" spans="1:7">
      <c r="A1" s="240"/>
      <c r="B1" s="241" t="s">
        <v>0</v>
      </c>
      <c r="C1" s="242"/>
      <c r="D1" s="242"/>
      <c r="E1" s="242"/>
      <c r="F1" s="242"/>
      <c r="G1" s="242"/>
    </row>
    <row r="2" ht="32.25" customHeight="1" spans="1:7">
      <c r="A2" s="240"/>
      <c r="B2" s="243" t="s">
        <v>1</v>
      </c>
      <c r="C2" s="244" t="s">
        <v>2</v>
      </c>
      <c r="D2" s="245" t="s">
        <v>3</v>
      </c>
      <c r="E2" s="246" t="s">
        <v>4</v>
      </c>
      <c r="F2" s="247"/>
      <c r="G2" s="248"/>
    </row>
    <row r="3" ht="25.5" spans="1:7">
      <c r="A3" s="240"/>
      <c r="B3" s="249"/>
      <c r="C3" s="250"/>
      <c r="D3" s="251"/>
      <c r="E3" s="252" t="s">
        <v>5</v>
      </c>
      <c r="F3" s="252" t="s">
        <v>6</v>
      </c>
      <c r="G3" s="252" t="s">
        <v>7</v>
      </c>
    </row>
    <row r="4" ht="28.5" customHeight="1" spans="1:7">
      <c r="A4" s="240"/>
      <c r="B4" s="253"/>
      <c r="C4" s="254"/>
      <c r="D4" s="255"/>
      <c r="E4" s="256"/>
      <c r="F4" s="256"/>
      <c r="G4" s="256"/>
    </row>
    <row r="5" ht="14" spans="1:7">
      <c r="A5" s="240"/>
      <c r="B5" s="253"/>
      <c r="C5" s="254"/>
      <c r="D5" s="255"/>
      <c r="E5" s="256"/>
      <c r="F5" s="256"/>
      <c r="G5" s="256"/>
    </row>
    <row r="6" ht="14" spans="1:7">
      <c r="A6" s="240"/>
      <c r="B6" s="257"/>
      <c r="C6" s="258"/>
      <c r="D6" s="259"/>
      <c r="E6" s="260"/>
      <c r="F6" s="260"/>
      <c r="G6" s="260"/>
    </row>
    <row r="7" ht="14" spans="1:7">
      <c r="A7" s="240"/>
      <c r="B7" s="261"/>
      <c r="C7" s="240"/>
      <c r="D7" s="240"/>
      <c r="E7" s="240"/>
      <c r="F7" s="240"/>
      <c r="G7" s="240"/>
    </row>
    <row r="8" ht="14" spans="1:7">
      <c r="A8" s="240"/>
      <c r="B8" s="261"/>
      <c r="C8" s="240"/>
      <c r="D8" s="240"/>
      <c r="E8" s="240"/>
      <c r="F8" s="240"/>
      <c r="G8" s="240"/>
    </row>
    <row r="9" ht="14" spans="1:7">
      <c r="A9" s="240"/>
      <c r="B9" s="261"/>
      <c r="C9" s="240"/>
      <c r="D9" s="240"/>
      <c r="E9" s="240"/>
      <c r="F9" s="240"/>
      <c r="G9" s="240"/>
    </row>
    <row r="10" ht="14" spans="1:7">
      <c r="A10" s="240"/>
      <c r="B10" s="261"/>
      <c r="C10" s="240"/>
      <c r="D10" s="240"/>
      <c r="E10" s="240"/>
      <c r="F10" s="240"/>
      <c r="G10" s="240"/>
    </row>
    <row r="11" ht="14" spans="1:7">
      <c r="A11" s="240"/>
      <c r="B11" s="261"/>
      <c r="C11" s="240"/>
      <c r="D11" s="240"/>
      <c r="E11" s="240"/>
      <c r="F11" s="240"/>
      <c r="G11" s="240"/>
    </row>
    <row r="12" ht="14" spans="1:7">
      <c r="A12" s="240"/>
      <c r="B12" s="261"/>
      <c r="C12" s="262"/>
      <c r="D12" s="240"/>
      <c r="E12" s="240"/>
      <c r="F12" s="240"/>
      <c r="G12" s="240"/>
    </row>
    <row r="13" ht="14" spans="1:7">
      <c r="A13" s="240"/>
      <c r="B13" s="262"/>
      <c r="C13" s="240"/>
      <c r="D13" s="240"/>
      <c r="E13" s="240"/>
      <c r="F13" s="240"/>
      <c r="G13" s="240"/>
    </row>
  </sheetData>
  <mergeCells count="5">
    <mergeCell ref="B1:G1"/>
    <mergeCell ref="E2:G2"/>
    <mergeCell ref="B2:B3"/>
    <mergeCell ref="C2:C3"/>
    <mergeCell ref="D2:D3"/>
  </mergeCells>
  <pageMargins left="0.708661417322835" right="0.708661417322835" top="0.748031496062992" bottom="0.748031496062992" header="0.31496062992126" footer="0.31496062992126"/>
  <pageSetup paperSize="9" orientation="portrait" horizontalDpi="600" verticalDpi="600"/>
  <headerFooter>
    <oddFooter>&amp;L&amp;"-,常规"&amp;8Complete Seat  QBOM Template 
JFSU-IPD-CP-FR-031_V01&amp;C&amp;"-,常规"&amp;8Jifeng
Proprietary and Confidential&amp;R&amp;"-,常规"&amp;8Printed: &amp;D at &amp;T
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zoomScaleSheetLayoutView="60" workbookViewId="0">
      <selection activeCell="G72" sqref="G72"/>
    </sheetView>
  </sheetViews>
  <sheetFormatPr defaultColWidth="8.89090909090909" defaultRowHeight="12.5" outlineLevelRow="7"/>
  <cols>
    <col min="2" max="2" width="27.4454545454545" customWidth="1"/>
    <col min="3" max="3" width="38.3363636363636" customWidth="1"/>
    <col min="4" max="4" width="21.8909090909091" customWidth="1" outlineLevel="1"/>
    <col min="5" max="5" width="22.3363636363636" customWidth="1" outlineLevel="1"/>
    <col min="6" max="6" width="14.3363636363636" customWidth="1" outlineLevel="1"/>
    <col min="7" max="7" width="13.1090909090909" customWidth="1" outlineLevel="1"/>
    <col min="8" max="8" width="19.8636363636364" customWidth="1"/>
    <col min="9" max="9" width="15.8181818181818" customWidth="1"/>
    <col min="10" max="10" width="16.6636363636364" customWidth="1"/>
    <col min="11" max="11" width="12.3363636363636" customWidth="1"/>
  </cols>
  <sheetData>
    <row r="1" ht="46.5" customHeight="1" spans="1:12">
      <c r="A1" s="228" t="s">
        <v>8</v>
      </c>
      <c r="B1" s="228"/>
      <c r="C1" s="228"/>
      <c r="D1" s="228"/>
      <c r="E1" s="228"/>
      <c r="F1" s="228"/>
      <c r="G1" s="228"/>
      <c r="H1" s="228"/>
      <c r="I1" s="228"/>
      <c r="J1" s="228"/>
      <c r="K1" s="237"/>
      <c r="L1" s="238"/>
    </row>
    <row r="2" ht="46.5" customHeight="1" spans="1:12">
      <c r="A2" s="228"/>
      <c r="B2" s="228"/>
      <c r="C2" s="228"/>
      <c r="D2" s="228"/>
      <c r="E2" s="228"/>
      <c r="F2" s="228"/>
      <c r="G2" s="228"/>
      <c r="H2" s="228"/>
      <c r="I2" s="228"/>
      <c r="J2" s="228"/>
      <c r="K2" s="237"/>
      <c r="L2" s="238"/>
    </row>
    <row r="3" ht="15.5" spans="1:11">
      <c r="A3" s="229" t="s">
        <v>9</v>
      </c>
      <c r="B3" s="229" t="s">
        <v>10</v>
      </c>
      <c r="C3" s="229" t="s">
        <v>11</v>
      </c>
      <c r="D3" s="229" t="s">
        <v>12</v>
      </c>
      <c r="E3" s="230" t="s">
        <v>13</v>
      </c>
      <c r="F3" s="229" t="s">
        <v>14</v>
      </c>
      <c r="G3" s="230" t="s">
        <v>15</v>
      </c>
      <c r="H3" s="231" t="s">
        <v>16</v>
      </c>
      <c r="I3" s="231" t="s">
        <v>17</v>
      </c>
      <c r="J3" s="230" t="s">
        <v>18</v>
      </c>
      <c r="K3" s="229" t="s">
        <v>19</v>
      </c>
    </row>
    <row r="4" ht="35.4" customHeight="1" spans="1:11">
      <c r="A4" s="232" t="s">
        <v>20</v>
      </c>
      <c r="B4" s="232" t="s">
        <v>21</v>
      </c>
      <c r="C4" s="232" t="s">
        <v>22</v>
      </c>
      <c r="D4" s="233" t="s">
        <v>23</v>
      </c>
      <c r="E4" s="233" t="s">
        <v>24</v>
      </c>
      <c r="F4" s="232" t="s">
        <v>25</v>
      </c>
      <c r="G4" s="232" t="s">
        <v>26</v>
      </c>
      <c r="H4" s="234" t="s">
        <v>27</v>
      </c>
      <c r="I4" s="234" t="s">
        <v>28</v>
      </c>
      <c r="J4" s="232" t="s">
        <v>29</v>
      </c>
      <c r="K4" s="232" t="s">
        <v>30</v>
      </c>
    </row>
    <row r="5" ht="25.2" customHeight="1" spans="1:11">
      <c r="A5" s="235"/>
      <c r="B5" s="232"/>
      <c r="C5" s="232"/>
      <c r="D5" s="233"/>
      <c r="E5" s="233"/>
      <c r="F5" s="236"/>
      <c r="G5" s="232"/>
      <c r="H5" s="234"/>
      <c r="I5" s="234"/>
      <c r="J5" s="239"/>
      <c r="K5" s="232"/>
    </row>
    <row r="6" ht="25.2" customHeight="1" spans="1:11">
      <c r="A6" s="232"/>
      <c r="B6" s="232"/>
      <c r="C6" s="232"/>
      <c r="D6" s="233"/>
      <c r="E6" s="233"/>
      <c r="F6" s="232"/>
      <c r="G6" s="232"/>
      <c r="H6" s="234"/>
      <c r="I6" s="234"/>
      <c r="J6" s="232"/>
      <c r="K6" s="232"/>
    </row>
    <row r="7" ht="26.4" customHeight="1" spans="1:11">
      <c r="A7" s="232"/>
      <c r="B7" s="232"/>
      <c r="C7" s="232"/>
      <c r="D7" s="233"/>
      <c r="E7" s="233"/>
      <c r="F7" s="232"/>
      <c r="G7" s="232"/>
      <c r="H7" s="234"/>
      <c r="I7" s="234"/>
      <c r="J7" s="232"/>
      <c r="K7" s="232"/>
    </row>
    <row r="8" ht="40.2" customHeight="1" spans="1:11">
      <c r="A8" s="232"/>
      <c r="B8" s="232"/>
      <c r="C8" s="232"/>
      <c r="D8" s="233"/>
      <c r="E8" s="233"/>
      <c r="F8" s="232"/>
      <c r="G8" s="232"/>
      <c r="H8" s="234"/>
      <c r="I8" s="234"/>
      <c r="J8" s="232"/>
      <c r="K8" s="232"/>
    </row>
  </sheetData>
  <mergeCells count="1">
    <mergeCell ref="A1:K2"/>
  </mergeCells>
  <pageMargins left="0.7" right="0.7" top="0.75" bottom="0.75" header="0.3" footer="0.3"/>
  <pageSetup paperSize="9" orientation="portrait" horizontalDpi="600" verticalDpi="600"/>
  <headerFooter>
    <oddFooter>&amp;C&amp;1#&amp;"Calibri"&amp;12&amp;K008000Internal</oddFooter>
  </headerFooter>
  <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AX166"/>
  <sheetViews>
    <sheetView tabSelected="1" zoomScale="85" zoomScaleNormal="85" zoomScaleSheetLayoutView="60" topLeftCell="R1048535" workbookViewId="0">
      <selection activeCell="AE6" sqref="AE6:AE1048576"/>
    </sheetView>
  </sheetViews>
  <sheetFormatPr defaultColWidth="9.33636363636364" defaultRowHeight="15.5"/>
  <cols>
    <col min="1" max="1" width="6.66363636363636" style="29" customWidth="1"/>
    <col min="2" max="11" width="2.63636363636364" style="29" customWidth="1"/>
    <col min="12" max="12" width="12.5545454545455" style="29" customWidth="1"/>
    <col min="13" max="13" width="19" style="30" customWidth="1" collapsed="1"/>
    <col min="14" max="16" width="16.6636363636364" style="31" hidden="1" customWidth="1" outlineLevel="1"/>
    <col min="17" max="17" width="61.1090909090909" style="29" customWidth="1"/>
    <col min="18" max="18" width="54.3363636363636" style="29"/>
    <col min="19" max="19" width="16.6636363636364" style="32" customWidth="1" collapsed="1"/>
    <col min="20" max="22" width="16.6636363636364" style="32" hidden="1" customWidth="1" outlineLevel="1"/>
    <col min="23" max="25" width="16.6636363636364" style="32" customWidth="1"/>
    <col min="26" max="27" width="16.6636363636364" style="29" customWidth="1"/>
    <col min="28" max="31" width="16.6636363636364" style="32" customWidth="1" outlineLevel="1"/>
    <col min="32" max="32" width="16.6636363636364" customWidth="1" collapsed="1"/>
    <col min="33" max="33" width="24.5545454545455" style="29" hidden="1" customWidth="1" outlineLevel="1"/>
    <col min="34" max="34" width="16.6636363636364" style="29" hidden="1" customWidth="1" outlineLevel="1"/>
    <col min="35" max="35" width="18.6636363636364" style="29" hidden="1" customWidth="1" outlineLevel="1"/>
    <col min="36" max="36" width="16.6636363636364" style="29" hidden="1" customWidth="1" outlineLevel="1"/>
    <col min="37" max="37" width="9.66363636363636" style="29" hidden="1" customWidth="1" outlineLevel="1"/>
    <col min="38" max="39" width="8.44545454545455" style="29" hidden="1" customWidth="1" outlineLevel="1"/>
    <col min="40" max="40" width="10.3363636363636" style="29" hidden="1" customWidth="1" outlineLevel="1"/>
    <col min="41" max="41" width="11.4454545454545" style="29" hidden="1" customWidth="1" outlineLevel="1"/>
    <col min="42" max="42" width="16.6636363636364" style="29" hidden="1" customWidth="1" outlineLevel="1"/>
    <col min="43" max="43" width="27.4454545454545" style="33" customWidth="1"/>
    <col min="44" max="44" width="17.6636363636364" style="29" customWidth="1"/>
    <col min="45" max="45" width="33.4454545454545" style="29" customWidth="1"/>
    <col min="46" max="49" width="31.4454545454545" style="29" customWidth="1"/>
    <col min="50" max="16384" width="9.33636363636364" style="29"/>
  </cols>
  <sheetData>
    <row r="1" ht="35.7" customHeight="1" spans="1:49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91" t="s">
        <v>32</v>
      </c>
      <c r="AS1" s="92"/>
      <c r="AT1" s="92"/>
      <c r="AU1" s="92"/>
      <c r="AV1" s="92"/>
      <c r="AW1" s="92"/>
    </row>
    <row r="2" ht="54.6" customHeight="1" spans="1:49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91"/>
      <c r="AS2" s="92"/>
      <c r="AT2" s="92"/>
      <c r="AU2" s="92"/>
      <c r="AV2" s="92"/>
      <c r="AW2" s="92"/>
    </row>
    <row r="3" ht="31.5" customHeight="1" spans="1:50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93"/>
      <c r="AS3" s="92"/>
      <c r="AT3" s="92"/>
      <c r="AU3" s="92"/>
      <c r="AV3" s="92"/>
      <c r="AW3" s="92"/>
      <c r="AX3" s="124"/>
    </row>
    <row r="4" s="25" customFormat="1" ht="44.1" customHeight="1" spans="1:49">
      <c r="A4" s="35" t="s">
        <v>33</v>
      </c>
      <c r="B4" s="36" t="s">
        <v>34</v>
      </c>
      <c r="C4" s="37"/>
      <c r="D4" s="37"/>
      <c r="E4" s="37"/>
      <c r="F4" s="37"/>
      <c r="G4" s="37"/>
      <c r="H4" s="37"/>
      <c r="I4" s="37"/>
      <c r="J4" s="37"/>
      <c r="K4" s="37"/>
      <c r="L4" s="45" t="s">
        <v>35</v>
      </c>
      <c r="M4" s="45" t="s">
        <v>36</v>
      </c>
      <c r="N4" s="46" t="s">
        <v>15</v>
      </c>
      <c r="O4" s="46" t="s">
        <v>37</v>
      </c>
      <c r="P4" s="46" t="s">
        <v>38</v>
      </c>
      <c r="Q4" s="45" t="s">
        <v>39</v>
      </c>
      <c r="R4" s="45" t="s">
        <v>40</v>
      </c>
      <c r="S4" s="60" t="s">
        <v>41</v>
      </c>
      <c r="T4" s="36" t="s">
        <v>16</v>
      </c>
      <c r="U4" s="37"/>
      <c r="V4" s="61"/>
      <c r="W4" s="36" t="s">
        <v>17</v>
      </c>
      <c r="X4" s="37"/>
      <c r="Y4" s="61"/>
      <c r="Z4" s="45" t="s">
        <v>42</v>
      </c>
      <c r="AA4" s="45" t="s">
        <v>43</v>
      </c>
      <c r="AB4" s="75" t="s">
        <v>44</v>
      </c>
      <c r="AC4" s="75" t="s">
        <v>45</v>
      </c>
      <c r="AD4" s="75" t="s">
        <v>46</v>
      </c>
      <c r="AE4" s="75" t="s">
        <v>47</v>
      </c>
      <c r="AF4" s="45" t="s">
        <v>48</v>
      </c>
      <c r="AG4" s="45" t="s">
        <v>49</v>
      </c>
      <c r="AH4" s="45" t="s">
        <v>50</v>
      </c>
      <c r="AI4" s="36" t="s">
        <v>51</v>
      </c>
      <c r="AJ4" s="61"/>
      <c r="AK4" s="36" t="s">
        <v>52</v>
      </c>
      <c r="AL4" s="37"/>
      <c r="AM4" s="37"/>
      <c r="AN4" s="37"/>
      <c r="AO4" s="37"/>
      <c r="AP4" s="94" t="s">
        <v>53</v>
      </c>
      <c r="AQ4" s="94" t="s">
        <v>19</v>
      </c>
      <c r="AR4" s="94" t="s">
        <v>54</v>
      </c>
      <c r="AS4" s="45" t="s">
        <v>55</v>
      </c>
      <c r="AT4" s="45"/>
      <c r="AU4" s="45"/>
      <c r="AV4" s="45"/>
      <c r="AW4" s="45"/>
    </row>
    <row r="5" s="26" customFormat="1" ht="46.5" spans="1:49">
      <c r="A5" s="38" t="s">
        <v>20</v>
      </c>
      <c r="B5" s="263" t="s">
        <v>56</v>
      </c>
      <c r="C5" s="40">
        <v>1</v>
      </c>
      <c r="D5" s="40">
        <v>2</v>
      </c>
      <c r="E5" s="40">
        <v>3</v>
      </c>
      <c r="F5" s="40">
        <v>4</v>
      </c>
      <c r="G5" s="40">
        <v>5</v>
      </c>
      <c r="H5" s="40">
        <v>6</v>
      </c>
      <c r="I5" s="40">
        <v>7</v>
      </c>
      <c r="J5" s="40">
        <v>8</v>
      </c>
      <c r="K5" s="40">
        <v>9</v>
      </c>
      <c r="L5" s="40" t="s">
        <v>57</v>
      </c>
      <c r="M5" s="47" t="s">
        <v>25</v>
      </c>
      <c r="N5" s="48" t="s">
        <v>26</v>
      </c>
      <c r="O5" s="48" t="s">
        <v>58</v>
      </c>
      <c r="P5" s="48" t="s">
        <v>59</v>
      </c>
      <c r="Q5" s="62" t="s">
        <v>21</v>
      </c>
      <c r="R5" s="40" t="s">
        <v>22</v>
      </c>
      <c r="S5" s="63"/>
      <c r="T5" s="63"/>
      <c r="U5" s="63"/>
      <c r="V5" s="63"/>
      <c r="W5" s="63"/>
      <c r="X5" s="63"/>
      <c r="Y5" s="63"/>
      <c r="Z5" s="76"/>
      <c r="AA5" s="76" t="s">
        <v>60</v>
      </c>
      <c r="AB5" s="63" t="s">
        <v>61</v>
      </c>
      <c r="AC5" s="63" t="s">
        <v>62</v>
      </c>
      <c r="AD5" s="264" t="s">
        <v>63</v>
      </c>
      <c r="AE5" s="63" t="s">
        <v>64</v>
      </c>
      <c r="AF5" s="76" t="s">
        <v>65</v>
      </c>
      <c r="AG5" s="76" t="s">
        <v>66</v>
      </c>
      <c r="AH5" s="76" t="s">
        <v>67</v>
      </c>
      <c r="AI5" s="76" t="s">
        <v>68</v>
      </c>
      <c r="AJ5" s="76" t="s">
        <v>69</v>
      </c>
      <c r="AK5" s="76" t="s">
        <v>70</v>
      </c>
      <c r="AL5" s="76" t="s">
        <v>71</v>
      </c>
      <c r="AM5" s="76" t="s">
        <v>72</v>
      </c>
      <c r="AN5" s="76" t="s">
        <v>73</v>
      </c>
      <c r="AO5" s="76" t="s">
        <v>74</v>
      </c>
      <c r="AP5" s="76" t="s">
        <v>75</v>
      </c>
      <c r="AQ5" s="76" t="s">
        <v>30</v>
      </c>
      <c r="AR5" s="76" t="s">
        <v>76</v>
      </c>
      <c r="AS5" s="95" t="s">
        <v>77</v>
      </c>
      <c r="AT5" s="95" t="s">
        <v>78</v>
      </c>
      <c r="AU5" s="95" t="s">
        <v>79</v>
      </c>
      <c r="AV5" s="95" t="s">
        <v>80</v>
      </c>
      <c r="AW5" s="95" t="s">
        <v>81</v>
      </c>
    </row>
    <row r="6" s="27" customFormat="1" ht="34.95" customHeight="1" spans="1:49">
      <c r="A6" s="41"/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9"/>
      <c r="N6" s="50"/>
      <c r="O6" s="51"/>
      <c r="P6" s="51"/>
      <c r="Q6" s="64"/>
      <c r="R6" s="65"/>
      <c r="S6" s="66"/>
      <c r="T6" s="67"/>
      <c r="U6" s="67"/>
      <c r="V6" s="67"/>
      <c r="W6" s="68"/>
      <c r="X6" s="68"/>
      <c r="Y6" s="68"/>
      <c r="Z6" s="77"/>
      <c r="AA6" s="77"/>
      <c r="AB6" s="51"/>
      <c r="AC6" s="51"/>
      <c r="AD6" s="66"/>
      <c r="AE6" s="51"/>
      <c r="AF6" s="78"/>
      <c r="AG6" s="82"/>
      <c r="AH6" s="82"/>
      <c r="AI6" s="82"/>
      <c r="AJ6" s="82"/>
      <c r="AK6" s="82"/>
      <c r="AL6" s="82"/>
      <c r="AM6" s="82"/>
      <c r="AN6" s="82"/>
      <c r="AO6" s="77"/>
      <c r="AP6" s="77"/>
      <c r="AQ6" s="96"/>
      <c r="AR6" s="97"/>
      <c r="AS6" s="98"/>
      <c r="AT6" s="99"/>
      <c r="AU6" s="99"/>
      <c r="AV6" s="99"/>
      <c r="AW6" s="99"/>
    </row>
    <row r="7" s="27" customFormat="1" ht="34.95" customHeight="1" spans="1:49">
      <c r="A7" s="41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9"/>
      <c r="N7" s="50"/>
      <c r="O7" s="51"/>
      <c r="P7" s="51"/>
      <c r="Q7" s="64"/>
      <c r="R7" s="65"/>
      <c r="S7" s="66"/>
      <c r="T7" s="67"/>
      <c r="U7" s="67"/>
      <c r="V7" s="67"/>
      <c r="W7" s="68"/>
      <c r="X7" s="68"/>
      <c r="Y7" s="68"/>
      <c r="Z7" s="77"/>
      <c r="AA7" s="77"/>
      <c r="AB7" s="51"/>
      <c r="AC7" s="51"/>
      <c r="AD7" s="66"/>
      <c r="AE7" s="51"/>
      <c r="AF7" s="78"/>
      <c r="AG7" s="82"/>
      <c r="AH7" s="82"/>
      <c r="AI7" s="82"/>
      <c r="AJ7" s="82"/>
      <c r="AK7" s="82"/>
      <c r="AL7" s="82"/>
      <c r="AM7" s="82"/>
      <c r="AN7" s="82"/>
      <c r="AO7" s="77"/>
      <c r="AP7" s="77"/>
      <c r="AQ7" s="100"/>
      <c r="AR7" s="101"/>
      <c r="AS7" s="98"/>
      <c r="AT7" s="99"/>
      <c r="AU7" s="99"/>
      <c r="AV7" s="99"/>
      <c r="AW7" s="99"/>
    </row>
    <row r="8" s="27" customFormat="1" ht="34.95" customHeight="1" spans="1:49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9"/>
      <c r="N8" s="50"/>
      <c r="O8" s="51"/>
      <c r="P8" s="51"/>
      <c r="Q8" s="64"/>
      <c r="R8" s="65"/>
      <c r="S8" s="68"/>
      <c r="T8" s="68"/>
      <c r="U8" s="68"/>
      <c r="V8" s="68"/>
      <c r="W8" s="68"/>
      <c r="X8" s="68"/>
      <c r="Y8" s="68"/>
      <c r="Z8" s="77"/>
      <c r="AA8" s="77"/>
      <c r="AB8" s="51"/>
      <c r="AC8" s="51"/>
      <c r="AD8" s="66"/>
      <c r="AE8" s="51"/>
      <c r="AF8" s="78"/>
      <c r="AG8" s="82"/>
      <c r="AH8" s="82"/>
      <c r="AI8" s="66"/>
      <c r="AJ8" s="66"/>
      <c r="AK8" s="82"/>
      <c r="AL8" s="82"/>
      <c r="AM8" s="82"/>
      <c r="AN8" s="66"/>
      <c r="AO8" s="77"/>
      <c r="AP8" s="77"/>
      <c r="AQ8" s="102"/>
      <c r="AR8" s="97"/>
      <c r="AS8" s="98"/>
      <c r="AT8" s="99"/>
      <c r="AU8" s="99"/>
      <c r="AV8" s="99"/>
      <c r="AW8" s="99"/>
    </row>
    <row r="9" s="27" customFormat="1" ht="33.45" customHeight="1" spans="1:49">
      <c r="A9" s="41"/>
      <c r="B9" s="41"/>
      <c r="C9" s="42"/>
      <c r="D9" s="42"/>
      <c r="E9" s="42"/>
      <c r="F9" s="42"/>
      <c r="G9" s="42"/>
      <c r="H9" s="42"/>
      <c r="I9" s="41"/>
      <c r="J9" s="41"/>
      <c r="K9" s="42"/>
      <c r="L9" s="42"/>
      <c r="M9" s="42"/>
      <c r="N9" s="42"/>
      <c r="O9" s="51"/>
      <c r="P9" s="51"/>
      <c r="Q9" s="64"/>
      <c r="R9" s="65"/>
      <c r="S9" s="68"/>
      <c r="T9" s="68"/>
      <c r="U9" s="68"/>
      <c r="V9" s="68"/>
      <c r="W9" s="68"/>
      <c r="X9" s="68"/>
      <c r="Y9" s="68"/>
      <c r="Z9" s="77"/>
      <c r="AA9" s="77"/>
      <c r="AB9" s="51"/>
      <c r="AC9" s="51"/>
      <c r="AD9" s="66"/>
      <c r="AE9" s="51"/>
      <c r="AF9" s="78"/>
      <c r="AG9" s="82"/>
      <c r="AH9" s="82"/>
      <c r="AI9" s="82"/>
      <c r="AJ9" s="82"/>
      <c r="AK9" s="82"/>
      <c r="AL9" s="82"/>
      <c r="AM9" s="82"/>
      <c r="AN9" s="82"/>
      <c r="AO9" s="77"/>
      <c r="AP9" s="77"/>
      <c r="AQ9" s="100"/>
      <c r="AR9" s="101"/>
      <c r="AS9" s="98"/>
      <c r="AT9" s="99"/>
      <c r="AU9" s="99"/>
      <c r="AV9" s="99"/>
      <c r="AW9" s="99"/>
    </row>
    <row r="10" s="27" customFormat="1" ht="34.95" customHeight="1" spans="1:49">
      <c r="A10" s="41"/>
      <c r="B10" s="41"/>
      <c r="C10" s="42"/>
      <c r="D10" s="42"/>
      <c r="E10" s="42"/>
      <c r="F10" s="42"/>
      <c r="G10" s="42"/>
      <c r="H10" s="42"/>
      <c r="I10" s="41"/>
      <c r="J10" s="41"/>
      <c r="K10" s="42"/>
      <c r="L10" s="42"/>
      <c r="M10" s="42"/>
      <c r="N10" s="42"/>
      <c r="O10" s="52"/>
      <c r="P10" s="52"/>
      <c r="Q10" s="68"/>
      <c r="R10" s="69"/>
      <c r="S10" s="68"/>
      <c r="T10" s="68"/>
      <c r="U10" s="68"/>
      <c r="V10" s="68"/>
      <c r="W10" s="68"/>
      <c r="X10" s="68"/>
      <c r="Y10" s="68"/>
      <c r="Z10" s="79"/>
      <c r="AA10" s="79"/>
      <c r="AB10" s="52"/>
      <c r="AC10" s="52"/>
      <c r="AD10" s="80"/>
      <c r="AE10" s="52"/>
      <c r="AF10" s="78"/>
      <c r="AG10" s="55"/>
      <c r="AH10" s="55"/>
      <c r="AI10" s="55"/>
      <c r="AJ10" s="55"/>
      <c r="AK10" s="55"/>
      <c r="AL10" s="55"/>
      <c r="AM10" s="55"/>
      <c r="AN10" s="55"/>
      <c r="AO10" s="79"/>
      <c r="AP10" s="79"/>
      <c r="AQ10" s="103"/>
      <c r="AR10" s="104"/>
      <c r="AS10" s="88"/>
      <c r="AT10" s="99"/>
      <c r="AU10" s="99"/>
      <c r="AV10" s="99"/>
      <c r="AW10" s="99"/>
    </row>
    <row r="11" s="27" customFormat="1" ht="34.95" customHeight="1" spans="1:49">
      <c r="A11" s="41"/>
      <c r="B11" s="41"/>
      <c r="C11" s="42"/>
      <c r="D11" s="42"/>
      <c r="E11" s="42"/>
      <c r="F11" s="42"/>
      <c r="G11" s="42"/>
      <c r="H11" s="42"/>
      <c r="I11" s="41"/>
      <c r="J11" s="41"/>
      <c r="K11" s="42"/>
      <c r="L11" s="42"/>
      <c r="M11" s="42"/>
      <c r="N11" s="42"/>
      <c r="O11" s="52"/>
      <c r="P11" s="52"/>
      <c r="Q11" s="68"/>
      <c r="R11" s="69"/>
      <c r="S11" s="68"/>
      <c r="T11" s="68"/>
      <c r="U11" s="68"/>
      <c r="V11" s="68"/>
      <c r="W11" s="68"/>
      <c r="X11" s="68"/>
      <c r="Y11" s="68"/>
      <c r="Z11" s="79"/>
      <c r="AA11" s="79"/>
      <c r="AB11" s="52"/>
      <c r="AC11" s="52"/>
      <c r="AD11" s="80"/>
      <c r="AE11" s="52"/>
      <c r="AF11" s="78"/>
      <c r="AG11" s="55"/>
      <c r="AH11" s="55"/>
      <c r="AI11" s="55"/>
      <c r="AJ11" s="55"/>
      <c r="AK11" s="55"/>
      <c r="AL11" s="55"/>
      <c r="AM11" s="55"/>
      <c r="AN11" s="55"/>
      <c r="AO11" s="79"/>
      <c r="AP11" s="79"/>
      <c r="AQ11" s="103"/>
      <c r="AR11" s="104"/>
      <c r="AS11" s="88"/>
      <c r="AT11" s="99"/>
      <c r="AU11" s="99"/>
      <c r="AV11" s="99"/>
      <c r="AW11" s="99"/>
    </row>
    <row r="12" s="27" customFormat="1" ht="34.95" customHeight="1" spans="1:49">
      <c r="A12" s="41"/>
      <c r="B12" s="41"/>
      <c r="C12" s="42"/>
      <c r="D12" s="42"/>
      <c r="E12" s="42"/>
      <c r="F12" s="42"/>
      <c r="G12" s="42"/>
      <c r="H12" s="42"/>
      <c r="I12" s="41"/>
      <c r="J12" s="41"/>
      <c r="K12" s="42"/>
      <c r="L12" s="42"/>
      <c r="M12" s="42"/>
      <c r="N12" s="42"/>
      <c r="O12" s="52"/>
      <c r="P12" s="52"/>
      <c r="Q12" s="68"/>
      <c r="R12" s="69"/>
      <c r="S12" s="68"/>
      <c r="T12" s="68"/>
      <c r="U12" s="68"/>
      <c r="V12" s="68"/>
      <c r="W12" s="68"/>
      <c r="X12" s="68"/>
      <c r="Y12" s="68"/>
      <c r="Z12" s="79"/>
      <c r="AA12" s="79"/>
      <c r="AB12" s="52"/>
      <c r="AC12" s="52"/>
      <c r="AD12" s="80"/>
      <c r="AE12" s="52"/>
      <c r="AF12" s="78"/>
      <c r="AG12" s="55"/>
      <c r="AH12" s="55"/>
      <c r="AI12" s="55"/>
      <c r="AJ12" s="55"/>
      <c r="AK12" s="55"/>
      <c r="AL12" s="55"/>
      <c r="AM12" s="55"/>
      <c r="AN12" s="55"/>
      <c r="AO12" s="79"/>
      <c r="AP12" s="79"/>
      <c r="AQ12" s="103"/>
      <c r="AR12" s="104"/>
      <c r="AS12" s="88"/>
      <c r="AT12" s="99"/>
      <c r="AU12" s="99"/>
      <c r="AV12" s="99"/>
      <c r="AW12" s="99"/>
    </row>
    <row r="13" s="27" customFormat="1" ht="34.95" customHeight="1" spans="1:49">
      <c r="A13" s="41"/>
      <c r="B13" s="41"/>
      <c r="C13" s="42"/>
      <c r="D13" s="42"/>
      <c r="E13" s="42"/>
      <c r="F13" s="42"/>
      <c r="G13" s="42"/>
      <c r="H13" s="42"/>
      <c r="I13" s="41"/>
      <c r="J13" s="41"/>
      <c r="K13" s="42"/>
      <c r="L13" s="42"/>
      <c r="M13" s="42"/>
      <c r="N13" s="42"/>
      <c r="O13" s="52"/>
      <c r="P13" s="52"/>
      <c r="Q13" s="68"/>
      <c r="R13" s="69"/>
      <c r="S13" s="68"/>
      <c r="T13" s="68"/>
      <c r="U13" s="68"/>
      <c r="V13" s="68"/>
      <c r="W13" s="68"/>
      <c r="X13" s="68"/>
      <c r="Y13" s="68"/>
      <c r="Z13" s="79"/>
      <c r="AA13" s="79"/>
      <c r="AB13" s="52"/>
      <c r="AC13" s="52"/>
      <c r="AD13" s="80"/>
      <c r="AE13" s="52"/>
      <c r="AF13" s="78"/>
      <c r="AG13" s="55"/>
      <c r="AH13" s="55"/>
      <c r="AI13" s="55"/>
      <c r="AJ13" s="55"/>
      <c r="AK13" s="55"/>
      <c r="AL13" s="55"/>
      <c r="AM13" s="55"/>
      <c r="AN13" s="55"/>
      <c r="AO13" s="79"/>
      <c r="AP13" s="79"/>
      <c r="AQ13" s="103"/>
      <c r="AR13" s="104"/>
      <c r="AS13" s="88"/>
      <c r="AT13" s="99"/>
      <c r="AU13" s="99"/>
      <c r="AV13" s="99"/>
      <c r="AW13" s="99"/>
    </row>
    <row r="14" s="27" customFormat="1" ht="34.95" customHeight="1" spans="1:49">
      <c r="A14" s="41"/>
      <c r="B14" s="41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53"/>
      <c r="N14" s="54"/>
      <c r="O14" s="52"/>
      <c r="P14" s="52"/>
      <c r="Q14" s="68"/>
      <c r="R14" s="70"/>
      <c r="S14" s="68"/>
      <c r="T14" s="68"/>
      <c r="U14" s="68"/>
      <c r="V14" s="68"/>
      <c r="W14" s="68"/>
      <c r="X14" s="68"/>
      <c r="Y14" s="68"/>
      <c r="Z14" s="79"/>
      <c r="AA14" s="79"/>
      <c r="AB14" s="52"/>
      <c r="AC14" s="52"/>
      <c r="AD14" s="80"/>
      <c r="AE14" s="52"/>
      <c r="AF14" s="78"/>
      <c r="AG14" s="55"/>
      <c r="AH14" s="55"/>
      <c r="AI14" s="80"/>
      <c r="AJ14" s="80"/>
      <c r="AK14" s="80"/>
      <c r="AL14" s="80"/>
      <c r="AM14" s="80"/>
      <c r="AN14" s="80"/>
      <c r="AO14" s="105"/>
      <c r="AP14" s="79"/>
      <c r="AQ14" s="106"/>
      <c r="AR14" s="107"/>
      <c r="AS14" s="88"/>
      <c r="AT14" s="99"/>
      <c r="AU14" s="99"/>
      <c r="AV14" s="99"/>
      <c r="AW14" s="99"/>
    </row>
    <row r="15" s="27" customFormat="1" ht="34.95" customHeight="1" spans="1:49">
      <c r="A15" s="41"/>
      <c r="B15" s="41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53"/>
      <c r="N15" s="54"/>
      <c r="O15" s="52"/>
      <c r="P15" s="52"/>
      <c r="Q15" s="68"/>
      <c r="R15" s="70"/>
      <c r="S15" s="68"/>
      <c r="T15" s="68"/>
      <c r="U15" s="68"/>
      <c r="V15" s="68"/>
      <c r="W15" s="68"/>
      <c r="X15" s="68"/>
      <c r="Y15" s="68"/>
      <c r="Z15" s="79"/>
      <c r="AA15" s="79"/>
      <c r="AB15" s="52"/>
      <c r="AC15" s="52"/>
      <c r="AD15" s="80"/>
      <c r="AE15" s="52"/>
      <c r="AF15" s="78"/>
      <c r="AG15" s="55"/>
      <c r="AH15" s="55"/>
      <c r="AI15" s="55"/>
      <c r="AJ15" s="55"/>
      <c r="AK15" s="80"/>
      <c r="AL15" s="80"/>
      <c r="AM15" s="80"/>
      <c r="AN15" s="55"/>
      <c r="AO15" s="105"/>
      <c r="AP15" s="79"/>
      <c r="AQ15" s="103"/>
      <c r="AR15" s="107"/>
      <c r="AS15" s="88"/>
      <c r="AT15" s="99"/>
      <c r="AU15" s="99"/>
      <c r="AV15" s="99"/>
      <c r="AW15" s="99"/>
    </row>
    <row r="16" s="27" customFormat="1" ht="34.95" customHeight="1" spans="1:49">
      <c r="A16" s="41"/>
      <c r="B16" s="41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53"/>
      <c r="N16" s="54"/>
      <c r="O16" s="52"/>
      <c r="P16" s="52"/>
      <c r="Q16" s="68"/>
      <c r="R16" s="71"/>
      <c r="S16" s="68"/>
      <c r="T16" s="68"/>
      <c r="U16" s="68"/>
      <c r="V16" s="68"/>
      <c r="W16" s="68"/>
      <c r="X16" s="68"/>
      <c r="Y16" s="68"/>
      <c r="Z16" s="79"/>
      <c r="AA16" s="79"/>
      <c r="AB16" s="52"/>
      <c r="AC16" s="52"/>
      <c r="AD16" s="80"/>
      <c r="AE16" s="52"/>
      <c r="AF16" s="78"/>
      <c r="AG16" s="55"/>
      <c r="AH16" s="55"/>
      <c r="AI16" s="80"/>
      <c r="AJ16" s="80"/>
      <c r="AK16" s="80"/>
      <c r="AL16" s="80"/>
      <c r="AM16" s="80"/>
      <c r="AN16" s="80"/>
      <c r="AO16" s="105"/>
      <c r="AP16" s="79"/>
      <c r="AQ16" s="83"/>
      <c r="AR16" s="108"/>
      <c r="AS16" s="88"/>
      <c r="AT16" s="99"/>
      <c r="AU16" s="99"/>
      <c r="AV16" s="99"/>
      <c r="AW16" s="99"/>
    </row>
    <row r="17" s="27" customFormat="1" ht="34.95" customHeight="1" spans="1:49">
      <c r="A17" s="41"/>
      <c r="B17" s="41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53"/>
      <c r="N17" s="54"/>
      <c r="O17" s="52"/>
      <c r="P17" s="52"/>
      <c r="Q17" s="68"/>
      <c r="R17" s="71"/>
      <c r="S17" s="68"/>
      <c r="T17" s="68"/>
      <c r="U17" s="68"/>
      <c r="V17" s="68"/>
      <c r="W17" s="68"/>
      <c r="X17" s="68"/>
      <c r="Y17" s="68"/>
      <c r="Z17" s="79"/>
      <c r="AA17" s="79"/>
      <c r="AB17" s="52"/>
      <c r="AC17" s="52"/>
      <c r="AD17" s="80"/>
      <c r="AE17" s="52"/>
      <c r="AF17" s="78"/>
      <c r="AG17" s="55"/>
      <c r="AH17" s="55"/>
      <c r="AI17" s="80"/>
      <c r="AJ17" s="80"/>
      <c r="AK17" s="80"/>
      <c r="AL17" s="80"/>
      <c r="AM17" s="80"/>
      <c r="AN17" s="80"/>
      <c r="AO17" s="105"/>
      <c r="AP17" s="79"/>
      <c r="AQ17" s="83"/>
      <c r="AR17" s="108"/>
      <c r="AS17" s="88"/>
      <c r="AT17" s="99"/>
      <c r="AU17" s="99"/>
      <c r="AV17" s="99"/>
      <c r="AW17" s="99"/>
    </row>
    <row r="18" s="27" customFormat="1" ht="34.95" customHeight="1" spans="1:49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55"/>
      <c r="N18" s="54"/>
      <c r="O18" s="52"/>
      <c r="P18" s="52"/>
      <c r="Q18" s="68"/>
      <c r="R18" s="70"/>
      <c r="S18" s="68"/>
      <c r="T18" s="68"/>
      <c r="U18" s="68"/>
      <c r="V18" s="68"/>
      <c r="W18" s="68"/>
      <c r="X18" s="68"/>
      <c r="Y18" s="68"/>
      <c r="Z18" s="79"/>
      <c r="AA18" s="79"/>
      <c r="AB18" s="52"/>
      <c r="AC18" s="52"/>
      <c r="AD18" s="80"/>
      <c r="AE18" s="52"/>
      <c r="AF18" s="78"/>
      <c r="AG18" s="55"/>
      <c r="AH18" s="55"/>
      <c r="AI18" s="80"/>
      <c r="AJ18" s="80"/>
      <c r="AK18" s="80"/>
      <c r="AL18" s="80"/>
      <c r="AM18" s="80"/>
      <c r="AN18" s="80"/>
      <c r="AO18" s="109"/>
      <c r="AP18" s="80"/>
      <c r="AQ18" s="83"/>
      <c r="AR18" s="108"/>
      <c r="AS18" s="88"/>
      <c r="AT18" s="99"/>
      <c r="AU18" s="99"/>
      <c r="AV18" s="99"/>
      <c r="AW18" s="99"/>
    </row>
    <row r="19" s="27" customFormat="1" ht="34.95" customHeight="1" spans="1:49">
      <c r="A19" s="41"/>
      <c r="B19" s="44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55"/>
      <c r="N19" s="54"/>
      <c r="O19" s="52"/>
      <c r="P19" s="52"/>
      <c r="Q19" s="68"/>
      <c r="R19" s="70"/>
      <c r="S19" s="68"/>
      <c r="T19" s="68"/>
      <c r="U19" s="68"/>
      <c r="V19" s="68"/>
      <c r="W19" s="68"/>
      <c r="X19" s="68"/>
      <c r="Y19" s="68"/>
      <c r="Z19" s="79"/>
      <c r="AA19" s="79"/>
      <c r="AB19" s="52"/>
      <c r="AC19" s="52"/>
      <c r="AD19" s="80"/>
      <c r="AE19" s="52"/>
      <c r="AF19" s="78"/>
      <c r="AG19" s="55"/>
      <c r="AH19" s="55"/>
      <c r="AI19" s="55"/>
      <c r="AJ19" s="55"/>
      <c r="AK19" s="80"/>
      <c r="AL19" s="80"/>
      <c r="AM19" s="80"/>
      <c r="AN19" s="55"/>
      <c r="AO19" s="109"/>
      <c r="AP19" s="80"/>
      <c r="AQ19" s="103"/>
      <c r="AR19" s="110"/>
      <c r="AS19" s="88"/>
      <c r="AT19" s="99"/>
      <c r="AU19" s="99"/>
      <c r="AV19" s="99"/>
      <c r="AW19" s="99"/>
    </row>
    <row r="20" s="27" customFormat="1" ht="34.95" customHeight="1" spans="1:49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56"/>
      <c r="N20" s="56"/>
      <c r="O20" s="56"/>
      <c r="P20" s="56"/>
      <c r="Q20" s="68"/>
      <c r="R20" s="56"/>
      <c r="S20" s="68"/>
      <c r="T20" s="68"/>
      <c r="U20" s="68"/>
      <c r="V20" s="68"/>
      <c r="W20" s="68"/>
      <c r="X20" s="68"/>
      <c r="Y20" s="68"/>
      <c r="Z20" s="55"/>
      <c r="AA20" s="79"/>
      <c r="AB20" s="55"/>
      <c r="AC20" s="55"/>
      <c r="AD20" s="55"/>
      <c r="AE20" s="55"/>
      <c r="AF20" s="78"/>
      <c r="AG20" s="83"/>
      <c r="AH20" s="80"/>
      <c r="AI20" s="80"/>
      <c r="AJ20" s="80"/>
      <c r="AK20" s="80"/>
      <c r="AL20" s="80"/>
      <c r="AM20" s="80"/>
      <c r="AN20" s="80"/>
      <c r="AO20" s="111"/>
      <c r="AP20" s="55"/>
      <c r="AQ20" s="106"/>
      <c r="AR20" s="108"/>
      <c r="AS20" s="88"/>
      <c r="AT20" s="99"/>
      <c r="AU20" s="99"/>
      <c r="AV20" s="99"/>
      <c r="AW20" s="99"/>
    </row>
    <row r="21" s="28" customFormat="1" ht="34.95" customHeight="1" spans="1:49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56"/>
      <c r="N21" s="56"/>
      <c r="O21" s="56"/>
      <c r="P21" s="56"/>
      <c r="Q21" s="68"/>
      <c r="R21" s="56"/>
      <c r="S21" s="68"/>
      <c r="T21" s="68"/>
      <c r="U21" s="68"/>
      <c r="V21" s="68"/>
      <c r="W21" s="68"/>
      <c r="X21" s="68"/>
      <c r="Y21" s="68"/>
      <c r="Z21" s="55"/>
      <c r="AA21" s="79"/>
      <c r="AB21" s="55"/>
      <c r="AC21" s="55"/>
      <c r="AD21" s="55"/>
      <c r="AE21" s="55"/>
      <c r="AF21" s="78"/>
      <c r="AG21" s="83"/>
      <c r="AH21" s="80"/>
      <c r="AI21" s="80"/>
      <c r="AJ21" s="80"/>
      <c r="AK21" s="80"/>
      <c r="AL21" s="80"/>
      <c r="AM21" s="80"/>
      <c r="AN21" s="80"/>
      <c r="AO21" s="111"/>
      <c r="AP21" s="55"/>
      <c r="AQ21" s="106"/>
      <c r="AR21" s="108"/>
      <c r="AS21" s="112"/>
      <c r="AT21" s="113"/>
      <c r="AU21" s="113"/>
      <c r="AV21" s="113"/>
      <c r="AW21" s="113"/>
    </row>
    <row r="22" s="27" customFormat="1" ht="34.95" customHeight="1" spans="1:49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53"/>
      <c r="N22" s="54"/>
      <c r="O22" s="52"/>
      <c r="P22" s="52"/>
      <c r="Q22" s="68"/>
      <c r="R22" s="70"/>
      <c r="S22" s="68"/>
      <c r="T22" s="68"/>
      <c r="U22" s="68"/>
      <c r="V22" s="68"/>
      <c r="W22" s="68"/>
      <c r="X22" s="68"/>
      <c r="Y22" s="68"/>
      <c r="Z22" s="79"/>
      <c r="AA22" s="79"/>
      <c r="AB22" s="52"/>
      <c r="AC22" s="52"/>
      <c r="AD22" s="80"/>
      <c r="AE22" s="52"/>
      <c r="AF22" s="78"/>
      <c r="AG22" s="83"/>
      <c r="AH22" s="79"/>
      <c r="AI22" s="55"/>
      <c r="AJ22" s="55"/>
      <c r="AK22" s="55"/>
      <c r="AL22" s="55"/>
      <c r="AM22" s="55"/>
      <c r="AN22" s="55"/>
      <c r="AO22" s="109"/>
      <c r="AP22" s="80"/>
      <c r="AQ22" s="106"/>
      <c r="AR22" s="114"/>
      <c r="AS22" s="88"/>
      <c r="AT22" s="99"/>
      <c r="AU22" s="99"/>
      <c r="AV22" s="99"/>
      <c r="AW22" s="99"/>
    </row>
    <row r="23" s="27" customFormat="1" ht="34.95" customHeight="1" spans="1:49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53"/>
      <c r="N23" s="54"/>
      <c r="O23" s="52"/>
      <c r="P23" s="52"/>
      <c r="Q23" s="68"/>
      <c r="R23" s="70"/>
      <c r="S23" s="68"/>
      <c r="T23" s="68"/>
      <c r="U23" s="68"/>
      <c r="V23" s="68"/>
      <c r="W23" s="68"/>
      <c r="X23" s="68"/>
      <c r="Y23" s="68"/>
      <c r="Z23" s="79"/>
      <c r="AA23" s="79"/>
      <c r="AB23" s="52"/>
      <c r="AC23" s="52"/>
      <c r="AD23" s="80"/>
      <c r="AE23" s="52"/>
      <c r="AF23" s="78"/>
      <c r="AG23" s="84"/>
      <c r="AH23" s="79"/>
      <c r="AI23" s="80"/>
      <c r="AJ23" s="80"/>
      <c r="AK23" s="80"/>
      <c r="AL23" s="80"/>
      <c r="AM23" s="80"/>
      <c r="AN23" s="80"/>
      <c r="AO23" s="109"/>
      <c r="AP23" s="80"/>
      <c r="AQ23" s="106"/>
      <c r="AR23" s="114"/>
      <c r="AS23" s="88"/>
      <c r="AT23" s="99"/>
      <c r="AU23" s="99"/>
      <c r="AV23" s="99"/>
      <c r="AW23" s="99"/>
    </row>
    <row r="24" s="27" customFormat="1" ht="34.95" customHeight="1" spans="1:49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57"/>
      <c r="N24" s="54"/>
      <c r="O24" s="52"/>
      <c r="P24" s="52"/>
      <c r="Q24" s="68"/>
      <c r="R24" s="70"/>
      <c r="S24" s="68"/>
      <c r="T24" s="68"/>
      <c r="U24" s="68"/>
      <c r="V24" s="68"/>
      <c r="W24" s="68"/>
      <c r="X24" s="68"/>
      <c r="Y24" s="68"/>
      <c r="Z24" s="79"/>
      <c r="AA24" s="79"/>
      <c r="AB24" s="52"/>
      <c r="AC24" s="52"/>
      <c r="AD24" s="80"/>
      <c r="AE24" s="52"/>
      <c r="AF24" s="78"/>
      <c r="AG24" s="84"/>
      <c r="AH24" s="79"/>
      <c r="AI24" s="80"/>
      <c r="AJ24" s="80"/>
      <c r="AK24" s="80"/>
      <c r="AL24" s="80"/>
      <c r="AM24" s="80"/>
      <c r="AN24" s="80"/>
      <c r="AO24" s="109"/>
      <c r="AP24" s="80"/>
      <c r="AQ24" s="83"/>
      <c r="AR24" s="114"/>
      <c r="AS24" s="88"/>
      <c r="AT24" s="99"/>
      <c r="AU24" s="99"/>
      <c r="AV24" s="99"/>
      <c r="AW24" s="99"/>
    </row>
    <row r="25" s="27" customFormat="1" ht="34.95" customHeight="1" spans="1:49">
      <c r="A25" s="41"/>
      <c r="B25" s="44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53"/>
      <c r="N25" s="54"/>
      <c r="O25" s="52"/>
      <c r="P25" s="52"/>
      <c r="Q25" s="68"/>
      <c r="R25" s="70"/>
      <c r="S25" s="68"/>
      <c r="T25" s="68"/>
      <c r="U25" s="68"/>
      <c r="V25" s="68"/>
      <c r="W25" s="68"/>
      <c r="X25" s="68"/>
      <c r="Y25" s="68"/>
      <c r="Z25" s="79"/>
      <c r="AA25" s="79"/>
      <c r="AB25" s="52"/>
      <c r="AC25" s="52"/>
      <c r="AD25" s="80"/>
      <c r="AE25" s="52"/>
      <c r="AF25" s="78"/>
      <c r="AG25" s="83"/>
      <c r="AH25" s="79"/>
      <c r="AI25" s="55"/>
      <c r="AJ25" s="55"/>
      <c r="AK25" s="80"/>
      <c r="AL25" s="80"/>
      <c r="AM25" s="80"/>
      <c r="AN25" s="55"/>
      <c r="AO25" s="109"/>
      <c r="AP25" s="80"/>
      <c r="AQ25" s="83"/>
      <c r="AR25" s="114"/>
      <c r="AS25" s="88"/>
      <c r="AT25" s="99"/>
      <c r="AU25" s="99"/>
      <c r="AV25" s="99"/>
      <c r="AW25" s="99"/>
    </row>
    <row r="26" s="28" customFormat="1" ht="34.95" customHeight="1" spans="1:49">
      <c r="A26" s="41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58"/>
      <c r="N26" s="54"/>
      <c r="O26" s="52"/>
      <c r="P26" s="52"/>
      <c r="Q26" s="68"/>
      <c r="R26" s="70"/>
      <c r="S26" s="68"/>
      <c r="T26" s="68"/>
      <c r="U26" s="68"/>
      <c r="V26" s="68"/>
      <c r="W26" s="68"/>
      <c r="X26" s="68"/>
      <c r="Y26" s="68"/>
      <c r="Z26" s="52"/>
      <c r="AA26" s="52"/>
      <c r="AB26" s="52"/>
      <c r="AC26" s="52"/>
      <c r="AD26" s="80"/>
      <c r="AE26" s="52"/>
      <c r="AF26" s="78"/>
      <c r="AG26" s="83"/>
      <c r="AH26" s="79"/>
      <c r="AI26" s="80"/>
      <c r="AJ26" s="80"/>
      <c r="AK26" s="80"/>
      <c r="AL26" s="80"/>
      <c r="AM26" s="80"/>
      <c r="AN26" s="80"/>
      <c r="AO26" s="80"/>
      <c r="AP26" s="80"/>
      <c r="AQ26" s="83"/>
      <c r="AR26" s="114"/>
      <c r="AS26" s="112"/>
      <c r="AT26" s="113"/>
      <c r="AU26" s="113"/>
      <c r="AV26" s="113"/>
      <c r="AW26" s="113"/>
    </row>
    <row r="27" s="27" customFormat="1" ht="34.95" customHeight="1" spans="1:49">
      <c r="A27" s="41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53"/>
      <c r="N27" s="54"/>
      <c r="O27" s="52"/>
      <c r="P27" s="52"/>
      <c r="Q27" s="68"/>
      <c r="R27" s="70"/>
      <c r="S27" s="68"/>
      <c r="T27" s="68"/>
      <c r="U27" s="68"/>
      <c r="V27" s="68"/>
      <c r="W27" s="68"/>
      <c r="X27" s="68"/>
      <c r="Y27" s="68"/>
      <c r="Z27" s="52"/>
      <c r="AA27" s="52"/>
      <c r="AB27" s="52"/>
      <c r="AC27" s="52"/>
      <c r="AD27" s="80"/>
      <c r="AE27" s="52"/>
      <c r="AF27" s="78"/>
      <c r="AG27" s="85"/>
      <c r="AH27" s="79"/>
      <c r="AI27" s="55"/>
      <c r="AJ27" s="55"/>
      <c r="AK27" s="80"/>
      <c r="AL27" s="80"/>
      <c r="AM27" s="80"/>
      <c r="AN27" s="55"/>
      <c r="AO27" s="80"/>
      <c r="AP27" s="80"/>
      <c r="AQ27" s="85"/>
      <c r="AR27" s="115"/>
      <c r="AS27" s="88"/>
      <c r="AT27" s="99"/>
      <c r="AU27" s="99"/>
      <c r="AV27" s="99"/>
      <c r="AW27" s="99"/>
    </row>
    <row r="28" s="27" customFormat="1" ht="34.95" customHeight="1" spans="1:49">
      <c r="A28" s="41"/>
      <c r="B28" s="44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53"/>
      <c r="N28" s="54"/>
      <c r="O28" s="52"/>
      <c r="P28" s="52"/>
      <c r="Q28" s="68"/>
      <c r="R28" s="72"/>
      <c r="S28" s="68"/>
      <c r="T28" s="68"/>
      <c r="U28" s="68"/>
      <c r="V28" s="68"/>
      <c r="W28" s="68"/>
      <c r="X28" s="68"/>
      <c r="Y28" s="68"/>
      <c r="Z28" s="52"/>
      <c r="AA28" s="52"/>
      <c r="AB28" s="52"/>
      <c r="AC28" s="52"/>
      <c r="AD28" s="80"/>
      <c r="AE28" s="52"/>
      <c r="AF28" s="78"/>
      <c r="AG28" s="86"/>
      <c r="AH28" s="86"/>
      <c r="AI28" s="55"/>
      <c r="AJ28" s="55"/>
      <c r="AK28" s="80"/>
      <c r="AL28" s="80"/>
      <c r="AM28" s="80"/>
      <c r="AN28" s="55"/>
      <c r="AO28" s="105"/>
      <c r="AP28" s="80"/>
      <c r="AQ28" s="103"/>
      <c r="AR28" s="115"/>
      <c r="AS28" s="88"/>
      <c r="AT28" s="99"/>
      <c r="AU28" s="99"/>
      <c r="AV28" s="99"/>
      <c r="AW28" s="99"/>
    </row>
    <row r="29" s="27" customFormat="1" ht="34.95" customHeight="1" spans="1:49">
      <c r="A29" s="41"/>
      <c r="B29" s="44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55"/>
      <c r="N29" s="54"/>
      <c r="O29" s="52"/>
      <c r="P29" s="52"/>
      <c r="Q29" s="68"/>
      <c r="R29" s="70"/>
      <c r="S29" s="68"/>
      <c r="T29" s="68"/>
      <c r="U29" s="68"/>
      <c r="V29" s="68"/>
      <c r="W29" s="68"/>
      <c r="X29" s="68"/>
      <c r="Y29" s="68"/>
      <c r="Z29" s="52"/>
      <c r="AA29" s="52"/>
      <c r="AB29" s="52"/>
      <c r="AC29" s="52"/>
      <c r="AD29" s="80"/>
      <c r="AE29" s="52"/>
      <c r="AF29" s="78"/>
      <c r="AG29" s="87"/>
      <c r="AH29" s="55"/>
      <c r="AI29" s="55"/>
      <c r="AJ29" s="55"/>
      <c r="AK29" s="55"/>
      <c r="AL29" s="55"/>
      <c r="AM29" s="55"/>
      <c r="AN29" s="55"/>
      <c r="AO29" s="109"/>
      <c r="AP29" s="80"/>
      <c r="AQ29" s="103"/>
      <c r="AR29" s="115"/>
      <c r="AS29" s="88"/>
      <c r="AT29" s="99"/>
      <c r="AU29" s="99"/>
      <c r="AV29" s="99"/>
      <c r="AW29" s="99"/>
    </row>
    <row r="30" s="27" customFormat="1" ht="34.95" customHeight="1" spans="1:49">
      <c r="A30" s="41"/>
      <c r="B30" s="41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53"/>
      <c r="N30" s="54"/>
      <c r="O30" s="52"/>
      <c r="P30" s="52"/>
      <c r="Q30" s="68"/>
      <c r="R30" s="72"/>
      <c r="S30" s="68"/>
      <c r="T30" s="68"/>
      <c r="U30" s="68"/>
      <c r="V30" s="68"/>
      <c r="W30" s="68"/>
      <c r="X30" s="68"/>
      <c r="Y30" s="68"/>
      <c r="Z30" s="52"/>
      <c r="AA30" s="52"/>
      <c r="AB30" s="52"/>
      <c r="AC30" s="52"/>
      <c r="AD30" s="80"/>
      <c r="AE30" s="52"/>
      <c r="AF30" s="78"/>
      <c r="AG30" s="87"/>
      <c r="AH30" s="55"/>
      <c r="AI30" s="88"/>
      <c r="AJ30" s="55"/>
      <c r="AK30" s="55"/>
      <c r="AL30" s="55"/>
      <c r="AM30" s="55"/>
      <c r="AN30" s="55"/>
      <c r="AO30" s="111"/>
      <c r="AP30" s="55"/>
      <c r="AQ30" s="85"/>
      <c r="AR30" s="115"/>
      <c r="AS30" s="88"/>
      <c r="AT30" s="99"/>
      <c r="AU30" s="99"/>
      <c r="AV30" s="99"/>
      <c r="AW30" s="99"/>
    </row>
    <row r="31" s="28" customFormat="1" ht="34.95" customHeight="1" spans="1:49">
      <c r="A31" s="41"/>
      <c r="B31" s="41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58"/>
      <c r="N31" s="54"/>
      <c r="O31" s="52"/>
      <c r="P31" s="52"/>
      <c r="Q31" s="68"/>
      <c r="R31" s="70"/>
      <c r="S31" s="68"/>
      <c r="T31" s="68"/>
      <c r="U31" s="68"/>
      <c r="V31" s="68"/>
      <c r="W31" s="68"/>
      <c r="X31" s="68"/>
      <c r="Y31" s="68"/>
      <c r="Z31" s="52"/>
      <c r="AA31" s="52"/>
      <c r="AB31" s="52"/>
      <c r="AC31" s="52"/>
      <c r="AD31" s="80"/>
      <c r="AE31" s="52"/>
      <c r="AF31" s="78"/>
      <c r="AG31" s="87"/>
      <c r="AH31" s="80"/>
      <c r="AI31" s="80"/>
      <c r="AJ31" s="80"/>
      <c r="AK31" s="80"/>
      <c r="AL31" s="80"/>
      <c r="AM31" s="80"/>
      <c r="AN31" s="80"/>
      <c r="AO31" s="109"/>
      <c r="AP31" s="80"/>
      <c r="AQ31" s="83"/>
      <c r="AR31" s="114"/>
      <c r="AS31" s="112"/>
      <c r="AT31" s="113"/>
      <c r="AU31" s="113"/>
      <c r="AV31" s="113"/>
      <c r="AW31" s="113"/>
    </row>
    <row r="32" s="27" customFormat="1" ht="34.95" customHeight="1" spans="1:49">
      <c r="A32" s="41"/>
      <c r="B32" s="41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53"/>
      <c r="N32" s="54"/>
      <c r="O32" s="52"/>
      <c r="P32" s="52"/>
      <c r="Q32" s="68"/>
      <c r="R32" s="72"/>
      <c r="S32" s="68"/>
      <c r="T32" s="68"/>
      <c r="U32" s="68"/>
      <c r="V32" s="68"/>
      <c r="W32" s="68"/>
      <c r="X32" s="68"/>
      <c r="Y32" s="68"/>
      <c r="Z32" s="52"/>
      <c r="AA32" s="52"/>
      <c r="AB32" s="52"/>
      <c r="AC32" s="52"/>
      <c r="AD32" s="80"/>
      <c r="AE32" s="52"/>
      <c r="AF32" s="78"/>
      <c r="AG32" s="87"/>
      <c r="AH32" s="55"/>
      <c r="AI32" s="55"/>
      <c r="AJ32" s="55"/>
      <c r="AK32" s="55"/>
      <c r="AL32" s="55"/>
      <c r="AM32" s="55"/>
      <c r="AN32" s="55"/>
      <c r="AO32" s="111"/>
      <c r="AP32" s="55"/>
      <c r="AQ32" s="116"/>
      <c r="AR32" s="115"/>
      <c r="AS32" s="88"/>
      <c r="AT32" s="99"/>
      <c r="AU32" s="99"/>
      <c r="AV32" s="99"/>
      <c r="AW32" s="99"/>
    </row>
    <row r="33" s="27" customFormat="1" ht="34.95" customHeight="1" spans="1:49">
      <c r="A33" s="41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53"/>
      <c r="N33" s="54"/>
      <c r="O33" s="52"/>
      <c r="P33" s="52"/>
      <c r="Q33" s="68"/>
      <c r="R33" s="72"/>
      <c r="S33" s="68"/>
      <c r="T33" s="68"/>
      <c r="U33" s="68"/>
      <c r="V33" s="68"/>
      <c r="W33" s="68"/>
      <c r="X33" s="68"/>
      <c r="Y33" s="68"/>
      <c r="Z33" s="52"/>
      <c r="AA33" s="52"/>
      <c r="AB33" s="52"/>
      <c r="AC33" s="52"/>
      <c r="AD33" s="80"/>
      <c r="AE33" s="52"/>
      <c r="AF33" s="78"/>
      <c r="AG33" s="87"/>
      <c r="AH33" s="80"/>
      <c r="AI33" s="80"/>
      <c r="AJ33" s="80"/>
      <c r="AK33" s="80"/>
      <c r="AL33" s="80"/>
      <c r="AM33" s="80"/>
      <c r="AN33" s="80"/>
      <c r="AO33" s="111"/>
      <c r="AP33" s="55"/>
      <c r="AQ33" s="83"/>
      <c r="AR33" s="115"/>
      <c r="AS33" s="88"/>
      <c r="AT33" s="99"/>
      <c r="AU33" s="99"/>
      <c r="AV33" s="99"/>
      <c r="AW33" s="99"/>
    </row>
    <row r="34" s="27" customFormat="1" ht="34.95" customHeight="1" spans="1:49">
      <c r="A34" s="41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53"/>
      <c r="N34" s="54"/>
      <c r="O34" s="52"/>
      <c r="P34" s="52"/>
      <c r="Q34" s="68"/>
      <c r="R34" s="72"/>
      <c r="S34" s="68"/>
      <c r="T34" s="68"/>
      <c r="U34" s="68"/>
      <c r="V34" s="68"/>
      <c r="W34" s="68"/>
      <c r="X34" s="68"/>
      <c r="Y34" s="68"/>
      <c r="Z34" s="52"/>
      <c r="AA34" s="52"/>
      <c r="AB34" s="52"/>
      <c r="AC34" s="52"/>
      <c r="AD34" s="80"/>
      <c r="AE34" s="52"/>
      <c r="AF34" s="78"/>
      <c r="AG34" s="87"/>
      <c r="AH34" s="80"/>
      <c r="AI34" s="80"/>
      <c r="AJ34" s="80"/>
      <c r="AK34" s="80"/>
      <c r="AL34" s="80"/>
      <c r="AM34" s="80"/>
      <c r="AN34" s="80"/>
      <c r="AO34" s="111"/>
      <c r="AP34" s="55"/>
      <c r="AQ34" s="83"/>
      <c r="AR34" s="115"/>
      <c r="AS34" s="88"/>
      <c r="AT34" s="99"/>
      <c r="AU34" s="99"/>
      <c r="AV34" s="99"/>
      <c r="AW34" s="99"/>
    </row>
    <row r="35" s="28" customFormat="1" ht="34.95" customHeight="1" spans="1:49">
      <c r="A35" s="41"/>
      <c r="B35" s="41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59"/>
      <c r="N35" s="54"/>
      <c r="O35" s="52"/>
      <c r="P35" s="52"/>
      <c r="Q35" s="68"/>
      <c r="R35" s="70"/>
      <c r="S35" s="68"/>
      <c r="T35" s="68"/>
      <c r="U35" s="68"/>
      <c r="V35" s="68"/>
      <c r="W35" s="68"/>
      <c r="X35" s="68"/>
      <c r="Y35" s="68"/>
      <c r="Z35" s="52"/>
      <c r="AA35" s="52"/>
      <c r="AB35" s="52"/>
      <c r="AC35" s="52"/>
      <c r="AD35" s="80"/>
      <c r="AE35" s="52"/>
      <c r="AF35" s="78"/>
      <c r="AG35" s="89"/>
      <c r="AH35" s="80"/>
      <c r="AI35" s="80"/>
      <c r="AJ35" s="80"/>
      <c r="AK35" s="80"/>
      <c r="AL35" s="80"/>
      <c r="AM35" s="80"/>
      <c r="AN35" s="80"/>
      <c r="AO35" s="80"/>
      <c r="AP35" s="117"/>
      <c r="AQ35" s="106"/>
      <c r="AR35" s="114"/>
      <c r="AS35" s="112"/>
      <c r="AT35" s="113"/>
      <c r="AU35" s="113"/>
      <c r="AV35" s="113"/>
      <c r="AW35" s="113"/>
    </row>
    <row r="36" s="28" customFormat="1" ht="34.95" customHeight="1" spans="1:49">
      <c r="A36" s="41"/>
      <c r="B36" s="41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58"/>
      <c r="N36" s="54"/>
      <c r="O36" s="52"/>
      <c r="P36" s="52"/>
      <c r="Q36" s="68"/>
      <c r="R36" s="72"/>
      <c r="S36" s="68"/>
      <c r="T36" s="68"/>
      <c r="U36" s="68"/>
      <c r="V36" s="68"/>
      <c r="W36" s="68"/>
      <c r="X36" s="68"/>
      <c r="Y36" s="68"/>
      <c r="Z36" s="52"/>
      <c r="AA36" s="52"/>
      <c r="AB36" s="52"/>
      <c r="AC36" s="52"/>
      <c r="AD36" s="80"/>
      <c r="AE36" s="52"/>
      <c r="AF36" s="78"/>
      <c r="AG36" s="90"/>
      <c r="AH36" s="55"/>
      <c r="AI36" s="80"/>
      <c r="AJ36" s="80"/>
      <c r="AK36" s="80"/>
      <c r="AL36" s="80"/>
      <c r="AM36" s="80"/>
      <c r="AN36" s="80"/>
      <c r="AO36" s="118"/>
      <c r="AP36" s="55"/>
      <c r="AQ36" s="106"/>
      <c r="AR36" s="115"/>
      <c r="AS36" s="112"/>
      <c r="AT36" s="113"/>
      <c r="AU36" s="113"/>
      <c r="AV36" s="113"/>
      <c r="AW36" s="113"/>
    </row>
    <row r="37" s="28" customFormat="1" ht="34.95" customHeight="1" spans="1:49">
      <c r="A37" s="41"/>
      <c r="B37" s="4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58"/>
      <c r="N37" s="54"/>
      <c r="O37" s="52"/>
      <c r="P37" s="52"/>
      <c r="Q37" s="68"/>
      <c r="R37" s="70"/>
      <c r="S37" s="68"/>
      <c r="T37" s="68"/>
      <c r="U37" s="68"/>
      <c r="V37" s="68"/>
      <c r="W37" s="68"/>
      <c r="X37" s="68"/>
      <c r="Y37" s="68"/>
      <c r="Z37" s="52"/>
      <c r="AA37" s="52"/>
      <c r="AB37" s="52"/>
      <c r="AC37" s="52"/>
      <c r="AD37" s="80"/>
      <c r="AE37" s="52"/>
      <c r="AF37" s="78"/>
      <c r="AG37" s="53"/>
      <c r="AH37" s="53"/>
      <c r="AI37" s="80"/>
      <c r="AJ37" s="80"/>
      <c r="AK37" s="80"/>
      <c r="AL37" s="80"/>
      <c r="AM37" s="80"/>
      <c r="AN37" s="80"/>
      <c r="AO37" s="109"/>
      <c r="AP37" s="119"/>
      <c r="AQ37" s="120"/>
      <c r="AR37" s="114"/>
      <c r="AS37" s="112"/>
      <c r="AT37" s="113"/>
      <c r="AU37" s="113"/>
      <c r="AV37" s="113"/>
      <c r="AW37" s="113"/>
    </row>
    <row r="38" s="28" customFormat="1" ht="34.95" customHeight="1" outlineLevel="1" spans="1:49">
      <c r="A38" s="41"/>
      <c r="B38" s="41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58"/>
      <c r="N38" s="54"/>
      <c r="O38" s="52"/>
      <c r="P38" s="52"/>
      <c r="Q38" s="68"/>
      <c r="R38" s="70"/>
      <c r="S38" s="68"/>
      <c r="T38" s="68"/>
      <c r="U38" s="68"/>
      <c r="V38" s="68"/>
      <c r="W38" s="68"/>
      <c r="X38" s="68"/>
      <c r="Y38" s="68"/>
      <c r="Z38" s="52"/>
      <c r="AA38" s="52"/>
      <c r="AB38" s="52"/>
      <c r="AC38" s="52"/>
      <c r="AD38" s="80"/>
      <c r="AE38" s="52"/>
      <c r="AF38" s="78"/>
      <c r="AG38" s="53"/>
      <c r="AH38" s="53"/>
      <c r="AI38" s="80"/>
      <c r="AJ38" s="80"/>
      <c r="AK38" s="80"/>
      <c r="AL38" s="80"/>
      <c r="AM38" s="80"/>
      <c r="AN38" s="80"/>
      <c r="AO38" s="109"/>
      <c r="AP38" s="119"/>
      <c r="AQ38" s="120"/>
      <c r="AR38" s="114"/>
      <c r="AS38" s="112"/>
      <c r="AT38" s="113"/>
      <c r="AU38" s="113"/>
      <c r="AV38" s="113"/>
      <c r="AW38" s="113"/>
    </row>
    <row r="39" s="28" customFormat="1" ht="34.95" customHeight="1" outlineLevel="1" spans="1:49">
      <c r="A39" s="41"/>
      <c r="B39" s="41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58"/>
      <c r="N39" s="54"/>
      <c r="O39" s="52"/>
      <c r="P39" s="52"/>
      <c r="Q39" s="68"/>
      <c r="R39" s="70"/>
      <c r="S39" s="68"/>
      <c r="T39" s="68"/>
      <c r="U39" s="68"/>
      <c r="V39" s="68"/>
      <c r="W39" s="68"/>
      <c r="X39" s="68"/>
      <c r="Y39" s="68"/>
      <c r="Z39" s="52"/>
      <c r="AA39" s="52"/>
      <c r="AB39" s="52"/>
      <c r="AC39" s="52"/>
      <c r="AD39" s="80"/>
      <c r="AE39" s="52"/>
      <c r="AF39" s="78"/>
      <c r="AG39" s="53"/>
      <c r="AH39" s="53"/>
      <c r="AI39" s="80"/>
      <c r="AJ39" s="80"/>
      <c r="AK39" s="80"/>
      <c r="AL39" s="80"/>
      <c r="AM39" s="80"/>
      <c r="AN39" s="80"/>
      <c r="AO39" s="109"/>
      <c r="AP39" s="119"/>
      <c r="AQ39" s="120"/>
      <c r="AR39" s="114"/>
      <c r="AS39" s="112"/>
      <c r="AT39" s="113"/>
      <c r="AU39" s="113"/>
      <c r="AV39" s="113"/>
      <c r="AW39" s="113"/>
    </row>
    <row r="40" s="28" customFormat="1" ht="34.95" customHeight="1" outlineLevel="1" spans="1:49">
      <c r="A40" s="41"/>
      <c r="B40" s="41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58"/>
      <c r="N40" s="54"/>
      <c r="O40" s="52"/>
      <c r="P40" s="52"/>
      <c r="Q40" s="68"/>
      <c r="R40" s="70"/>
      <c r="S40" s="68"/>
      <c r="T40" s="68"/>
      <c r="U40" s="68"/>
      <c r="V40" s="68"/>
      <c r="W40" s="68"/>
      <c r="X40" s="68"/>
      <c r="Y40" s="68"/>
      <c r="Z40" s="52"/>
      <c r="AA40" s="52"/>
      <c r="AB40" s="52"/>
      <c r="AC40" s="52"/>
      <c r="AD40" s="80"/>
      <c r="AE40" s="52"/>
      <c r="AF40" s="78"/>
      <c r="AG40" s="53"/>
      <c r="AH40" s="53"/>
      <c r="AI40" s="80"/>
      <c r="AJ40" s="80"/>
      <c r="AK40" s="80"/>
      <c r="AL40" s="80"/>
      <c r="AM40" s="80"/>
      <c r="AN40" s="80"/>
      <c r="AO40" s="109"/>
      <c r="AP40" s="119"/>
      <c r="AQ40" s="120"/>
      <c r="AR40" s="114"/>
      <c r="AS40" s="112"/>
      <c r="AT40" s="113"/>
      <c r="AU40" s="113"/>
      <c r="AV40" s="113"/>
      <c r="AW40" s="113"/>
    </row>
    <row r="41" s="28" customFormat="1" ht="34.95" customHeight="1" outlineLevel="1" spans="1:49">
      <c r="A41" s="41"/>
      <c r="B41" s="41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58"/>
      <c r="N41" s="54"/>
      <c r="O41" s="52"/>
      <c r="P41" s="52"/>
      <c r="Q41" s="68"/>
      <c r="R41" s="70"/>
      <c r="S41" s="68"/>
      <c r="T41" s="68"/>
      <c r="U41" s="68"/>
      <c r="V41" s="68"/>
      <c r="W41" s="68"/>
      <c r="X41" s="68"/>
      <c r="Y41" s="68"/>
      <c r="Z41" s="52"/>
      <c r="AA41" s="52"/>
      <c r="AB41" s="52"/>
      <c r="AC41" s="52"/>
      <c r="AD41" s="80"/>
      <c r="AE41" s="52"/>
      <c r="AF41" s="78"/>
      <c r="AG41" s="53"/>
      <c r="AH41" s="53"/>
      <c r="AI41" s="80"/>
      <c r="AJ41" s="80"/>
      <c r="AK41" s="80"/>
      <c r="AL41" s="80"/>
      <c r="AM41" s="80"/>
      <c r="AN41" s="80"/>
      <c r="AO41" s="109"/>
      <c r="AP41" s="119"/>
      <c r="AQ41" s="120"/>
      <c r="AR41" s="114"/>
      <c r="AS41" s="112"/>
      <c r="AT41" s="113"/>
      <c r="AU41" s="113"/>
      <c r="AV41" s="113"/>
      <c r="AW41" s="113"/>
    </row>
    <row r="42" s="28" customFormat="1" ht="34.95" customHeight="1" outlineLevel="1" spans="1:49">
      <c r="A42" s="41"/>
      <c r="B42" s="41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58"/>
      <c r="N42" s="54"/>
      <c r="O42" s="52"/>
      <c r="P42" s="52"/>
      <c r="Q42" s="68"/>
      <c r="R42" s="70"/>
      <c r="S42" s="68"/>
      <c r="T42" s="68"/>
      <c r="U42" s="68"/>
      <c r="V42" s="68"/>
      <c r="W42" s="68"/>
      <c r="X42" s="68"/>
      <c r="Y42" s="68"/>
      <c r="Z42" s="52"/>
      <c r="AA42" s="52"/>
      <c r="AB42" s="52"/>
      <c r="AC42" s="52"/>
      <c r="AD42" s="80"/>
      <c r="AE42" s="52"/>
      <c r="AF42" s="78"/>
      <c r="AG42" s="53"/>
      <c r="AH42" s="53"/>
      <c r="AI42" s="80"/>
      <c r="AJ42" s="80"/>
      <c r="AK42" s="80"/>
      <c r="AL42" s="80"/>
      <c r="AM42" s="80"/>
      <c r="AN42" s="80"/>
      <c r="AO42" s="80"/>
      <c r="AP42" s="119"/>
      <c r="AQ42" s="120"/>
      <c r="AR42" s="114"/>
      <c r="AS42" s="112"/>
      <c r="AT42" s="113"/>
      <c r="AU42" s="113"/>
      <c r="AV42" s="113"/>
      <c r="AW42" s="113"/>
    </row>
    <row r="43" s="28" customFormat="1" ht="34.95" customHeight="1" outlineLevel="1" spans="1:49">
      <c r="A43" s="41"/>
      <c r="B43" s="41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58"/>
      <c r="N43" s="54"/>
      <c r="O43" s="52"/>
      <c r="P43" s="52"/>
      <c r="Q43" s="68"/>
      <c r="R43" s="70"/>
      <c r="S43" s="68"/>
      <c r="T43" s="68"/>
      <c r="U43" s="68"/>
      <c r="V43" s="68"/>
      <c r="W43" s="68"/>
      <c r="X43" s="68"/>
      <c r="Y43" s="68"/>
      <c r="Z43" s="52"/>
      <c r="AA43" s="52"/>
      <c r="AB43" s="52"/>
      <c r="AC43" s="52"/>
      <c r="AD43" s="80"/>
      <c r="AE43" s="52"/>
      <c r="AF43" s="78"/>
      <c r="AG43" s="53"/>
      <c r="AH43" s="53"/>
      <c r="AI43" s="80"/>
      <c r="AJ43" s="80"/>
      <c r="AK43" s="80"/>
      <c r="AL43" s="80"/>
      <c r="AM43" s="80"/>
      <c r="AN43" s="80"/>
      <c r="AO43" s="80"/>
      <c r="AP43" s="119"/>
      <c r="AQ43" s="120"/>
      <c r="AR43" s="114"/>
      <c r="AS43" s="112"/>
      <c r="AT43" s="113"/>
      <c r="AU43" s="113"/>
      <c r="AV43" s="113"/>
      <c r="AW43" s="113"/>
    </row>
    <row r="44" s="28" customFormat="1" ht="34.95" customHeight="1" outlineLevel="1" spans="1:49">
      <c r="A44" s="41"/>
      <c r="B44" s="41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58"/>
      <c r="N44" s="54"/>
      <c r="O44" s="52"/>
      <c r="P44" s="52"/>
      <c r="Q44" s="68"/>
      <c r="R44" s="70"/>
      <c r="S44" s="68"/>
      <c r="T44" s="68"/>
      <c r="U44" s="68"/>
      <c r="V44" s="68"/>
      <c r="W44" s="68"/>
      <c r="X44" s="68"/>
      <c r="Y44" s="68"/>
      <c r="Z44" s="52"/>
      <c r="AA44" s="52"/>
      <c r="AB44" s="52"/>
      <c r="AC44" s="52"/>
      <c r="AD44" s="80"/>
      <c r="AE44" s="52"/>
      <c r="AF44" s="78"/>
      <c r="AG44" s="53"/>
      <c r="AH44" s="53"/>
      <c r="AI44" s="80"/>
      <c r="AJ44" s="80"/>
      <c r="AK44" s="80"/>
      <c r="AL44" s="80"/>
      <c r="AM44" s="80"/>
      <c r="AN44" s="80"/>
      <c r="AO44" s="80"/>
      <c r="AP44" s="119"/>
      <c r="AQ44" s="120"/>
      <c r="AR44" s="114"/>
      <c r="AS44" s="112"/>
      <c r="AT44" s="113"/>
      <c r="AU44" s="113"/>
      <c r="AV44" s="113"/>
      <c r="AW44" s="113"/>
    </row>
    <row r="45" s="28" customFormat="1" ht="34.95" customHeight="1" outlineLevel="1" spans="1:49">
      <c r="A45" s="41"/>
      <c r="B45" s="41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58"/>
      <c r="N45" s="54"/>
      <c r="O45" s="52"/>
      <c r="P45" s="52"/>
      <c r="Q45" s="68"/>
      <c r="R45" s="70"/>
      <c r="S45" s="68"/>
      <c r="T45" s="68"/>
      <c r="U45" s="68"/>
      <c r="V45" s="68"/>
      <c r="W45" s="68"/>
      <c r="X45" s="68"/>
      <c r="Y45" s="68"/>
      <c r="Z45" s="52"/>
      <c r="AA45" s="52"/>
      <c r="AB45" s="52"/>
      <c r="AC45" s="52"/>
      <c r="AD45" s="80"/>
      <c r="AE45" s="52"/>
      <c r="AF45" s="78"/>
      <c r="AG45" s="53"/>
      <c r="AH45" s="53"/>
      <c r="AI45" s="80"/>
      <c r="AJ45" s="80"/>
      <c r="AK45" s="80"/>
      <c r="AL45" s="80"/>
      <c r="AM45" s="80"/>
      <c r="AN45" s="80"/>
      <c r="AO45" s="80"/>
      <c r="AP45" s="119"/>
      <c r="AQ45" s="120"/>
      <c r="AR45" s="114"/>
      <c r="AS45" s="112"/>
      <c r="AT45" s="113"/>
      <c r="AU45" s="113"/>
      <c r="AV45" s="113"/>
      <c r="AW45" s="113"/>
    </row>
    <row r="46" s="28" customFormat="1" ht="34.95" customHeight="1" outlineLevel="1" spans="1:49">
      <c r="A46" s="41"/>
      <c r="B46" s="41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58"/>
      <c r="N46" s="54"/>
      <c r="O46" s="52"/>
      <c r="P46" s="52"/>
      <c r="Q46" s="68"/>
      <c r="R46" s="70"/>
      <c r="S46" s="68"/>
      <c r="T46" s="68"/>
      <c r="U46" s="68"/>
      <c r="V46" s="68"/>
      <c r="W46" s="68"/>
      <c r="X46" s="68"/>
      <c r="Y46" s="68"/>
      <c r="Z46" s="52"/>
      <c r="AA46" s="52"/>
      <c r="AB46" s="52"/>
      <c r="AC46" s="52"/>
      <c r="AD46" s="80"/>
      <c r="AE46" s="52"/>
      <c r="AF46" s="78"/>
      <c r="AG46" s="53"/>
      <c r="AH46" s="53"/>
      <c r="AI46" s="80"/>
      <c r="AJ46" s="80"/>
      <c r="AK46" s="80"/>
      <c r="AL46" s="80"/>
      <c r="AM46" s="80"/>
      <c r="AN46" s="80"/>
      <c r="AO46" s="109"/>
      <c r="AP46" s="119"/>
      <c r="AQ46" s="120"/>
      <c r="AR46" s="114"/>
      <c r="AS46" s="112"/>
      <c r="AT46" s="113"/>
      <c r="AU46" s="113"/>
      <c r="AV46" s="113"/>
      <c r="AW46" s="113"/>
    </row>
    <row r="47" s="28" customFormat="1" ht="34.95" customHeight="1" outlineLevel="1" spans="1:49">
      <c r="A47" s="41"/>
      <c r="B47" s="41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58"/>
      <c r="N47" s="54"/>
      <c r="O47" s="52"/>
      <c r="P47" s="52"/>
      <c r="Q47" s="68"/>
      <c r="R47" s="70"/>
      <c r="S47" s="68"/>
      <c r="T47" s="68"/>
      <c r="U47" s="68"/>
      <c r="V47" s="68"/>
      <c r="W47" s="68"/>
      <c r="X47" s="68"/>
      <c r="Y47" s="68"/>
      <c r="Z47" s="52"/>
      <c r="AA47" s="52"/>
      <c r="AB47" s="52"/>
      <c r="AC47" s="52"/>
      <c r="AD47" s="80"/>
      <c r="AE47" s="52"/>
      <c r="AF47" s="78"/>
      <c r="AG47" s="53"/>
      <c r="AH47" s="53"/>
      <c r="AI47" s="80"/>
      <c r="AJ47" s="80"/>
      <c r="AK47" s="80"/>
      <c r="AL47" s="80"/>
      <c r="AM47" s="80"/>
      <c r="AN47" s="80"/>
      <c r="AO47" s="109"/>
      <c r="AP47" s="119"/>
      <c r="AQ47" s="120"/>
      <c r="AR47" s="114"/>
      <c r="AS47" s="112"/>
      <c r="AT47" s="113"/>
      <c r="AU47" s="113"/>
      <c r="AV47" s="113"/>
      <c r="AW47" s="113"/>
    </row>
    <row r="48" s="28" customFormat="1" ht="34.95" customHeight="1" outlineLevel="1" spans="1:49">
      <c r="A48" s="41"/>
      <c r="B48" s="41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58"/>
      <c r="N48" s="54"/>
      <c r="O48" s="52"/>
      <c r="P48" s="52"/>
      <c r="Q48" s="68"/>
      <c r="R48" s="70"/>
      <c r="S48" s="68"/>
      <c r="T48" s="68"/>
      <c r="U48" s="68"/>
      <c r="V48" s="68"/>
      <c r="W48" s="68"/>
      <c r="X48" s="68"/>
      <c r="Y48" s="68"/>
      <c r="Z48" s="52"/>
      <c r="AA48" s="52"/>
      <c r="AB48" s="52"/>
      <c r="AC48" s="52"/>
      <c r="AD48" s="80"/>
      <c r="AE48" s="52"/>
      <c r="AF48" s="78"/>
      <c r="AG48" s="53"/>
      <c r="AH48" s="53"/>
      <c r="AI48" s="80"/>
      <c r="AJ48" s="80"/>
      <c r="AK48" s="80"/>
      <c r="AL48" s="80"/>
      <c r="AM48" s="80"/>
      <c r="AN48" s="80"/>
      <c r="AO48" s="109"/>
      <c r="AP48" s="119"/>
      <c r="AQ48" s="120"/>
      <c r="AR48" s="114"/>
      <c r="AS48" s="112"/>
      <c r="AT48" s="113"/>
      <c r="AU48" s="113"/>
      <c r="AV48" s="113"/>
      <c r="AW48" s="113"/>
    </row>
    <row r="49" s="28" customFormat="1" ht="34.95" customHeight="1" outlineLevel="1" spans="1:49">
      <c r="A49" s="41"/>
      <c r="B49" s="41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58"/>
      <c r="N49" s="54"/>
      <c r="O49" s="52"/>
      <c r="P49" s="52"/>
      <c r="Q49" s="68"/>
      <c r="R49" s="70"/>
      <c r="S49" s="68"/>
      <c r="T49" s="68"/>
      <c r="U49" s="68"/>
      <c r="V49" s="68"/>
      <c r="W49" s="68"/>
      <c r="X49" s="68"/>
      <c r="Y49" s="68"/>
      <c r="Z49" s="52"/>
      <c r="AA49" s="52"/>
      <c r="AB49" s="52"/>
      <c r="AC49" s="52"/>
      <c r="AD49" s="80"/>
      <c r="AE49" s="52"/>
      <c r="AF49" s="78"/>
      <c r="AG49" s="53"/>
      <c r="AH49" s="53"/>
      <c r="AI49" s="80"/>
      <c r="AJ49" s="80"/>
      <c r="AK49" s="80"/>
      <c r="AL49" s="80"/>
      <c r="AM49" s="80"/>
      <c r="AN49" s="80"/>
      <c r="AO49" s="109"/>
      <c r="AP49" s="119"/>
      <c r="AQ49" s="120"/>
      <c r="AR49" s="114"/>
      <c r="AS49" s="112"/>
      <c r="AT49" s="113"/>
      <c r="AU49" s="113"/>
      <c r="AV49" s="113"/>
      <c r="AW49" s="113"/>
    </row>
    <row r="50" s="28" customFormat="1" ht="34.95" customHeight="1" outlineLevel="1" spans="1:49">
      <c r="A50" s="41"/>
      <c r="B50" s="41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58"/>
      <c r="N50" s="54"/>
      <c r="O50" s="52"/>
      <c r="P50" s="52"/>
      <c r="Q50" s="68"/>
      <c r="R50" s="70"/>
      <c r="S50" s="68"/>
      <c r="T50" s="68"/>
      <c r="U50" s="68"/>
      <c r="V50" s="68"/>
      <c r="W50" s="68"/>
      <c r="X50" s="68"/>
      <c r="Y50" s="68"/>
      <c r="Z50" s="52"/>
      <c r="AA50" s="52"/>
      <c r="AB50" s="52"/>
      <c r="AC50" s="52"/>
      <c r="AD50" s="80"/>
      <c r="AE50" s="52"/>
      <c r="AF50" s="78"/>
      <c r="AG50" s="53"/>
      <c r="AH50" s="53"/>
      <c r="AI50" s="80"/>
      <c r="AJ50" s="80"/>
      <c r="AK50" s="55"/>
      <c r="AL50" s="55"/>
      <c r="AM50" s="55"/>
      <c r="AN50" s="80"/>
      <c r="AO50" s="109"/>
      <c r="AP50" s="119"/>
      <c r="AQ50" s="120"/>
      <c r="AR50" s="114"/>
      <c r="AS50" s="112"/>
      <c r="AT50" s="113"/>
      <c r="AU50" s="113"/>
      <c r="AV50" s="113"/>
      <c r="AW50" s="113"/>
    </row>
    <row r="51" s="27" customFormat="1" ht="34.95" customHeight="1" spans="1:49">
      <c r="A51" s="41"/>
      <c r="B51" s="41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53"/>
      <c r="N51" s="54"/>
      <c r="O51" s="52"/>
      <c r="P51" s="52"/>
      <c r="Q51" s="68"/>
      <c r="R51" s="73"/>
      <c r="S51" s="68"/>
      <c r="T51" s="68"/>
      <c r="U51" s="68"/>
      <c r="V51" s="68"/>
      <c r="W51" s="68"/>
      <c r="X51" s="68"/>
      <c r="Y51" s="68"/>
      <c r="Z51" s="52"/>
      <c r="AA51" s="52"/>
      <c r="AB51" s="52"/>
      <c r="AC51" s="52"/>
      <c r="AD51" s="80"/>
      <c r="AE51" s="52"/>
      <c r="AF51" s="78"/>
      <c r="AG51" s="53"/>
      <c r="AH51" s="53"/>
      <c r="AI51" s="80"/>
      <c r="AJ51" s="80"/>
      <c r="AK51" s="80"/>
      <c r="AL51" s="80"/>
      <c r="AM51" s="80"/>
      <c r="AN51" s="80"/>
      <c r="AO51" s="121"/>
      <c r="AP51" s="118"/>
      <c r="AQ51" s="83"/>
      <c r="AR51" s="115"/>
      <c r="AS51" s="88"/>
      <c r="AT51" s="99"/>
      <c r="AU51" s="99"/>
      <c r="AV51" s="99"/>
      <c r="AW51" s="99"/>
    </row>
    <row r="52" s="27" customFormat="1" ht="34.95" customHeight="1" spans="1:49">
      <c r="A52" s="41"/>
      <c r="B52" s="41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53"/>
      <c r="N52" s="54"/>
      <c r="O52" s="52"/>
      <c r="P52" s="52"/>
      <c r="Q52" s="68"/>
      <c r="R52" s="73"/>
      <c r="S52" s="68"/>
      <c r="T52" s="68"/>
      <c r="U52" s="68"/>
      <c r="V52" s="68"/>
      <c r="W52" s="68"/>
      <c r="X52" s="68"/>
      <c r="Y52" s="68"/>
      <c r="Z52" s="52"/>
      <c r="AA52" s="52"/>
      <c r="AB52" s="52"/>
      <c r="AC52" s="52"/>
      <c r="AD52" s="80"/>
      <c r="AE52" s="52"/>
      <c r="AF52" s="78"/>
      <c r="AG52" s="53"/>
      <c r="AH52" s="53"/>
      <c r="AI52" s="80"/>
      <c r="AJ52" s="80"/>
      <c r="AK52" s="80"/>
      <c r="AL52" s="80"/>
      <c r="AM52" s="80"/>
      <c r="AN52" s="80"/>
      <c r="AO52" s="121"/>
      <c r="AP52" s="118"/>
      <c r="AQ52" s="83"/>
      <c r="AR52" s="115"/>
      <c r="AS52" s="88"/>
      <c r="AT52" s="99"/>
      <c r="AU52" s="99"/>
      <c r="AV52" s="99"/>
      <c r="AW52" s="99"/>
    </row>
    <row r="53" s="28" customFormat="1" ht="34.5" customHeight="1" spans="1:49">
      <c r="A53" s="41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59"/>
      <c r="N53" s="54"/>
      <c r="O53" s="52"/>
      <c r="P53" s="52"/>
      <c r="Q53" s="68"/>
      <c r="R53" s="70"/>
      <c r="S53" s="68"/>
      <c r="T53" s="68"/>
      <c r="U53" s="68"/>
      <c r="V53" s="68"/>
      <c r="W53" s="68"/>
      <c r="X53" s="68"/>
      <c r="Y53" s="68"/>
      <c r="Z53" s="52"/>
      <c r="AA53" s="52"/>
      <c r="AB53" s="52"/>
      <c r="AC53" s="52"/>
      <c r="AD53" s="80"/>
      <c r="AE53" s="52"/>
      <c r="AF53" s="78"/>
      <c r="AG53" s="89"/>
      <c r="AH53" s="80"/>
      <c r="AI53" s="80"/>
      <c r="AJ53" s="80"/>
      <c r="AK53" s="80"/>
      <c r="AL53" s="80"/>
      <c r="AM53" s="80"/>
      <c r="AN53" s="80"/>
      <c r="AO53" s="80"/>
      <c r="AP53" s="117"/>
      <c r="AQ53" s="106"/>
      <c r="AR53" s="114"/>
      <c r="AS53" s="112"/>
      <c r="AT53" s="113"/>
      <c r="AU53" s="113"/>
      <c r="AV53" s="113"/>
      <c r="AW53" s="113"/>
    </row>
    <row r="54" s="28" customFormat="1" ht="34.95" customHeight="1" spans="1:49">
      <c r="A54" s="41"/>
      <c r="B54" s="4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59"/>
      <c r="N54" s="54"/>
      <c r="O54" s="52"/>
      <c r="P54" s="52"/>
      <c r="Q54" s="68"/>
      <c r="R54" s="70"/>
      <c r="S54" s="68"/>
      <c r="T54" s="68"/>
      <c r="U54" s="68"/>
      <c r="V54" s="68"/>
      <c r="W54" s="68"/>
      <c r="X54" s="68"/>
      <c r="Y54" s="68"/>
      <c r="Z54" s="52"/>
      <c r="AA54" s="52"/>
      <c r="AB54" s="52"/>
      <c r="AC54" s="52"/>
      <c r="AD54" s="80"/>
      <c r="AE54" s="52"/>
      <c r="AF54" s="78"/>
      <c r="AG54" s="89"/>
      <c r="AH54" s="80"/>
      <c r="AI54" s="80"/>
      <c r="AJ54" s="80"/>
      <c r="AK54" s="80"/>
      <c r="AL54" s="80"/>
      <c r="AM54" s="80"/>
      <c r="AN54" s="80"/>
      <c r="AO54" s="80"/>
      <c r="AP54" s="117"/>
      <c r="AQ54" s="83"/>
      <c r="AR54" s="114"/>
      <c r="AS54" s="112"/>
      <c r="AT54" s="113"/>
      <c r="AU54" s="113"/>
      <c r="AV54" s="113"/>
      <c r="AW54" s="113"/>
    </row>
    <row r="55" s="28" customFormat="1" ht="34.95" customHeight="1" spans="1:49">
      <c r="A55" s="41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58"/>
      <c r="N55" s="54"/>
      <c r="O55" s="52"/>
      <c r="P55" s="52"/>
      <c r="Q55" s="68"/>
      <c r="R55" s="70"/>
      <c r="S55" s="68"/>
      <c r="T55" s="68"/>
      <c r="U55" s="68"/>
      <c r="V55" s="68"/>
      <c r="W55" s="68"/>
      <c r="X55" s="68"/>
      <c r="Y55" s="68"/>
      <c r="Z55" s="52"/>
      <c r="AA55" s="52"/>
      <c r="AB55" s="52"/>
      <c r="AC55" s="52"/>
      <c r="AD55" s="80"/>
      <c r="AE55" s="52"/>
      <c r="AF55" s="78"/>
      <c r="AG55" s="89"/>
      <c r="AH55" s="80"/>
      <c r="AI55" s="80"/>
      <c r="AJ55" s="80"/>
      <c r="AK55" s="80"/>
      <c r="AL55" s="80"/>
      <c r="AM55" s="80"/>
      <c r="AN55" s="80"/>
      <c r="AO55" s="80"/>
      <c r="AP55" s="117"/>
      <c r="AQ55" s="83"/>
      <c r="AR55" s="122"/>
      <c r="AS55" s="112"/>
      <c r="AT55" s="113"/>
      <c r="AU55" s="113"/>
      <c r="AV55" s="113"/>
      <c r="AW55" s="113"/>
    </row>
    <row r="56" s="27" customFormat="1" ht="34.95" customHeight="1" spans="1:49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52"/>
      <c r="P56" s="52"/>
      <c r="Q56" s="68"/>
      <c r="R56" s="69"/>
      <c r="S56" s="68"/>
      <c r="T56" s="68"/>
      <c r="U56" s="68"/>
      <c r="V56" s="68"/>
      <c r="W56" s="68"/>
      <c r="X56" s="68"/>
      <c r="Y56" s="68"/>
      <c r="Z56" s="52"/>
      <c r="AA56" s="52"/>
      <c r="AB56" s="52"/>
      <c r="AC56" s="52"/>
      <c r="AD56" s="80"/>
      <c r="AE56" s="52"/>
      <c r="AF56" s="78"/>
      <c r="AG56" s="86"/>
      <c r="AH56" s="86"/>
      <c r="AI56" s="80"/>
      <c r="AJ56" s="80"/>
      <c r="AK56" s="80"/>
      <c r="AL56" s="80"/>
      <c r="AM56" s="80"/>
      <c r="AN56" s="80"/>
      <c r="AO56" s="80"/>
      <c r="AP56" s="80"/>
      <c r="AQ56" s="83"/>
      <c r="AR56" s="115"/>
      <c r="AS56" s="88"/>
      <c r="AT56" s="99"/>
      <c r="AU56" s="99"/>
      <c r="AV56" s="99"/>
      <c r="AW56" s="99"/>
    </row>
    <row r="57" s="27" customFormat="1" ht="34.95" customHeight="1" spans="1:49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52"/>
      <c r="P57" s="52"/>
      <c r="Q57" s="68"/>
      <c r="R57" s="69"/>
      <c r="S57" s="68"/>
      <c r="T57" s="68"/>
      <c r="U57" s="68"/>
      <c r="V57" s="68"/>
      <c r="W57" s="68"/>
      <c r="X57" s="68"/>
      <c r="Y57" s="68"/>
      <c r="Z57" s="52"/>
      <c r="AA57" s="52"/>
      <c r="AB57" s="52"/>
      <c r="AC57" s="52"/>
      <c r="AD57" s="80"/>
      <c r="AE57" s="52"/>
      <c r="AF57" s="78"/>
      <c r="AG57" s="86"/>
      <c r="AH57" s="86"/>
      <c r="AI57" s="80"/>
      <c r="AJ57" s="80"/>
      <c r="AK57" s="80"/>
      <c r="AL57" s="80"/>
      <c r="AM57" s="80"/>
      <c r="AN57" s="80"/>
      <c r="AO57" s="80"/>
      <c r="AP57" s="80"/>
      <c r="AQ57" s="83"/>
      <c r="AR57" s="115"/>
      <c r="AS57" s="88"/>
      <c r="AT57" s="99"/>
      <c r="AU57" s="99"/>
      <c r="AV57" s="99"/>
      <c r="AW57" s="99"/>
    </row>
    <row r="58" s="27" customFormat="1" ht="34.95" customHeight="1" spans="1:49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52"/>
      <c r="P58" s="52"/>
      <c r="Q58" s="68"/>
      <c r="R58" s="69"/>
      <c r="S58" s="68"/>
      <c r="T58" s="68"/>
      <c r="U58" s="68"/>
      <c r="V58" s="68"/>
      <c r="W58" s="68"/>
      <c r="X58" s="68"/>
      <c r="Y58" s="68"/>
      <c r="Z58" s="52"/>
      <c r="AA58" s="52"/>
      <c r="AB58" s="52"/>
      <c r="AC58" s="52"/>
      <c r="AD58" s="80"/>
      <c r="AE58" s="52"/>
      <c r="AF58" s="78"/>
      <c r="AG58" s="86"/>
      <c r="AH58" s="86"/>
      <c r="AI58" s="80"/>
      <c r="AJ58" s="80"/>
      <c r="AK58" s="80"/>
      <c r="AL58" s="80"/>
      <c r="AM58" s="80"/>
      <c r="AN58" s="80"/>
      <c r="AO58" s="80"/>
      <c r="AP58" s="80"/>
      <c r="AQ58" s="83"/>
      <c r="AR58" s="115"/>
      <c r="AS58" s="88"/>
      <c r="AT58" s="99"/>
      <c r="AU58" s="99"/>
      <c r="AV58" s="99"/>
      <c r="AW58" s="99"/>
    </row>
    <row r="59" s="27" customFormat="1" ht="34.95" customHeight="1" spans="1:4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52"/>
      <c r="P59" s="52"/>
      <c r="Q59" s="68"/>
      <c r="R59" s="69"/>
      <c r="S59" s="68"/>
      <c r="T59" s="68"/>
      <c r="U59" s="68"/>
      <c r="V59" s="68"/>
      <c r="W59" s="68"/>
      <c r="X59" s="68"/>
      <c r="Y59" s="68"/>
      <c r="Z59" s="52"/>
      <c r="AA59" s="52"/>
      <c r="AB59" s="52"/>
      <c r="AC59" s="52"/>
      <c r="AD59" s="80"/>
      <c r="AE59" s="52"/>
      <c r="AF59" s="78"/>
      <c r="AG59" s="86"/>
      <c r="AH59" s="86"/>
      <c r="AI59" s="80"/>
      <c r="AJ59" s="80"/>
      <c r="AK59" s="80"/>
      <c r="AL59" s="80"/>
      <c r="AM59" s="80"/>
      <c r="AN59" s="80"/>
      <c r="AO59" s="80"/>
      <c r="AP59" s="80"/>
      <c r="AQ59" s="83"/>
      <c r="AR59" s="115"/>
      <c r="AS59" s="88"/>
      <c r="AT59" s="99"/>
      <c r="AU59" s="99"/>
      <c r="AV59" s="99"/>
      <c r="AW59" s="99"/>
    </row>
    <row r="60" s="27" customFormat="1" ht="34.95" customHeight="1" spans="1:49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52"/>
      <c r="P60" s="52"/>
      <c r="Q60" s="68"/>
      <c r="R60" s="74"/>
      <c r="S60" s="68"/>
      <c r="T60" s="68"/>
      <c r="U60" s="68"/>
      <c r="V60" s="68"/>
      <c r="W60" s="68"/>
      <c r="X60" s="68"/>
      <c r="Y60" s="68"/>
      <c r="Z60" s="79"/>
      <c r="AA60" s="79"/>
      <c r="AB60" s="52"/>
      <c r="AC60" s="52"/>
      <c r="AD60" s="80"/>
      <c r="AE60" s="52"/>
      <c r="AF60" s="78"/>
      <c r="AG60" s="55"/>
      <c r="AH60" s="55"/>
      <c r="AI60" s="55"/>
      <c r="AJ60" s="55"/>
      <c r="AK60" s="55"/>
      <c r="AL60" s="55"/>
      <c r="AM60" s="55"/>
      <c r="AN60" s="55"/>
      <c r="AO60" s="105"/>
      <c r="AP60" s="79"/>
      <c r="AQ60" s="103"/>
      <c r="AR60" s="110"/>
      <c r="AS60" s="88"/>
      <c r="AT60" s="99"/>
      <c r="AU60" s="99"/>
      <c r="AV60" s="99"/>
      <c r="AW60" s="99"/>
    </row>
    <row r="61" s="27" customFormat="1" ht="34.95" customHeight="1" spans="1:49">
      <c r="A61" s="41"/>
      <c r="B61" s="41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53"/>
      <c r="N61" s="54"/>
      <c r="O61" s="52"/>
      <c r="P61" s="52"/>
      <c r="Q61" s="68"/>
      <c r="R61" s="70"/>
      <c r="S61" s="68"/>
      <c r="T61" s="68"/>
      <c r="U61" s="68"/>
      <c r="V61" s="68"/>
      <c r="W61" s="68"/>
      <c r="X61" s="68"/>
      <c r="Y61" s="68"/>
      <c r="Z61" s="79"/>
      <c r="AA61" s="79"/>
      <c r="AB61" s="52"/>
      <c r="AC61" s="52"/>
      <c r="AD61" s="80"/>
      <c r="AE61" s="52"/>
      <c r="AF61" s="78"/>
      <c r="AG61" s="55"/>
      <c r="AH61" s="55"/>
      <c r="AI61" s="55"/>
      <c r="AJ61" s="55"/>
      <c r="AK61" s="55"/>
      <c r="AL61" s="55"/>
      <c r="AM61" s="55"/>
      <c r="AN61" s="55"/>
      <c r="AO61" s="105"/>
      <c r="AP61" s="79"/>
      <c r="AQ61" s="83"/>
      <c r="AR61" s="123"/>
      <c r="AS61" s="88"/>
      <c r="AT61" s="99"/>
      <c r="AU61" s="99"/>
      <c r="AV61" s="99"/>
      <c r="AW61" s="99"/>
    </row>
    <row r="62" s="27" customFormat="1" ht="34.95" customHeight="1" spans="1:49">
      <c r="A62" s="41"/>
      <c r="B62" s="41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53"/>
      <c r="N62" s="54"/>
      <c r="O62" s="52"/>
      <c r="P62" s="52"/>
      <c r="Q62" s="68"/>
      <c r="R62" s="70"/>
      <c r="S62" s="68"/>
      <c r="T62" s="68"/>
      <c r="U62" s="68"/>
      <c r="V62" s="68"/>
      <c r="W62" s="68"/>
      <c r="X62" s="68"/>
      <c r="Y62" s="68"/>
      <c r="Z62" s="79"/>
      <c r="AA62" s="79"/>
      <c r="AB62" s="52"/>
      <c r="AC62" s="52"/>
      <c r="AD62" s="80"/>
      <c r="AE62" s="52"/>
      <c r="AF62" s="78"/>
      <c r="AG62" s="55"/>
      <c r="AH62" s="55"/>
      <c r="AI62" s="80"/>
      <c r="AJ62" s="80"/>
      <c r="AK62" s="55"/>
      <c r="AL62" s="55"/>
      <c r="AM62" s="55"/>
      <c r="AN62" s="80"/>
      <c r="AO62" s="105"/>
      <c r="AP62" s="79"/>
      <c r="AQ62" s="83"/>
      <c r="AR62" s="108"/>
      <c r="AS62" s="88"/>
      <c r="AT62" s="99"/>
      <c r="AU62" s="99"/>
      <c r="AV62" s="99"/>
      <c r="AW62" s="99"/>
    </row>
    <row r="63" s="27" customFormat="1" ht="34.95" customHeight="1" spans="1:49">
      <c r="A63" s="41"/>
      <c r="B63" s="41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53"/>
      <c r="N63" s="54"/>
      <c r="O63" s="52"/>
      <c r="P63" s="52"/>
      <c r="Q63" s="68"/>
      <c r="R63" s="72"/>
      <c r="S63" s="68"/>
      <c r="T63" s="68"/>
      <c r="U63" s="68"/>
      <c r="V63" s="68"/>
      <c r="W63" s="68"/>
      <c r="X63" s="68"/>
      <c r="Y63" s="68"/>
      <c r="Z63" s="52"/>
      <c r="AA63" s="52"/>
      <c r="AB63" s="52"/>
      <c r="AC63" s="52"/>
      <c r="AD63" s="80"/>
      <c r="AE63" s="52"/>
      <c r="AF63" s="78"/>
      <c r="AG63" s="86"/>
      <c r="AH63" s="86"/>
      <c r="AI63" s="80"/>
      <c r="AJ63" s="80"/>
      <c r="AK63" s="55"/>
      <c r="AL63" s="55"/>
      <c r="AM63" s="55"/>
      <c r="AN63" s="80"/>
      <c r="AO63" s="105"/>
      <c r="AP63" s="80"/>
      <c r="AQ63" s="83"/>
      <c r="AR63" s="115"/>
      <c r="AS63" s="88"/>
      <c r="AT63" s="99"/>
      <c r="AU63" s="99"/>
      <c r="AV63" s="99"/>
      <c r="AW63" s="99"/>
    </row>
    <row r="64" s="27" customFormat="1" ht="34.95" customHeight="1" spans="1:49">
      <c r="A64" s="41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53"/>
      <c r="N64" s="54"/>
      <c r="O64" s="52"/>
      <c r="P64" s="52"/>
      <c r="Q64" s="68"/>
      <c r="R64" s="72"/>
      <c r="S64" s="68"/>
      <c r="T64" s="68"/>
      <c r="U64" s="68"/>
      <c r="V64" s="68"/>
      <c r="W64" s="68"/>
      <c r="X64" s="68"/>
      <c r="Y64" s="68"/>
      <c r="Z64" s="52"/>
      <c r="AA64" s="52"/>
      <c r="AB64" s="52"/>
      <c r="AC64" s="52"/>
      <c r="AD64" s="80"/>
      <c r="AE64" s="52"/>
      <c r="AF64" s="78"/>
      <c r="AG64" s="86"/>
      <c r="AH64" s="86"/>
      <c r="AI64" s="80"/>
      <c r="AJ64" s="80"/>
      <c r="AK64" s="80"/>
      <c r="AL64" s="80"/>
      <c r="AM64" s="80"/>
      <c r="AN64" s="80"/>
      <c r="AO64" s="80"/>
      <c r="AP64" s="80"/>
      <c r="AQ64" s="83"/>
      <c r="AR64" s="115"/>
      <c r="AS64" s="88"/>
      <c r="AT64" s="99"/>
      <c r="AU64" s="99"/>
      <c r="AV64" s="99"/>
      <c r="AW64" s="99"/>
    </row>
    <row r="65" s="27" customFormat="1" ht="34.95" customHeight="1" spans="1:49">
      <c r="A65" s="41"/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53"/>
      <c r="N65" s="54"/>
      <c r="O65" s="52"/>
      <c r="P65" s="52"/>
      <c r="Q65" s="68"/>
      <c r="R65" s="72"/>
      <c r="S65" s="68"/>
      <c r="T65" s="68"/>
      <c r="U65" s="68"/>
      <c r="V65" s="68"/>
      <c r="W65" s="68"/>
      <c r="X65" s="68"/>
      <c r="Y65" s="68"/>
      <c r="Z65" s="52"/>
      <c r="AA65" s="52"/>
      <c r="AB65" s="52"/>
      <c r="AC65" s="52"/>
      <c r="AD65" s="80"/>
      <c r="AE65" s="52"/>
      <c r="AF65" s="78"/>
      <c r="AG65" s="86"/>
      <c r="AH65" s="86"/>
      <c r="AI65" s="80"/>
      <c r="AJ65" s="80"/>
      <c r="AK65" s="80"/>
      <c r="AL65" s="80"/>
      <c r="AM65" s="80"/>
      <c r="AN65" s="80"/>
      <c r="AO65" s="80"/>
      <c r="AP65" s="80"/>
      <c r="AQ65" s="83"/>
      <c r="AR65" s="115"/>
      <c r="AS65" s="88"/>
      <c r="AT65" s="99"/>
      <c r="AU65" s="99"/>
      <c r="AV65" s="99"/>
      <c r="AW65" s="99"/>
    </row>
    <row r="66" s="27" customFormat="1" ht="34.95" customHeight="1" spans="1:49">
      <c r="A66" s="41"/>
      <c r="B66" s="44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53"/>
      <c r="N66" s="54"/>
      <c r="O66" s="52"/>
      <c r="P66" s="52"/>
      <c r="Q66" s="68"/>
      <c r="R66" s="70"/>
      <c r="S66" s="68"/>
      <c r="T66" s="68"/>
      <c r="U66" s="68"/>
      <c r="V66" s="68"/>
      <c r="W66" s="68"/>
      <c r="X66" s="68"/>
      <c r="Y66" s="68"/>
      <c r="Z66" s="79"/>
      <c r="AA66" s="79"/>
      <c r="AB66" s="52"/>
      <c r="AC66" s="52"/>
      <c r="AD66" s="80"/>
      <c r="AE66" s="52"/>
      <c r="AF66" s="78"/>
      <c r="AG66" s="83"/>
      <c r="AH66" s="79"/>
      <c r="AI66" s="55"/>
      <c r="AJ66" s="55"/>
      <c r="AK66" s="55"/>
      <c r="AL66" s="55"/>
      <c r="AM66" s="55"/>
      <c r="AN66" s="55"/>
      <c r="AO66" s="109"/>
      <c r="AP66" s="80"/>
      <c r="AQ66" s="103"/>
      <c r="AR66" s="114"/>
      <c r="AS66" s="88"/>
      <c r="AT66" s="99"/>
      <c r="AU66" s="99"/>
      <c r="AV66" s="99"/>
      <c r="AW66" s="99"/>
    </row>
    <row r="67" s="27" customFormat="1" ht="34.95" customHeight="1" spans="1:49">
      <c r="A67" s="41"/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53"/>
      <c r="N67" s="54"/>
      <c r="O67" s="52"/>
      <c r="P67" s="52"/>
      <c r="Q67" s="68"/>
      <c r="R67" s="70"/>
      <c r="S67" s="68"/>
      <c r="T67" s="68"/>
      <c r="U67" s="68"/>
      <c r="V67" s="68"/>
      <c r="W67" s="68"/>
      <c r="X67" s="68"/>
      <c r="Y67" s="68"/>
      <c r="Z67" s="79"/>
      <c r="AA67" s="79"/>
      <c r="AB67" s="52"/>
      <c r="AC67" s="52"/>
      <c r="AD67" s="80"/>
      <c r="AE67" s="52"/>
      <c r="AF67" s="78"/>
      <c r="AG67" s="84"/>
      <c r="AH67" s="79"/>
      <c r="AI67" s="80"/>
      <c r="AJ67" s="80"/>
      <c r="AK67" s="55"/>
      <c r="AL67" s="55"/>
      <c r="AM67" s="55"/>
      <c r="AN67" s="80"/>
      <c r="AO67" s="109"/>
      <c r="AP67" s="80"/>
      <c r="AQ67" s="106"/>
      <c r="AR67" s="114"/>
      <c r="AS67" s="88"/>
      <c r="AT67" s="99"/>
      <c r="AU67" s="99"/>
      <c r="AV67" s="99"/>
      <c r="AW67" s="99"/>
    </row>
    <row r="68" s="27" customFormat="1" ht="34.95" customHeight="1" spans="1:49">
      <c r="A68" s="41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53"/>
      <c r="N68" s="54"/>
      <c r="O68" s="52"/>
      <c r="P68" s="52"/>
      <c r="Q68" s="68"/>
      <c r="R68" s="70"/>
      <c r="S68" s="68"/>
      <c r="T68" s="68"/>
      <c r="U68" s="68"/>
      <c r="V68" s="68"/>
      <c r="W68" s="68"/>
      <c r="X68" s="68"/>
      <c r="Y68" s="68"/>
      <c r="Z68" s="79"/>
      <c r="AA68" s="79"/>
      <c r="AB68" s="52"/>
      <c r="AC68" s="52"/>
      <c r="AD68" s="80"/>
      <c r="AE68" s="52"/>
      <c r="AF68" s="78"/>
      <c r="AG68" s="84"/>
      <c r="AH68" s="79"/>
      <c r="AI68" s="80"/>
      <c r="AJ68" s="80"/>
      <c r="AK68" s="55"/>
      <c r="AL68" s="55"/>
      <c r="AM68" s="55"/>
      <c r="AN68" s="80"/>
      <c r="AO68" s="109"/>
      <c r="AP68" s="80"/>
      <c r="AQ68" s="83"/>
      <c r="AR68" s="114"/>
      <c r="AS68" s="88"/>
      <c r="AT68" s="99"/>
      <c r="AU68" s="99"/>
      <c r="AV68" s="99"/>
      <c r="AW68" s="99"/>
    </row>
    <row r="69" s="27" customFormat="1" ht="34.95" customHeight="1" spans="1:49">
      <c r="A69" s="41"/>
      <c r="B69" s="41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53"/>
      <c r="N69" s="54"/>
      <c r="O69" s="52"/>
      <c r="P69" s="52"/>
      <c r="Q69" s="68"/>
      <c r="R69" s="70"/>
      <c r="S69" s="68"/>
      <c r="T69" s="68"/>
      <c r="U69" s="68"/>
      <c r="V69" s="68"/>
      <c r="W69" s="68"/>
      <c r="X69" s="68"/>
      <c r="Y69" s="68"/>
      <c r="Z69" s="79"/>
      <c r="AA69" s="79"/>
      <c r="AB69" s="52"/>
      <c r="AC69" s="52"/>
      <c r="AD69" s="80"/>
      <c r="AE69" s="52"/>
      <c r="AF69" s="78"/>
      <c r="AG69" s="83"/>
      <c r="AH69" s="79"/>
      <c r="AI69" s="80"/>
      <c r="AJ69" s="80"/>
      <c r="AK69" s="55"/>
      <c r="AL69" s="55"/>
      <c r="AM69" s="55"/>
      <c r="AN69" s="80"/>
      <c r="AO69" s="109"/>
      <c r="AP69" s="80"/>
      <c r="AQ69" s="83"/>
      <c r="AR69" s="114"/>
      <c r="AS69" s="88"/>
      <c r="AT69" s="99"/>
      <c r="AU69" s="99"/>
      <c r="AV69" s="99"/>
      <c r="AW69" s="99"/>
    </row>
    <row r="70" s="27" customFormat="1" ht="34.95" customHeight="1" spans="1:49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5"/>
      <c r="N70" s="54"/>
      <c r="O70" s="52"/>
      <c r="P70" s="52"/>
      <c r="Q70" s="68"/>
      <c r="R70" s="72"/>
      <c r="S70" s="68"/>
      <c r="T70" s="68"/>
      <c r="U70" s="68"/>
      <c r="V70" s="68"/>
      <c r="W70" s="68"/>
      <c r="X70" s="68"/>
      <c r="Y70" s="68"/>
      <c r="Z70" s="52"/>
      <c r="AA70" s="52"/>
      <c r="AB70" s="52"/>
      <c r="AC70" s="52"/>
      <c r="AD70" s="80"/>
      <c r="AE70" s="52"/>
      <c r="AF70" s="78"/>
      <c r="AG70" s="83"/>
      <c r="AH70" s="80"/>
      <c r="AI70" s="80"/>
      <c r="AJ70" s="80"/>
      <c r="AK70" s="80"/>
      <c r="AL70" s="80"/>
      <c r="AM70" s="80"/>
      <c r="AN70" s="80"/>
      <c r="AO70" s="109"/>
      <c r="AP70" s="80"/>
      <c r="AQ70" s="83"/>
      <c r="AR70" s="115"/>
      <c r="AS70" s="88"/>
      <c r="AT70" s="99"/>
      <c r="AU70" s="99"/>
      <c r="AV70" s="99"/>
      <c r="AW70" s="99"/>
    </row>
    <row r="71" s="27" customFormat="1" ht="34.95" customHeight="1" spans="1:49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3"/>
      <c r="N71" s="54"/>
      <c r="O71" s="52"/>
      <c r="P71" s="52"/>
      <c r="Q71" s="68"/>
      <c r="R71" s="72"/>
      <c r="S71" s="68"/>
      <c r="T71" s="68"/>
      <c r="U71" s="68"/>
      <c r="V71" s="68"/>
      <c r="W71" s="68"/>
      <c r="X71" s="68"/>
      <c r="Y71" s="68"/>
      <c r="Z71" s="52"/>
      <c r="AA71" s="52"/>
      <c r="AB71" s="52"/>
      <c r="AC71" s="52"/>
      <c r="AD71" s="80"/>
      <c r="AE71" s="52"/>
      <c r="AF71" s="78"/>
      <c r="AG71" s="87"/>
      <c r="AH71" s="80"/>
      <c r="AI71" s="80"/>
      <c r="AJ71" s="80"/>
      <c r="AK71" s="80"/>
      <c r="AL71" s="80"/>
      <c r="AM71" s="80"/>
      <c r="AN71" s="80"/>
      <c r="AO71" s="111"/>
      <c r="AP71" s="55"/>
      <c r="AQ71" s="83"/>
      <c r="AR71" s="115"/>
      <c r="AS71" s="88"/>
      <c r="AT71" s="99"/>
      <c r="AU71" s="99"/>
      <c r="AV71" s="99"/>
      <c r="AW71" s="99"/>
    </row>
    <row r="72" s="27" customFormat="1" ht="34.95" customHeight="1" spans="1:49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3"/>
      <c r="N72" s="54"/>
      <c r="O72" s="52"/>
      <c r="P72" s="52"/>
      <c r="Q72" s="68"/>
      <c r="R72" s="72"/>
      <c r="S72" s="68"/>
      <c r="T72" s="68"/>
      <c r="U72" s="68"/>
      <c r="V72" s="68"/>
      <c r="W72" s="68"/>
      <c r="X72" s="68"/>
      <c r="Y72" s="68"/>
      <c r="Z72" s="52"/>
      <c r="AA72" s="52"/>
      <c r="AB72" s="52"/>
      <c r="AC72" s="52"/>
      <c r="AD72" s="80"/>
      <c r="AE72" s="52"/>
      <c r="AF72" s="78"/>
      <c r="AG72" s="87"/>
      <c r="AH72" s="80"/>
      <c r="AI72" s="80"/>
      <c r="AJ72" s="80"/>
      <c r="AK72" s="80"/>
      <c r="AL72" s="80"/>
      <c r="AM72" s="80"/>
      <c r="AN72" s="80"/>
      <c r="AO72" s="111"/>
      <c r="AP72" s="55"/>
      <c r="AQ72" s="83"/>
      <c r="AR72" s="115"/>
      <c r="AS72" s="88"/>
      <c r="AT72" s="99"/>
      <c r="AU72" s="99"/>
      <c r="AV72" s="99"/>
      <c r="AW72" s="99"/>
    </row>
    <row r="73" s="27" customFormat="1" ht="34.95" customHeight="1" spans="1:49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8"/>
      <c r="N73" s="54"/>
      <c r="O73" s="52"/>
      <c r="P73" s="52"/>
      <c r="Q73" s="68"/>
      <c r="R73" s="72"/>
      <c r="S73" s="68"/>
      <c r="T73" s="68"/>
      <c r="U73" s="68"/>
      <c r="V73" s="68"/>
      <c r="W73" s="68"/>
      <c r="X73" s="68"/>
      <c r="Y73" s="68"/>
      <c r="Z73" s="52"/>
      <c r="AA73" s="52"/>
      <c r="AB73" s="52"/>
      <c r="AC73" s="52"/>
      <c r="AD73" s="80"/>
      <c r="AE73" s="52"/>
      <c r="AF73" s="78"/>
      <c r="AG73" s="90"/>
      <c r="AH73" s="55"/>
      <c r="AI73" s="55"/>
      <c r="AJ73" s="55"/>
      <c r="AK73" s="55"/>
      <c r="AL73" s="55"/>
      <c r="AM73" s="55"/>
      <c r="AN73" s="55"/>
      <c r="AO73" s="158"/>
      <c r="AP73" s="55"/>
      <c r="AQ73" s="116"/>
      <c r="AR73" s="115"/>
      <c r="AS73" s="88"/>
      <c r="AT73" s="99"/>
      <c r="AU73" s="99"/>
      <c r="AV73" s="99"/>
      <c r="AW73" s="99"/>
    </row>
    <row r="74" s="28" customFormat="1" ht="34.5" customHeight="1" spans="1:49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9"/>
      <c r="N74" s="54"/>
      <c r="O74" s="52"/>
      <c r="P74" s="52"/>
      <c r="Q74" s="68"/>
      <c r="R74" s="70"/>
      <c r="S74" s="68"/>
      <c r="T74" s="68"/>
      <c r="U74" s="68"/>
      <c r="V74" s="68"/>
      <c r="W74" s="68"/>
      <c r="X74" s="68"/>
      <c r="Y74" s="68"/>
      <c r="Z74" s="52"/>
      <c r="AA74" s="52"/>
      <c r="AB74" s="52"/>
      <c r="AC74" s="52"/>
      <c r="AD74" s="80"/>
      <c r="AE74" s="52"/>
      <c r="AF74" s="78"/>
      <c r="AG74" s="89"/>
      <c r="AH74" s="80"/>
      <c r="AI74" s="80"/>
      <c r="AJ74" s="80"/>
      <c r="AK74" s="80"/>
      <c r="AL74" s="80"/>
      <c r="AM74" s="80"/>
      <c r="AN74" s="80"/>
      <c r="AO74" s="80"/>
      <c r="AP74" s="117"/>
      <c r="AQ74" s="106"/>
      <c r="AR74" s="114"/>
      <c r="AS74" s="112"/>
      <c r="AT74" s="113"/>
      <c r="AU74" s="113"/>
      <c r="AV74" s="113"/>
      <c r="AW74" s="113"/>
    </row>
    <row r="75" s="28" customFormat="1" ht="34.95" customHeight="1" spans="1:49">
      <c r="A75" s="41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59"/>
      <c r="N75" s="54"/>
      <c r="O75" s="52"/>
      <c r="P75" s="52"/>
      <c r="Q75" s="68"/>
      <c r="R75" s="70"/>
      <c r="S75" s="68"/>
      <c r="T75" s="68"/>
      <c r="U75" s="68"/>
      <c r="V75" s="68"/>
      <c r="W75" s="68"/>
      <c r="X75" s="68"/>
      <c r="Y75" s="68"/>
      <c r="Z75" s="52"/>
      <c r="AA75" s="52"/>
      <c r="AB75" s="52"/>
      <c r="AC75" s="52"/>
      <c r="AD75" s="80"/>
      <c r="AE75" s="52"/>
      <c r="AF75" s="78"/>
      <c r="AG75" s="89"/>
      <c r="AH75" s="80"/>
      <c r="AI75" s="80"/>
      <c r="AJ75" s="80"/>
      <c r="AK75" s="80"/>
      <c r="AL75" s="80"/>
      <c r="AM75" s="80"/>
      <c r="AN75" s="80"/>
      <c r="AO75" s="80"/>
      <c r="AP75" s="117"/>
      <c r="AQ75" s="83"/>
      <c r="AR75" s="114"/>
      <c r="AS75" s="112"/>
      <c r="AT75" s="113"/>
      <c r="AU75" s="113"/>
      <c r="AV75" s="113"/>
      <c r="AW75" s="113"/>
    </row>
    <row r="76" s="28" customFormat="1" ht="34.5" customHeight="1" spans="1:49">
      <c r="A76" s="41"/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58"/>
      <c r="N76" s="54"/>
      <c r="O76" s="52"/>
      <c r="P76" s="52"/>
      <c r="Q76" s="68"/>
      <c r="R76" s="70"/>
      <c r="S76" s="68"/>
      <c r="T76" s="68"/>
      <c r="U76" s="68"/>
      <c r="V76" s="68"/>
      <c r="W76" s="68"/>
      <c r="X76" s="68"/>
      <c r="Y76" s="68"/>
      <c r="Z76" s="52"/>
      <c r="AA76" s="52"/>
      <c r="AB76" s="52"/>
      <c r="AC76" s="52"/>
      <c r="AD76" s="80"/>
      <c r="AE76" s="52"/>
      <c r="AF76" s="78"/>
      <c r="AG76" s="89"/>
      <c r="AH76" s="80"/>
      <c r="AI76" s="80"/>
      <c r="AJ76" s="80"/>
      <c r="AK76" s="80"/>
      <c r="AL76" s="80"/>
      <c r="AM76" s="80"/>
      <c r="AN76" s="80"/>
      <c r="AO76" s="80"/>
      <c r="AP76" s="117"/>
      <c r="AQ76" s="83"/>
      <c r="AR76" s="122"/>
      <c r="AS76" s="112"/>
      <c r="AT76" s="113"/>
      <c r="AU76" s="113"/>
      <c r="AV76" s="113"/>
      <c r="AW76" s="113"/>
    </row>
    <row r="77" s="27" customFormat="1" ht="34.95" customHeight="1" spans="1:49">
      <c r="A77" s="41"/>
      <c r="B77" s="41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53"/>
      <c r="N77" s="54"/>
      <c r="O77" s="52"/>
      <c r="P77" s="52"/>
      <c r="Q77" s="68"/>
      <c r="R77" s="72"/>
      <c r="S77" s="68"/>
      <c r="T77" s="68"/>
      <c r="U77" s="68"/>
      <c r="V77" s="68"/>
      <c r="W77" s="68"/>
      <c r="X77" s="68"/>
      <c r="Y77" s="68"/>
      <c r="Z77" s="52"/>
      <c r="AA77" s="52"/>
      <c r="AB77" s="52"/>
      <c r="AC77" s="52"/>
      <c r="AD77" s="80"/>
      <c r="AE77" s="52"/>
      <c r="AF77" s="78"/>
      <c r="AG77" s="53"/>
      <c r="AH77" s="53"/>
      <c r="AI77" s="80"/>
      <c r="AJ77" s="80"/>
      <c r="AK77" s="80"/>
      <c r="AL77" s="80"/>
      <c r="AM77" s="80"/>
      <c r="AN77" s="80"/>
      <c r="AO77" s="121"/>
      <c r="AP77" s="159"/>
      <c r="AQ77" s="83"/>
      <c r="AR77" s="115"/>
      <c r="AS77" s="88"/>
      <c r="AT77" s="99"/>
      <c r="AU77" s="99"/>
      <c r="AV77" s="99"/>
      <c r="AW77" s="99"/>
    </row>
    <row r="78" s="27" customFormat="1" ht="34.95" customHeight="1" spans="1:49">
      <c r="A78" s="41"/>
      <c r="B78" s="44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53"/>
      <c r="N78" s="54"/>
      <c r="O78" s="52"/>
      <c r="P78" s="52"/>
      <c r="Q78" s="68"/>
      <c r="R78" s="72"/>
      <c r="S78" s="68"/>
      <c r="T78" s="68"/>
      <c r="U78" s="68"/>
      <c r="V78" s="68"/>
      <c r="W78" s="68"/>
      <c r="X78" s="68"/>
      <c r="Y78" s="68"/>
      <c r="Z78" s="52"/>
      <c r="AA78" s="52"/>
      <c r="AB78" s="52"/>
      <c r="AC78" s="52"/>
      <c r="AD78" s="80"/>
      <c r="AE78" s="52"/>
      <c r="AF78" s="78"/>
      <c r="AG78" s="53"/>
      <c r="AH78" s="53"/>
      <c r="AI78" s="55"/>
      <c r="AJ78" s="55"/>
      <c r="AK78" s="55"/>
      <c r="AL78" s="55"/>
      <c r="AM78" s="55"/>
      <c r="AN78" s="55"/>
      <c r="AO78" s="160"/>
      <c r="AP78" s="161"/>
      <c r="AQ78" s="103"/>
      <c r="AR78" s="115"/>
      <c r="AS78" s="88"/>
      <c r="AT78" s="99"/>
      <c r="AU78" s="99"/>
      <c r="AV78" s="99"/>
      <c r="AW78" s="99"/>
    </row>
    <row r="79" s="27" customFormat="1" ht="34.95" customHeight="1" spans="1:49">
      <c r="A79" s="41"/>
      <c r="B79" s="44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53"/>
      <c r="N79" s="54"/>
      <c r="O79" s="52"/>
      <c r="P79" s="52"/>
      <c r="Q79" s="68"/>
      <c r="R79" s="72"/>
      <c r="S79" s="68"/>
      <c r="T79" s="68"/>
      <c r="U79" s="68"/>
      <c r="V79" s="68"/>
      <c r="W79" s="68"/>
      <c r="X79" s="68"/>
      <c r="Y79" s="68"/>
      <c r="Z79" s="52"/>
      <c r="AA79" s="52"/>
      <c r="AB79" s="52"/>
      <c r="AC79" s="52"/>
      <c r="AD79" s="80"/>
      <c r="AE79" s="52"/>
      <c r="AF79" s="78"/>
      <c r="AG79" s="53"/>
      <c r="AH79" s="53"/>
      <c r="AI79" s="55"/>
      <c r="AJ79" s="55"/>
      <c r="AK79" s="80"/>
      <c r="AL79" s="80"/>
      <c r="AM79" s="80"/>
      <c r="AN79" s="55"/>
      <c r="AO79" s="121"/>
      <c r="AP79" s="159"/>
      <c r="AQ79" s="103"/>
      <c r="AR79" s="115"/>
      <c r="AS79" s="88"/>
      <c r="AT79" s="99"/>
      <c r="AU79" s="99"/>
      <c r="AV79" s="99"/>
      <c r="AW79" s="99"/>
    </row>
    <row r="80" s="27" customFormat="1" ht="34.95" customHeight="1" spans="1:49">
      <c r="A80" s="41"/>
      <c r="B80" s="44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53"/>
      <c r="N80" s="54"/>
      <c r="O80" s="52"/>
      <c r="P80" s="52"/>
      <c r="Q80" s="68"/>
      <c r="R80" s="72"/>
      <c r="S80" s="68"/>
      <c r="T80" s="68"/>
      <c r="U80" s="68"/>
      <c r="V80" s="68"/>
      <c r="W80" s="68"/>
      <c r="X80" s="68"/>
      <c r="Y80" s="68"/>
      <c r="Z80" s="52"/>
      <c r="AA80" s="52"/>
      <c r="AB80" s="52"/>
      <c r="AC80" s="52"/>
      <c r="AD80" s="80"/>
      <c r="AE80" s="52"/>
      <c r="AF80" s="78"/>
      <c r="AG80" s="53"/>
      <c r="AH80" s="53"/>
      <c r="AI80" s="55"/>
      <c r="AJ80" s="55"/>
      <c r="AK80" s="55"/>
      <c r="AL80" s="55"/>
      <c r="AM80" s="55"/>
      <c r="AN80" s="55"/>
      <c r="AO80" s="162"/>
      <c r="AP80" s="119"/>
      <c r="AQ80" s="103"/>
      <c r="AR80" s="115"/>
      <c r="AS80" s="88"/>
      <c r="AT80" s="99"/>
      <c r="AU80" s="99"/>
      <c r="AV80" s="99"/>
      <c r="AW80" s="99"/>
    </row>
    <row r="81" s="28" customFormat="1" ht="34.95" customHeight="1" spans="1:49">
      <c r="A81" s="41"/>
      <c r="B81" s="41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58"/>
      <c r="N81" s="54"/>
      <c r="O81" s="52"/>
      <c r="P81" s="52"/>
      <c r="Q81" s="68"/>
      <c r="R81" s="70"/>
      <c r="S81" s="68"/>
      <c r="T81" s="68"/>
      <c r="U81" s="68"/>
      <c r="V81" s="68"/>
      <c r="W81" s="68"/>
      <c r="X81" s="68"/>
      <c r="Y81" s="68"/>
      <c r="Z81" s="52"/>
      <c r="AA81" s="52"/>
      <c r="AB81" s="52"/>
      <c r="AC81" s="52"/>
      <c r="AD81" s="80"/>
      <c r="AE81" s="52"/>
      <c r="AF81" s="78"/>
      <c r="AG81" s="53"/>
      <c r="AH81" s="53"/>
      <c r="AI81" s="80"/>
      <c r="AJ81" s="80"/>
      <c r="AK81" s="80"/>
      <c r="AL81" s="80"/>
      <c r="AM81" s="80"/>
      <c r="AN81" s="80"/>
      <c r="AO81" s="109"/>
      <c r="AP81" s="119"/>
      <c r="AQ81" s="83"/>
      <c r="AR81" s="114"/>
      <c r="AS81" s="112"/>
      <c r="AT81" s="113"/>
      <c r="AU81" s="113"/>
      <c r="AV81" s="113"/>
      <c r="AW81" s="113"/>
    </row>
    <row r="82" s="28" customFormat="1" ht="34.95" customHeight="1" spans="1:49">
      <c r="A82" s="41"/>
      <c r="B82" s="41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58"/>
      <c r="N82" s="54"/>
      <c r="O82" s="52"/>
      <c r="P82" s="52"/>
      <c r="Q82" s="68"/>
      <c r="R82" s="70"/>
      <c r="S82" s="68"/>
      <c r="T82" s="68"/>
      <c r="U82" s="68"/>
      <c r="V82" s="68"/>
      <c r="W82" s="68"/>
      <c r="X82" s="68"/>
      <c r="Y82" s="68"/>
      <c r="Z82" s="52"/>
      <c r="AA82" s="52"/>
      <c r="AB82" s="52"/>
      <c r="AC82" s="52"/>
      <c r="AD82" s="80"/>
      <c r="AE82" s="52"/>
      <c r="AF82" s="78"/>
      <c r="AG82" s="58"/>
      <c r="AH82" s="58"/>
      <c r="AI82" s="80"/>
      <c r="AJ82" s="150"/>
      <c r="AK82" s="80"/>
      <c r="AL82" s="80"/>
      <c r="AM82" s="80"/>
      <c r="AN82" s="80"/>
      <c r="AO82" s="109"/>
      <c r="AP82" s="119"/>
      <c r="AQ82" s="84"/>
      <c r="AR82" s="114"/>
      <c r="AS82" s="112"/>
      <c r="AT82" s="113"/>
      <c r="AU82" s="113"/>
      <c r="AV82" s="113"/>
      <c r="AW82" s="113"/>
    </row>
    <row r="83" s="28" customFormat="1" ht="34.95" customHeight="1" spans="1:49">
      <c r="A83" s="41"/>
      <c r="B83" s="41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58"/>
      <c r="N83" s="54"/>
      <c r="O83" s="52"/>
      <c r="P83" s="52"/>
      <c r="Q83" s="68"/>
      <c r="R83" s="70"/>
      <c r="S83" s="68"/>
      <c r="T83" s="68"/>
      <c r="U83" s="68"/>
      <c r="V83" s="68"/>
      <c r="W83" s="68"/>
      <c r="X83" s="68"/>
      <c r="Y83" s="68"/>
      <c r="Z83" s="52"/>
      <c r="AA83" s="52"/>
      <c r="AB83" s="52"/>
      <c r="AC83" s="52"/>
      <c r="AD83" s="80"/>
      <c r="AE83" s="52"/>
      <c r="AF83" s="78"/>
      <c r="AG83" s="58"/>
      <c r="AH83" s="58"/>
      <c r="AI83" s="80"/>
      <c r="AJ83" s="80"/>
      <c r="AK83" s="80"/>
      <c r="AL83" s="80"/>
      <c r="AM83" s="80"/>
      <c r="AN83" s="80"/>
      <c r="AO83" s="80"/>
      <c r="AP83" s="163"/>
      <c r="AQ83" s="83"/>
      <c r="AR83" s="114"/>
      <c r="AS83" s="112"/>
      <c r="AT83" s="113"/>
      <c r="AU83" s="113"/>
      <c r="AV83" s="113"/>
      <c r="AW83" s="113"/>
    </row>
    <row r="84" s="27" customFormat="1" ht="34.95" customHeight="1" spans="1:49">
      <c r="A84" s="41"/>
      <c r="B84" s="44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53"/>
      <c r="N84" s="54"/>
      <c r="O84" s="52"/>
      <c r="P84" s="52"/>
      <c r="Q84" s="68"/>
      <c r="R84" s="72"/>
      <c r="S84" s="68"/>
      <c r="T84" s="68"/>
      <c r="U84" s="68"/>
      <c r="V84" s="68"/>
      <c r="W84" s="68"/>
      <c r="X84" s="68"/>
      <c r="Y84" s="68"/>
      <c r="Z84" s="52"/>
      <c r="AA84" s="52"/>
      <c r="AB84" s="52"/>
      <c r="AC84" s="52"/>
      <c r="AD84" s="80"/>
      <c r="AE84" s="52"/>
      <c r="AF84" s="78"/>
      <c r="AG84" s="53"/>
      <c r="AH84" s="53"/>
      <c r="AI84" s="55"/>
      <c r="AJ84" s="55"/>
      <c r="AK84" s="55"/>
      <c r="AL84" s="55"/>
      <c r="AM84" s="55"/>
      <c r="AN84" s="55"/>
      <c r="AO84" s="162"/>
      <c r="AP84" s="119"/>
      <c r="AQ84" s="83"/>
      <c r="AR84" s="115"/>
      <c r="AS84" s="88"/>
      <c r="AT84" s="99"/>
      <c r="AU84" s="99"/>
      <c r="AV84" s="99"/>
      <c r="AW84" s="99"/>
    </row>
    <row r="85" s="27" customFormat="1" ht="34.95" customHeight="1" spans="1:49">
      <c r="A85" s="41"/>
      <c r="B85" s="44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53"/>
      <c r="N85" s="54"/>
      <c r="O85" s="52"/>
      <c r="P85" s="52"/>
      <c r="Q85" s="68"/>
      <c r="R85" s="72"/>
      <c r="S85" s="68"/>
      <c r="T85" s="68"/>
      <c r="U85" s="68"/>
      <c r="V85" s="68"/>
      <c r="W85" s="68"/>
      <c r="X85" s="68"/>
      <c r="Y85" s="68"/>
      <c r="Z85" s="52"/>
      <c r="AA85" s="52"/>
      <c r="AB85" s="52"/>
      <c r="AC85" s="52"/>
      <c r="AD85" s="80"/>
      <c r="AE85" s="52"/>
      <c r="AF85" s="78"/>
      <c r="AG85" s="53"/>
      <c r="AH85" s="151"/>
      <c r="AI85" s="55"/>
      <c r="AJ85" s="55"/>
      <c r="AK85" s="55"/>
      <c r="AL85" s="55"/>
      <c r="AM85" s="55"/>
      <c r="AN85" s="55"/>
      <c r="AO85" s="162"/>
      <c r="AP85" s="119"/>
      <c r="AQ85" s="83"/>
      <c r="AR85" s="115"/>
      <c r="AS85" s="88"/>
      <c r="AT85" s="99"/>
      <c r="AU85" s="99"/>
      <c r="AV85" s="99"/>
      <c r="AW85" s="99"/>
    </row>
    <row r="86" s="27" customFormat="1" ht="34.95" customHeight="1" spans="1:49">
      <c r="A86" s="41"/>
      <c r="B86" s="44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125"/>
      <c r="N86" s="54"/>
      <c r="O86" s="52"/>
      <c r="P86" s="52"/>
      <c r="Q86" s="68"/>
      <c r="R86" s="72"/>
      <c r="S86" s="68"/>
      <c r="T86" s="68"/>
      <c r="U86" s="68"/>
      <c r="V86" s="68"/>
      <c r="W86" s="68"/>
      <c r="X86" s="68"/>
      <c r="Y86" s="68"/>
      <c r="Z86" s="52"/>
      <c r="AA86" s="52"/>
      <c r="AB86" s="52"/>
      <c r="AC86" s="52"/>
      <c r="AD86" s="80"/>
      <c r="AE86" s="52"/>
      <c r="AF86" s="78"/>
      <c r="AG86" s="87"/>
      <c r="AH86" s="55"/>
      <c r="AI86" s="55"/>
      <c r="AJ86" s="55"/>
      <c r="AK86" s="55"/>
      <c r="AL86" s="55"/>
      <c r="AM86" s="55"/>
      <c r="AN86" s="80"/>
      <c r="AO86" s="109"/>
      <c r="AP86" s="55"/>
      <c r="AQ86" s="83"/>
      <c r="AR86" s="110"/>
      <c r="AS86" s="88"/>
      <c r="AT86" s="99"/>
      <c r="AU86" s="99"/>
      <c r="AV86" s="99"/>
      <c r="AW86" s="99"/>
    </row>
    <row r="87" s="27" customFormat="1" ht="34.95" customHeight="1" outlineLevel="1" spans="1:49">
      <c r="A87" s="41"/>
      <c r="B87" s="44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125"/>
      <c r="N87" s="54"/>
      <c r="O87" s="52"/>
      <c r="P87" s="52"/>
      <c r="Q87" s="68"/>
      <c r="R87" s="72"/>
      <c r="S87" s="68"/>
      <c r="T87" s="68"/>
      <c r="U87" s="68"/>
      <c r="V87" s="68"/>
      <c r="W87" s="68"/>
      <c r="X87" s="68"/>
      <c r="Y87" s="68"/>
      <c r="Z87" s="52"/>
      <c r="AA87" s="52"/>
      <c r="AB87" s="52"/>
      <c r="AC87" s="52"/>
      <c r="AD87" s="80"/>
      <c r="AE87" s="52"/>
      <c r="AF87" s="78"/>
      <c r="AG87" s="87"/>
      <c r="AH87" s="55"/>
      <c r="AI87" s="55"/>
      <c r="AJ87" s="55"/>
      <c r="AK87" s="80"/>
      <c r="AL87" s="80"/>
      <c r="AM87" s="80"/>
      <c r="AN87" s="80"/>
      <c r="AO87" s="109"/>
      <c r="AP87" s="164"/>
      <c r="AQ87" s="83"/>
      <c r="AR87" s="110"/>
      <c r="AS87" s="88"/>
      <c r="AT87" s="99"/>
      <c r="AU87" s="99"/>
      <c r="AV87" s="99"/>
      <c r="AW87" s="99"/>
    </row>
    <row r="88" s="27" customFormat="1" ht="34.95" customHeight="1" outlineLevel="1" spans="1:49">
      <c r="A88" s="41"/>
      <c r="B88" s="44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125"/>
      <c r="N88" s="54"/>
      <c r="O88" s="52"/>
      <c r="P88" s="52"/>
      <c r="Q88" s="68"/>
      <c r="R88" s="72"/>
      <c r="S88" s="68"/>
      <c r="T88" s="68"/>
      <c r="U88" s="68"/>
      <c r="V88" s="68"/>
      <c r="W88" s="68"/>
      <c r="X88" s="68"/>
      <c r="Y88" s="68"/>
      <c r="Z88" s="52"/>
      <c r="AA88" s="52"/>
      <c r="AB88" s="52"/>
      <c r="AC88" s="52"/>
      <c r="AD88" s="80"/>
      <c r="AE88" s="52"/>
      <c r="AF88" s="78"/>
      <c r="AG88" s="87"/>
      <c r="AH88" s="55"/>
      <c r="AI88" s="55"/>
      <c r="AJ88" s="55"/>
      <c r="AK88" s="80"/>
      <c r="AL88" s="80"/>
      <c r="AM88" s="80"/>
      <c r="AN88" s="80"/>
      <c r="AO88" s="109"/>
      <c r="AP88" s="164"/>
      <c r="AQ88" s="83"/>
      <c r="AR88" s="110"/>
      <c r="AS88" s="88"/>
      <c r="AT88" s="99"/>
      <c r="AU88" s="99"/>
      <c r="AV88" s="99"/>
      <c r="AW88" s="99"/>
    </row>
    <row r="89" s="27" customFormat="1" ht="33.45" customHeight="1" spans="1:49">
      <c r="A89" s="41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53"/>
      <c r="N89" s="54"/>
      <c r="O89" s="52"/>
      <c r="P89" s="52"/>
      <c r="Q89" s="68"/>
      <c r="R89" s="72"/>
      <c r="S89" s="68"/>
      <c r="T89" s="68"/>
      <c r="U89" s="68"/>
      <c r="V89" s="68"/>
      <c r="W89" s="68"/>
      <c r="X89" s="68"/>
      <c r="Y89" s="68"/>
      <c r="Z89" s="52"/>
      <c r="AA89" s="52"/>
      <c r="AB89" s="52"/>
      <c r="AC89" s="52"/>
      <c r="AD89" s="80"/>
      <c r="AE89" s="52"/>
      <c r="AF89" s="78"/>
      <c r="AG89" s="87"/>
      <c r="AH89" s="80"/>
      <c r="AI89" s="80"/>
      <c r="AJ89" s="80"/>
      <c r="AK89" s="80"/>
      <c r="AL89" s="80"/>
      <c r="AM89" s="80"/>
      <c r="AN89" s="80"/>
      <c r="AO89" s="111"/>
      <c r="AP89" s="55"/>
      <c r="AQ89" s="83"/>
      <c r="AR89" s="115"/>
      <c r="AS89" s="88"/>
      <c r="AT89" s="99"/>
      <c r="AU89" s="99"/>
      <c r="AV89" s="99"/>
      <c r="AW89" s="99"/>
    </row>
    <row r="90" s="27" customFormat="1" ht="34.95" customHeight="1" spans="1:49">
      <c r="A90" s="41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53"/>
      <c r="N90" s="54"/>
      <c r="O90" s="52"/>
      <c r="P90" s="52"/>
      <c r="Q90" s="68"/>
      <c r="R90" s="72"/>
      <c r="S90" s="68"/>
      <c r="T90" s="68"/>
      <c r="U90" s="68"/>
      <c r="V90" s="68"/>
      <c r="W90" s="68"/>
      <c r="X90" s="68"/>
      <c r="Y90" s="68"/>
      <c r="Z90" s="52"/>
      <c r="AA90" s="52"/>
      <c r="AB90" s="52"/>
      <c r="AC90" s="52"/>
      <c r="AD90" s="80"/>
      <c r="AE90" s="52"/>
      <c r="AF90" s="78"/>
      <c r="AG90" s="87"/>
      <c r="AH90" s="80"/>
      <c r="AI90" s="80"/>
      <c r="AJ90" s="80"/>
      <c r="AK90" s="80"/>
      <c r="AL90" s="80"/>
      <c r="AM90" s="80"/>
      <c r="AN90" s="80"/>
      <c r="AO90" s="111"/>
      <c r="AP90" s="55"/>
      <c r="AQ90" s="83"/>
      <c r="AR90" s="115"/>
      <c r="AS90" s="88"/>
      <c r="AT90" s="99"/>
      <c r="AU90" s="99"/>
      <c r="AV90" s="99"/>
      <c r="AW90" s="99"/>
    </row>
    <row r="91" s="27" customFormat="1" ht="34.95" customHeight="1" spans="1:49">
      <c r="A91" s="41"/>
      <c r="B91" s="41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53"/>
      <c r="N91" s="54"/>
      <c r="O91" s="52"/>
      <c r="P91" s="52"/>
      <c r="Q91" s="68"/>
      <c r="R91" s="72"/>
      <c r="S91" s="68"/>
      <c r="T91" s="68"/>
      <c r="U91" s="68"/>
      <c r="V91" s="68"/>
      <c r="W91" s="68"/>
      <c r="X91" s="68"/>
      <c r="Y91" s="68"/>
      <c r="Z91" s="52"/>
      <c r="AA91" s="52"/>
      <c r="AB91" s="52"/>
      <c r="AC91" s="52"/>
      <c r="AD91" s="80"/>
      <c r="AE91" s="52"/>
      <c r="AF91" s="78"/>
      <c r="AG91" s="87"/>
      <c r="AH91" s="80"/>
      <c r="AI91" s="115"/>
      <c r="AJ91" s="80"/>
      <c r="AK91" s="80"/>
      <c r="AL91" s="80"/>
      <c r="AM91" s="80"/>
      <c r="AN91" s="80"/>
      <c r="AO91" s="111"/>
      <c r="AP91" s="55"/>
      <c r="AQ91" s="83"/>
      <c r="AR91" s="115"/>
      <c r="AS91" s="88"/>
      <c r="AT91" s="99"/>
      <c r="AU91" s="99"/>
      <c r="AV91" s="99"/>
      <c r="AW91" s="99"/>
    </row>
    <row r="92" s="27" customFormat="1" ht="34.95" customHeight="1" spans="1:49">
      <c r="A92" s="41"/>
      <c r="B92" s="41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53"/>
      <c r="N92" s="54"/>
      <c r="O92" s="52"/>
      <c r="P92" s="52"/>
      <c r="Q92" s="68"/>
      <c r="R92" s="72"/>
      <c r="S92" s="68"/>
      <c r="T92" s="68"/>
      <c r="U92" s="68"/>
      <c r="V92" s="68"/>
      <c r="W92" s="68"/>
      <c r="X92" s="68"/>
      <c r="Y92" s="68"/>
      <c r="Z92" s="52"/>
      <c r="AA92" s="52"/>
      <c r="AB92" s="52"/>
      <c r="AC92" s="52"/>
      <c r="AD92" s="80"/>
      <c r="AE92" s="52"/>
      <c r="AF92" s="78"/>
      <c r="AG92" s="87"/>
      <c r="AH92" s="80"/>
      <c r="AI92" s="115"/>
      <c r="AJ92" s="80"/>
      <c r="AK92" s="80"/>
      <c r="AL92" s="80"/>
      <c r="AM92" s="80"/>
      <c r="AN92" s="80"/>
      <c r="AO92" s="111"/>
      <c r="AP92" s="55"/>
      <c r="AQ92" s="106"/>
      <c r="AR92" s="115"/>
      <c r="AS92" s="88"/>
      <c r="AT92" s="99"/>
      <c r="AU92" s="99"/>
      <c r="AV92" s="99"/>
      <c r="AW92" s="99"/>
    </row>
    <row r="93" s="27" customFormat="1" ht="34.95" customHeight="1" spans="1:49">
      <c r="A93" s="41"/>
      <c r="B93" s="41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53"/>
      <c r="N93" s="54"/>
      <c r="O93" s="52"/>
      <c r="P93" s="52"/>
      <c r="Q93" s="68"/>
      <c r="R93" s="72"/>
      <c r="S93" s="68"/>
      <c r="T93" s="68"/>
      <c r="U93" s="68"/>
      <c r="V93" s="68"/>
      <c r="W93" s="68"/>
      <c r="X93" s="68"/>
      <c r="Y93" s="68"/>
      <c r="Z93" s="52"/>
      <c r="AA93" s="52"/>
      <c r="AB93" s="52"/>
      <c r="AC93" s="52"/>
      <c r="AD93" s="80"/>
      <c r="AE93" s="52"/>
      <c r="AF93" s="78"/>
      <c r="AG93" s="87"/>
      <c r="AH93" s="80"/>
      <c r="AI93" s="115"/>
      <c r="AJ93" s="80"/>
      <c r="AK93" s="80"/>
      <c r="AL93" s="80"/>
      <c r="AM93" s="80"/>
      <c r="AN93" s="80"/>
      <c r="AO93" s="111"/>
      <c r="AP93" s="55"/>
      <c r="AQ93" s="83"/>
      <c r="AR93" s="115"/>
      <c r="AS93" s="88"/>
      <c r="AT93" s="99"/>
      <c r="AU93" s="99"/>
      <c r="AV93" s="99"/>
      <c r="AW93" s="99"/>
    </row>
    <row r="94" s="27" customFormat="1" ht="34.95" customHeight="1" spans="1:49">
      <c r="A94" s="41"/>
      <c r="B94" s="44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53"/>
      <c r="N94" s="54"/>
      <c r="O94" s="52"/>
      <c r="P94" s="52"/>
      <c r="Q94" s="68"/>
      <c r="R94" s="72"/>
      <c r="S94" s="68"/>
      <c r="T94" s="68"/>
      <c r="U94" s="68"/>
      <c r="V94" s="68"/>
      <c r="W94" s="68"/>
      <c r="X94" s="68"/>
      <c r="Y94" s="68"/>
      <c r="Z94" s="52"/>
      <c r="AA94" s="52"/>
      <c r="AB94" s="52"/>
      <c r="AC94" s="52"/>
      <c r="AD94" s="80"/>
      <c r="AE94" s="52"/>
      <c r="AF94" s="78"/>
      <c r="AG94" s="87"/>
      <c r="AH94" s="55"/>
      <c r="AI94" s="115"/>
      <c r="AJ94" s="80"/>
      <c r="AK94" s="80"/>
      <c r="AL94" s="80"/>
      <c r="AM94" s="80"/>
      <c r="AN94" s="55"/>
      <c r="AO94" s="111"/>
      <c r="AP94" s="55"/>
      <c r="AQ94" s="103"/>
      <c r="AR94" s="115"/>
      <c r="AS94" s="88"/>
      <c r="AT94" s="99"/>
      <c r="AU94" s="99"/>
      <c r="AV94" s="99"/>
      <c r="AW94" s="99"/>
    </row>
    <row r="95" s="27" customFormat="1" ht="34.95" customHeight="1" spans="1:49">
      <c r="A95" s="41"/>
      <c r="B95" s="44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53"/>
      <c r="N95" s="54"/>
      <c r="O95" s="52"/>
      <c r="P95" s="52"/>
      <c r="Q95" s="68"/>
      <c r="R95" s="72"/>
      <c r="S95" s="68"/>
      <c r="T95" s="68"/>
      <c r="U95" s="68"/>
      <c r="V95" s="68"/>
      <c r="W95" s="68"/>
      <c r="X95" s="68"/>
      <c r="Y95" s="68"/>
      <c r="Z95" s="52"/>
      <c r="AA95" s="52"/>
      <c r="AB95" s="52"/>
      <c r="AC95" s="52"/>
      <c r="AD95" s="80"/>
      <c r="AE95" s="52"/>
      <c r="AF95" s="78"/>
      <c r="AG95" s="87"/>
      <c r="AH95" s="55"/>
      <c r="AI95" s="115"/>
      <c r="AJ95" s="80"/>
      <c r="AK95" s="80"/>
      <c r="AL95" s="80"/>
      <c r="AM95" s="80"/>
      <c r="AN95" s="80"/>
      <c r="AO95" s="111"/>
      <c r="AP95" s="55"/>
      <c r="AQ95" s="83"/>
      <c r="AR95" s="115"/>
      <c r="AS95" s="88"/>
      <c r="AT95" s="99"/>
      <c r="AU95" s="99"/>
      <c r="AV95" s="99"/>
      <c r="AW95" s="99"/>
    </row>
    <row r="96" s="27" customFormat="1" ht="34.95" customHeight="1" spans="1:49">
      <c r="A96" s="41"/>
      <c r="B96" s="41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53"/>
      <c r="N96" s="54"/>
      <c r="O96" s="52"/>
      <c r="P96" s="52"/>
      <c r="Q96" s="68"/>
      <c r="R96" s="72"/>
      <c r="S96" s="68"/>
      <c r="T96" s="68"/>
      <c r="U96" s="68"/>
      <c r="V96" s="68"/>
      <c r="W96" s="68"/>
      <c r="X96" s="68"/>
      <c r="Y96" s="68"/>
      <c r="Z96" s="52"/>
      <c r="AA96" s="52"/>
      <c r="AB96" s="52"/>
      <c r="AC96" s="52"/>
      <c r="AD96" s="80"/>
      <c r="AE96" s="52"/>
      <c r="AF96" s="78"/>
      <c r="AG96" s="87"/>
      <c r="AH96" s="55"/>
      <c r="AI96" s="115"/>
      <c r="AJ96" s="80"/>
      <c r="AK96" s="80"/>
      <c r="AL96" s="80"/>
      <c r="AM96" s="80"/>
      <c r="AN96" s="55"/>
      <c r="AO96" s="111"/>
      <c r="AP96" s="55"/>
      <c r="AQ96" s="83"/>
      <c r="AR96" s="115"/>
      <c r="AS96" s="88"/>
      <c r="AT96" s="99"/>
      <c r="AU96" s="99"/>
      <c r="AV96" s="99"/>
      <c r="AW96" s="99"/>
    </row>
    <row r="97" s="27" customFormat="1" ht="34.95" customHeight="1" spans="1:49">
      <c r="A97" s="41"/>
      <c r="B97" s="41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53"/>
      <c r="N97" s="54"/>
      <c r="O97" s="52"/>
      <c r="P97" s="52"/>
      <c r="Q97" s="68"/>
      <c r="R97" s="70"/>
      <c r="S97" s="68"/>
      <c r="T97" s="68"/>
      <c r="U97" s="68"/>
      <c r="V97" s="68"/>
      <c r="W97" s="68"/>
      <c r="X97" s="68"/>
      <c r="Y97" s="68"/>
      <c r="Z97" s="52"/>
      <c r="AA97" s="52"/>
      <c r="AB97" s="52"/>
      <c r="AC97" s="52"/>
      <c r="AD97" s="80"/>
      <c r="AE97" s="52"/>
      <c r="AF97" s="78"/>
      <c r="AG97" s="55"/>
      <c r="AH97" s="55"/>
      <c r="AI97" s="80"/>
      <c r="AJ97" s="80"/>
      <c r="AK97" s="80"/>
      <c r="AL97" s="80"/>
      <c r="AM97" s="80"/>
      <c r="AN97" s="80"/>
      <c r="AO97" s="114"/>
      <c r="AP97" s="165"/>
      <c r="AQ97" s="83"/>
      <c r="AR97" s="108"/>
      <c r="AS97" s="88"/>
      <c r="AT97" s="99"/>
      <c r="AU97" s="99"/>
      <c r="AV97" s="99"/>
      <c r="AW97" s="99"/>
    </row>
    <row r="98" s="28" customFormat="1" ht="34.95" customHeight="1" spans="1:49">
      <c r="A98" s="41"/>
      <c r="B98" s="41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59"/>
      <c r="N98" s="54"/>
      <c r="O98" s="52"/>
      <c r="P98" s="52"/>
      <c r="Q98" s="68"/>
      <c r="R98" s="70"/>
      <c r="S98" s="68"/>
      <c r="T98" s="68"/>
      <c r="U98" s="68"/>
      <c r="V98" s="68"/>
      <c r="W98" s="68"/>
      <c r="X98" s="68"/>
      <c r="Y98" s="68"/>
      <c r="Z98" s="52"/>
      <c r="AA98" s="52"/>
      <c r="AB98" s="52"/>
      <c r="AC98" s="52"/>
      <c r="AD98" s="80"/>
      <c r="AE98" s="52"/>
      <c r="AF98" s="78"/>
      <c r="AG98" s="83"/>
      <c r="AH98" s="80"/>
      <c r="AI98" s="80"/>
      <c r="AJ98" s="80"/>
      <c r="AK98" s="80"/>
      <c r="AL98" s="80"/>
      <c r="AM98" s="80"/>
      <c r="AN98" s="80"/>
      <c r="AO98" s="80"/>
      <c r="AP98" s="117"/>
      <c r="AQ98" s="106"/>
      <c r="AR98" s="114"/>
      <c r="AS98" s="112"/>
      <c r="AT98" s="113"/>
      <c r="AU98" s="113"/>
      <c r="AV98" s="113"/>
      <c r="AW98" s="113"/>
    </row>
    <row r="99" s="28" customFormat="1" ht="34.95" customHeight="1" spans="1:49">
      <c r="A99" s="41"/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58"/>
      <c r="N99" s="54"/>
      <c r="O99" s="52"/>
      <c r="P99" s="52"/>
      <c r="Q99" s="68"/>
      <c r="R99" s="70"/>
      <c r="S99" s="68"/>
      <c r="T99" s="68"/>
      <c r="U99" s="68"/>
      <c r="V99" s="68"/>
      <c r="W99" s="68"/>
      <c r="X99" s="68"/>
      <c r="Y99" s="68"/>
      <c r="Z99" s="52"/>
      <c r="AA99" s="52"/>
      <c r="AB99" s="52"/>
      <c r="AC99" s="52"/>
      <c r="AD99" s="80"/>
      <c r="AE99" s="52"/>
      <c r="AF99" s="78"/>
      <c r="AG99" s="89"/>
      <c r="AH99" s="80"/>
      <c r="AI99" s="80"/>
      <c r="AJ99" s="80"/>
      <c r="AK99" s="80"/>
      <c r="AL99" s="80"/>
      <c r="AM99" s="80"/>
      <c r="AN99" s="80"/>
      <c r="AO99" s="80"/>
      <c r="AP99" s="117"/>
      <c r="AQ99" s="83"/>
      <c r="AR99" s="122"/>
      <c r="AS99" s="112"/>
      <c r="AT99" s="113"/>
      <c r="AU99" s="113"/>
      <c r="AV99" s="113"/>
      <c r="AW99" s="113"/>
    </row>
    <row r="100" s="28" customFormat="1" ht="34.95" customHeight="1" spans="1:49">
      <c r="A100" s="41"/>
      <c r="B100" s="41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58"/>
      <c r="N100" s="54"/>
      <c r="O100" s="52"/>
      <c r="P100" s="52"/>
      <c r="Q100" s="68"/>
      <c r="R100" s="70"/>
      <c r="S100" s="68"/>
      <c r="T100" s="68"/>
      <c r="U100" s="68"/>
      <c r="V100" s="68"/>
      <c r="W100" s="68"/>
      <c r="X100" s="68"/>
      <c r="Y100" s="68"/>
      <c r="Z100" s="52"/>
      <c r="AA100" s="52"/>
      <c r="AB100" s="52"/>
      <c r="AC100" s="52"/>
      <c r="AD100" s="80"/>
      <c r="AE100" s="52"/>
      <c r="AF100" s="78"/>
      <c r="AG100" s="80"/>
      <c r="AH100" s="55"/>
      <c r="AI100" s="80"/>
      <c r="AJ100" s="80"/>
      <c r="AK100" s="80"/>
      <c r="AL100" s="80"/>
      <c r="AM100" s="80"/>
      <c r="AN100" s="80"/>
      <c r="AO100" s="80"/>
      <c r="AP100" s="117"/>
      <c r="AQ100" s="106"/>
      <c r="AR100" s="114"/>
      <c r="AS100" s="112"/>
      <c r="AT100" s="113"/>
      <c r="AU100" s="113"/>
      <c r="AV100" s="113"/>
      <c r="AW100" s="113"/>
    </row>
    <row r="101" s="27" customFormat="1" ht="34.95" customHeight="1" spans="1:49">
      <c r="A101" s="41"/>
      <c r="B101" s="41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1"/>
      <c r="N101" s="126"/>
      <c r="O101" s="127"/>
      <c r="P101" s="127"/>
      <c r="Q101" s="128"/>
      <c r="R101" s="129"/>
      <c r="S101" s="68"/>
      <c r="T101" s="68"/>
      <c r="U101" s="68"/>
      <c r="V101" s="68"/>
      <c r="W101" s="68"/>
      <c r="X101" s="68"/>
      <c r="Y101" s="68"/>
      <c r="Z101" s="149"/>
      <c r="AA101" s="149"/>
      <c r="AB101" s="127"/>
      <c r="AC101" s="127"/>
      <c r="AD101" s="134"/>
      <c r="AE101" s="127"/>
      <c r="AF101" s="78"/>
      <c r="AG101" s="130"/>
      <c r="AH101" s="152"/>
      <c r="AI101" s="152"/>
      <c r="AJ101" s="152"/>
      <c r="AK101" s="152"/>
      <c r="AL101" s="152"/>
      <c r="AM101" s="152"/>
      <c r="AN101" s="152"/>
      <c r="AO101" s="152"/>
      <c r="AP101" s="166"/>
      <c r="AQ101" s="167"/>
      <c r="AR101" s="168"/>
      <c r="AS101" s="99"/>
      <c r="AT101" s="99"/>
      <c r="AU101" s="99"/>
      <c r="AV101" s="99"/>
      <c r="AW101" s="99"/>
    </row>
    <row r="102" s="27" customFormat="1" ht="34.95" customHeight="1" spans="1:49">
      <c r="A102" s="41"/>
      <c r="B102" s="41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1"/>
      <c r="N102" s="126"/>
      <c r="O102" s="127"/>
      <c r="P102" s="127"/>
      <c r="Q102" s="128"/>
      <c r="R102" s="130"/>
      <c r="S102" s="68"/>
      <c r="T102" s="68"/>
      <c r="U102" s="68"/>
      <c r="V102" s="68"/>
      <c r="W102" s="68"/>
      <c r="X102" s="68"/>
      <c r="Y102" s="68"/>
      <c r="Z102" s="149"/>
      <c r="AA102" s="149"/>
      <c r="AB102" s="127"/>
      <c r="AC102" s="127"/>
      <c r="AD102" s="134"/>
      <c r="AE102" s="127"/>
      <c r="AF102" s="78"/>
      <c r="AG102" s="130"/>
      <c r="AH102" s="152"/>
      <c r="AI102" s="152"/>
      <c r="AJ102" s="152"/>
      <c r="AK102" s="152"/>
      <c r="AL102" s="152"/>
      <c r="AM102" s="152"/>
      <c r="AN102" s="152"/>
      <c r="AO102" s="152"/>
      <c r="AP102" s="166"/>
      <c r="AQ102" s="167"/>
      <c r="AR102" s="168"/>
      <c r="AS102" s="99"/>
      <c r="AT102" s="99"/>
      <c r="AU102" s="99"/>
      <c r="AV102" s="99"/>
      <c r="AW102" s="99"/>
    </row>
    <row r="103" s="27" customFormat="1" ht="34.95" customHeight="1" spans="1:49">
      <c r="A103" s="41"/>
      <c r="B103" s="41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1"/>
      <c r="N103" s="126"/>
      <c r="O103" s="127"/>
      <c r="P103" s="127"/>
      <c r="Q103" s="128"/>
      <c r="R103" s="131"/>
      <c r="S103" s="68"/>
      <c r="T103" s="68"/>
      <c r="U103" s="68"/>
      <c r="V103" s="68"/>
      <c r="W103" s="68"/>
      <c r="X103" s="68"/>
      <c r="Y103" s="68"/>
      <c r="Z103" s="149"/>
      <c r="AA103" s="149"/>
      <c r="AB103" s="127"/>
      <c r="AC103" s="127"/>
      <c r="AD103" s="134"/>
      <c r="AE103" s="127"/>
      <c r="AF103" s="78"/>
      <c r="AG103" s="153"/>
      <c r="AH103" s="152"/>
      <c r="AI103" s="152"/>
      <c r="AJ103" s="152"/>
      <c r="AK103" s="152"/>
      <c r="AL103" s="152"/>
      <c r="AM103" s="152"/>
      <c r="AN103" s="152"/>
      <c r="AO103" s="152"/>
      <c r="AP103" s="166"/>
      <c r="AQ103" s="169"/>
      <c r="AR103" s="168"/>
      <c r="AS103" s="99"/>
      <c r="AT103" s="99"/>
      <c r="AU103" s="99"/>
      <c r="AV103" s="99"/>
      <c r="AW103" s="99"/>
    </row>
    <row r="104" s="27" customFormat="1" ht="34.95" customHeight="1" spans="1:49">
      <c r="A104" s="41"/>
      <c r="B104" s="41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1"/>
      <c r="N104" s="126"/>
      <c r="O104" s="127"/>
      <c r="P104" s="127"/>
      <c r="Q104" s="128"/>
      <c r="R104" s="132"/>
      <c r="S104" s="68"/>
      <c r="T104" s="68"/>
      <c r="U104" s="68"/>
      <c r="V104" s="68"/>
      <c r="W104" s="68"/>
      <c r="X104" s="68"/>
      <c r="Y104" s="68"/>
      <c r="Z104" s="149"/>
      <c r="AA104" s="149"/>
      <c r="AB104" s="127"/>
      <c r="AC104" s="127"/>
      <c r="AD104" s="134"/>
      <c r="AE104" s="127"/>
      <c r="AF104" s="78"/>
      <c r="AG104" s="154"/>
      <c r="AH104" s="152"/>
      <c r="AI104" s="152"/>
      <c r="AJ104" s="152"/>
      <c r="AK104" s="152"/>
      <c r="AL104" s="152"/>
      <c r="AM104" s="152"/>
      <c r="AN104" s="152"/>
      <c r="AO104" s="152"/>
      <c r="AP104" s="170"/>
      <c r="AQ104" s="167"/>
      <c r="AR104" s="171"/>
      <c r="AS104" s="99"/>
      <c r="AT104" s="99"/>
      <c r="AU104" s="99"/>
      <c r="AV104" s="99"/>
      <c r="AW104" s="99"/>
    </row>
    <row r="105" s="27" customFormat="1" ht="34.95" customHeight="1" spans="1:49">
      <c r="A105" s="41"/>
      <c r="B105" s="41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1"/>
      <c r="N105" s="126"/>
      <c r="O105" s="127"/>
      <c r="P105" s="127"/>
      <c r="Q105" s="128"/>
      <c r="R105" s="133"/>
      <c r="S105" s="134"/>
      <c r="T105" s="134"/>
      <c r="U105" s="134"/>
      <c r="V105" s="134"/>
      <c r="W105" s="134"/>
      <c r="X105" s="134"/>
      <c r="Y105" s="134"/>
      <c r="Z105" s="149"/>
      <c r="AA105" s="149"/>
      <c r="AB105" s="127"/>
      <c r="AC105" s="127"/>
      <c r="AD105" s="134"/>
      <c r="AE105" s="127"/>
      <c r="AF105" s="78"/>
      <c r="AG105" s="153"/>
      <c r="AH105" s="152"/>
      <c r="AI105" s="152"/>
      <c r="AJ105" s="152"/>
      <c r="AK105" s="152"/>
      <c r="AL105" s="152"/>
      <c r="AM105" s="152"/>
      <c r="AN105" s="152"/>
      <c r="AO105" s="152"/>
      <c r="AP105" s="172"/>
      <c r="AQ105" s="167"/>
      <c r="AR105" s="173"/>
      <c r="AS105" s="99"/>
      <c r="AT105" s="99"/>
      <c r="AU105" s="99"/>
      <c r="AV105" s="99"/>
      <c r="AW105" s="99"/>
    </row>
    <row r="106" s="27" customFormat="1" ht="34.95" customHeight="1" spans="1:49">
      <c r="A106" s="41"/>
      <c r="B106" s="41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1"/>
      <c r="N106" s="126"/>
      <c r="O106" s="127"/>
      <c r="P106" s="127"/>
      <c r="Q106" s="128"/>
      <c r="R106" s="135"/>
      <c r="S106" s="134"/>
      <c r="T106" s="134"/>
      <c r="U106" s="134"/>
      <c r="V106" s="134"/>
      <c r="W106" s="134"/>
      <c r="X106" s="134"/>
      <c r="Y106" s="134"/>
      <c r="Z106" s="149"/>
      <c r="AA106" s="149"/>
      <c r="AB106" s="127"/>
      <c r="AC106" s="127"/>
      <c r="AD106" s="134"/>
      <c r="AE106" s="127"/>
      <c r="AF106" s="78"/>
      <c r="AG106" s="154"/>
      <c r="AH106" s="152"/>
      <c r="AI106" s="152"/>
      <c r="AJ106" s="152"/>
      <c r="AK106" s="152"/>
      <c r="AL106" s="152"/>
      <c r="AM106" s="152"/>
      <c r="AN106" s="152"/>
      <c r="AO106" s="152"/>
      <c r="AP106" s="172"/>
      <c r="AQ106" s="167"/>
      <c r="AR106" s="174"/>
      <c r="AS106" s="99"/>
      <c r="AT106" s="99"/>
      <c r="AU106" s="99"/>
      <c r="AV106" s="99"/>
      <c r="AW106" s="99"/>
    </row>
    <row r="107" s="27" customFormat="1" ht="34.95" customHeight="1" spans="1:49">
      <c r="A107" s="41"/>
      <c r="B107" s="41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1"/>
      <c r="N107" s="126"/>
      <c r="O107" s="127"/>
      <c r="P107" s="127"/>
      <c r="Q107" s="128"/>
      <c r="R107" s="136"/>
      <c r="S107" s="134"/>
      <c r="T107" s="134"/>
      <c r="U107" s="134"/>
      <c r="V107" s="134"/>
      <c r="W107" s="134"/>
      <c r="X107" s="134"/>
      <c r="Y107" s="134"/>
      <c r="Z107" s="149"/>
      <c r="AA107" s="149"/>
      <c r="AB107" s="127"/>
      <c r="AC107" s="127"/>
      <c r="AD107" s="134"/>
      <c r="AE107" s="127"/>
      <c r="AF107" s="78"/>
      <c r="AG107" s="155"/>
      <c r="AH107" s="152"/>
      <c r="AI107" s="152"/>
      <c r="AJ107" s="152"/>
      <c r="AK107" s="152"/>
      <c r="AL107" s="152"/>
      <c r="AM107" s="152"/>
      <c r="AN107" s="152"/>
      <c r="AO107" s="152"/>
      <c r="AP107" s="175"/>
      <c r="AQ107" s="167"/>
      <c r="AR107" s="176"/>
      <c r="AS107" s="99"/>
      <c r="AT107" s="99"/>
      <c r="AU107" s="99"/>
      <c r="AV107" s="99"/>
      <c r="AW107" s="99"/>
    </row>
    <row r="108" s="27" customFormat="1" ht="34.95" customHeight="1" spans="1:49">
      <c r="A108" s="41"/>
      <c r="B108" s="41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1"/>
      <c r="N108" s="126"/>
      <c r="O108" s="127"/>
      <c r="P108" s="127"/>
      <c r="Q108" s="128"/>
      <c r="R108" s="137"/>
      <c r="S108" s="134"/>
      <c r="T108" s="134"/>
      <c r="U108" s="134"/>
      <c r="V108" s="134"/>
      <c r="W108" s="134"/>
      <c r="X108" s="134"/>
      <c r="Y108" s="134"/>
      <c r="Z108" s="149"/>
      <c r="AA108" s="149"/>
      <c r="AB108" s="127"/>
      <c r="AC108" s="127"/>
      <c r="AD108" s="134"/>
      <c r="AE108" s="127"/>
      <c r="AF108" s="78"/>
      <c r="AG108" s="155"/>
      <c r="AH108" s="152"/>
      <c r="AI108" s="152"/>
      <c r="AJ108" s="152"/>
      <c r="AK108" s="152"/>
      <c r="AL108" s="152"/>
      <c r="AM108" s="152"/>
      <c r="AN108" s="152"/>
      <c r="AO108" s="152"/>
      <c r="AP108" s="175"/>
      <c r="AQ108" s="169"/>
      <c r="AR108" s="176"/>
      <c r="AS108" s="99"/>
      <c r="AT108" s="99"/>
      <c r="AU108" s="99"/>
      <c r="AV108" s="99"/>
      <c r="AW108" s="99"/>
    </row>
    <row r="109" s="27" customFormat="1" ht="34.95" customHeight="1" spans="1:49">
      <c r="A109" s="41"/>
      <c r="B109" s="41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1"/>
      <c r="N109" s="126"/>
      <c r="O109" s="127"/>
      <c r="P109" s="127"/>
      <c r="Q109" s="128"/>
      <c r="R109" s="130"/>
      <c r="S109" s="134"/>
      <c r="T109" s="134"/>
      <c r="U109" s="134"/>
      <c r="V109" s="134"/>
      <c r="W109" s="134"/>
      <c r="X109" s="134"/>
      <c r="Y109" s="134"/>
      <c r="Z109" s="149"/>
      <c r="AA109" s="149"/>
      <c r="AB109" s="127"/>
      <c r="AC109" s="127"/>
      <c r="AD109" s="134"/>
      <c r="AE109" s="127"/>
      <c r="AF109" s="78"/>
      <c r="AG109" s="130"/>
      <c r="AH109" s="152"/>
      <c r="AI109" s="152"/>
      <c r="AJ109" s="152"/>
      <c r="AK109" s="152"/>
      <c r="AL109" s="152"/>
      <c r="AM109" s="152"/>
      <c r="AN109" s="152"/>
      <c r="AO109" s="152"/>
      <c r="AP109" s="166"/>
      <c r="AQ109" s="167"/>
      <c r="AR109" s="168"/>
      <c r="AS109" s="99"/>
      <c r="AT109" s="99"/>
      <c r="AU109" s="99"/>
      <c r="AV109" s="99"/>
      <c r="AW109" s="99"/>
    </row>
    <row r="110" s="27" customFormat="1" ht="34.95" customHeight="1" spans="1:49">
      <c r="A110" s="41"/>
      <c r="B110" s="41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1"/>
      <c r="N110" s="126"/>
      <c r="O110" s="127"/>
      <c r="P110" s="127"/>
      <c r="Q110" s="128"/>
      <c r="R110" s="129"/>
      <c r="S110" s="134"/>
      <c r="T110" s="134"/>
      <c r="U110" s="134"/>
      <c r="V110" s="134"/>
      <c r="W110" s="134"/>
      <c r="X110" s="134"/>
      <c r="Y110" s="134"/>
      <c r="Z110" s="149"/>
      <c r="AA110" s="149"/>
      <c r="AB110" s="127"/>
      <c r="AC110" s="127"/>
      <c r="AD110" s="134"/>
      <c r="AE110" s="127"/>
      <c r="AF110" s="78"/>
      <c r="AG110" s="130"/>
      <c r="AH110" s="152"/>
      <c r="AI110" s="152"/>
      <c r="AJ110" s="152"/>
      <c r="AK110" s="152"/>
      <c r="AL110" s="152"/>
      <c r="AM110" s="152"/>
      <c r="AN110" s="152"/>
      <c r="AO110" s="152"/>
      <c r="AP110" s="166"/>
      <c r="AQ110" s="167"/>
      <c r="AR110" s="168"/>
      <c r="AS110" s="99"/>
      <c r="AT110" s="99"/>
      <c r="AU110" s="99"/>
      <c r="AV110" s="99"/>
      <c r="AW110" s="99"/>
    </row>
    <row r="111" s="27" customFormat="1" ht="34.95" customHeight="1" spans="1:49">
      <c r="A111" s="41"/>
      <c r="B111" s="41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1"/>
      <c r="N111" s="126"/>
      <c r="O111" s="127"/>
      <c r="P111" s="127"/>
      <c r="Q111" s="128"/>
      <c r="R111" s="138"/>
      <c r="S111" s="134"/>
      <c r="T111" s="134"/>
      <c r="U111" s="134"/>
      <c r="V111" s="134"/>
      <c r="W111" s="134"/>
      <c r="X111" s="134"/>
      <c r="Y111" s="134"/>
      <c r="Z111" s="149"/>
      <c r="AA111" s="149"/>
      <c r="AB111" s="127"/>
      <c r="AC111" s="127"/>
      <c r="AD111" s="134"/>
      <c r="AE111" s="127"/>
      <c r="AF111" s="78"/>
      <c r="AG111" s="153"/>
      <c r="AH111" s="152"/>
      <c r="AI111" s="152"/>
      <c r="AJ111" s="152"/>
      <c r="AK111" s="152"/>
      <c r="AL111" s="152"/>
      <c r="AM111" s="152"/>
      <c r="AN111" s="152"/>
      <c r="AO111" s="152"/>
      <c r="AP111" s="173"/>
      <c r="AQ111" s="167"/>
      <c r="AR111" s="177"/>
      <c r="AS111" s="99"/>
      <c r="AT111" s="99"/>
      <c r="AU111" s="99"/>
      <c r="AV111" s="99"/>
      <c r="AW111" s="99"/>
    </row>
    <row r="112" s="27" customFormat="1" ht="34.95" customHeight="1" spans="1:49">
      <c r="A112" s="41"/>
      <c r="B112" s="41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1"/>
      <c r="N112" s="126"/>
      <c r="O112" s="127"/>
      <c r="P112" s="127"/>
      <c r="Q112" s="128"/>
      <c r="R112" s="135"/>
      <c r="S112" s="134"/>
      <c r="T112" s="134"/>
      <c r="U112" s="134"/>
      <c r="V112" s="134"/>
      <c r="W112" s="134"/>
      <c r="X112" s="134"/>
      <c r="Y112" s="134"/>
      <c r="Z112" s="149"/>
      <c r="AA112" s="149"/>
      <c r="AB112" s="127"/>
      <c r="AC112" s="127"/>
      <c r="AD112" s="134"/>
      <c r="AE112" s="127"/>
      <c r="AF112" s="78"/>
      <c r="AG112" s="155"/>
      <c r="AH112" s="152"/>
      <c r="AI112" s="152"/>
      <c r="AJ112" s="152"/>
      <c r="AK112" s="152"/>
      <c r="AL112" s="152"/>
      <c r="AM112" s="152"/>
      <c r="AN112" s="152"/>
      <c r="AO112" s="152"/>
      <c r="AP112" s="174"/>
      <c r="AQ112" s="167"/>
      <c r="AR112" s="177"/>
      <c r="AS112" s="99"/>
      <c r="AT112" s="99"/>
      <c r="AU112" s="99"/>
      <c r="AV112" s="99"/>
      <c r="AW112" s="99"/>
    </row>
    <row r="113" s="27" customFormat="1" ht="34.95" customHeight="1" spans="1:49">
      <c r="A113" s="41"/>
      <c r="B113" s="41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1"/>
      <c r="N113" s="126"/>
      <c r="O113" s="127"/>
      <c r="P113" s="127"/>
      <c r="Q113" s="128"/>
      <c r="R113" s="135"/>
      <c r="S113" s="134"/>
      <c r="T113" s="134"/>
      <c r="U113" s="134"/>
      <c r="V113" s="134"/>
      <c r="W113" s="134"/>
      <c r="X113" s="134"/>
      <c r="Y113" s="134"/>
      <c r="Z113" s="149"/>
      <c r="AA113" s="149"/>
      <c r="AB113" s="127"/>
      <c r="AC113" s="127"/>
      <c r="AD113" s="134"/>
      <c r="AE113" s="127"/>
      <c r="AF113" s="78"/>
      <c r="AG113" s="155"/>
      <c r="AH113" s="152"/>
      <c r="AI113" s="152"/>
      <c r="AJ113" s="152"/>
      <c r="AK113" s="152"/>
      <c r="AL113" s="152"/>
      <c r="AM113" s="152"/>
      <c r="AN113" s="152"/>
      <c r="AO113" s="152"/>
      <c r="AP113" s="174"/>
      <c r="AQ113" s="167"/>
      <c r="AR113" s="177"/>
      <c r="AS113" s="99"/>
      <c r="AT113" s="99"/>
      <c r="AU113" s="99"/>
      <c r="AV113" s="99"/>
      <c r="AW113" s="99"/>
    </row>
    <row r="114" s="27" customFormat="1" ht="34.95" customHeight="1" spans="1:49">
      <c r="A114" s="41"/>
      <c r="B114" s="41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1"/>
      <c r="N114" s="126"/>
      <c r="O114" s="127"/>
      <c r="P114" s="127"/>
      <c r="Q114" s="128"/>
      <c r="R114" s="139"/>
      <c r="S114" s="134"/>
      <c r="T114" s="134"/>
      <c r="U114" s="134"/>
      <c r="V114" s="134"/>
      <c r="W114" s="134"/>
      <c r="X114" s="134"/>
      <c r="Y114" s="134"/>
      <c r="Z114" s="149"/>
      <c r="AA114" s="149"/>
      <c r="AB114" s="127"/>
      <c r="AC114" s="127"/>
      <c r="AD114" s="134"/>
      <c r="AE114" s="127"/>
      <c r="AF114" s="78"/>
      <c r="AG114" s="155"/>
      <c r="AH114" s="152"/>
      <c r="AI114" s="152"/>
      <c r="AJ114" s="152"/>
      <c r="AK114" s="152"/>
      <c r="AL114" s="152"/>
      <c r="AM114" s="152"/>
      <c r="AN114" s="152"/>
      <c r="AO114" s="152"/>
      <c r="AP114" s="178"/>
      <c r="AQ114" s="167"/>
      <c r="AR114" s="177"/>
      <c r="AS114" s="99"/>
      <c r="AT114" s="99"/>
      <c r="AU114" s="99"/>
      <c r="AV114" s="99"/>
      <c r="AW114" s="99"/>
    </row>
    <row r="115" s="27" customFormat="1" ht="34.95" customHeight="1" spans="1:49">
      <c r="A115" s="41"/>
      <c r="B115" s="41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1"/>
      <c r="N115" s="126"/>
      <c r="O115" s="127"/>
      <c r="P115" s="127"/>
      <c r="Q115" s="128"/>
      <c r="R115" s="140"/>
      <c r="S115" s="134"/>
      <c r="T115" s="134"/>
      <c r="U115" s="134"/>
      <c r="V115" s="134"/>
      <c r="W115" s="134"/>
      <c r="X115" s="134"/>
      <c r="Y115" s="134"/>
      <c r="Z115" s="149"/>
      <c r="AA115" s="149"/>
      <c r="AB115" s="127"/>
      <c r="AC115" s="127"/>
      <c r="AD115" s="134"/>
      <c r="AE115" s="127"/>
      <c r="AF115" s="78"/>
      <c r="AG115" s="156"/>
      <c r="AH115" s="152"/>
      <c r="AI115" s="152"/>
      <c r="AJ115" s="152"/>
      <c r="AK115" s="152"/>
      <c r="AL115" s="152"/>
      <c r="AM115" s="152"/>
      <c r="AN115" s="152"/>
      <c r="AO115" s="152"/>
      <c r="AP115" s="179"/>
      <c r="AQ115" s="180"/>
      <c r="AR115" s="181"/>
      <c r="AS115" s="99"/>
      <c r="AT115" s="99"/>
      <c r="AU115" s="99"/>
      <c r="AV115" s="99"/>
      <c r="AW115" s="99"/>
    </row>
    <row r="116" s="27" customFormat="1" ht="34.95" customHeight="1" spans="1:49">
      <c r="A116" s="41"/>
      <c r="B116" s="41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1"/>
      <c r="N116" s="126"/>
      <c r="O116" s="127"/>
      <c r="P116" s="127"/>
      <c r="Q116" s="128"/>
      <c r="R116" s="141"/>
      <c r="S116" s="134"/>
      <c r="T116" s="134"/>
      <c r="U116" s="134"/>
      <c r="V116" s="134"/>
      <c r="W116" s="134"/>
      <c r="X116" s="134"/>
      <c r="Y116" s="134"/>
      <c r="Z116" s="149"/>
      <c r="AA116" s="149"/>
      <c r="AB116" s="127"/>
      <c r="AC116" s="127"/>
      <c r="AD116" s="134"/>
      <c r="AE116" s="127"/>
      <c r="AF116" s="78"/>
      <c r="AG116" s="141"/>
      <c r="AH116" s="152"/>
      <c r="AI116" s="152"/>
      <c r="AJ116" s="152"/>
      <c r="AK116" s="152"/>
      <c r="AL116" s="152"/>
      <c r="AM116" s="152"/>
      <c r="AN116" s="152"/>
      <c r="AO116" s="152"/>
      <c r="AP116" s="179"/>
      <c r="AQ116" s="182"/>
      <c r="AR116" s="181"/>
      <c r="AS116" s="99"/>
      <c r="AT116" s="99"/>
      <c r="AU116" s="99"/>
      <c r="AV116" s="99"/>
      <c r="AW116" s="99"/>
    </row>
    <row r="117" s="27" customFormat="1" ht="34.95" customHeight="1" spans="1:49">
      <c r="A117" s="41"/>
      <c r="B117" s="41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1"/>
      <c r="N117" s="126"/>
      <c r="O117" s="127"/>
      <c r="P117" s="127"/>
      <c r="Q117" s="128"/>
      <c r="R117" s="142"/>
      <c r="S117" s="134"/>
      <c r="T117" s="134"/>
      <c r="U117" s="134"/>
      <c r="V117" s="134"/>
      <c r="W117" s="134"/>
      <c r="X117" s="134"/>
      <c r="Y117" s="134"/>
      <c r="Z117" s="149"/>
      <c r="AA117" s="149"/>
      <c r="AB117" s="127"/>
      <c r="AC117" s="127"/>
      <c r="AD117" s="134"/>
      <c r="AE117" s="127"/>
      <c r="AF117" s="78"/>
      <c r="AG117" s="141"/>
      <c r="AH117" s="152"/>
      <c r="AI117" s="152"/>
      <c r="AJ117" s="152"/>
      <c r="AK117" s="152"/>
      <c r="AL117" s="152"/>
      <c r="AM117" s="152"/>
      <c r="AN117" s="152"/>
      <c r="AO117" s="152"/>
      <c r="AP117" s="179"/>
      <c r="AQ117" s="182"/>
      <c r="AR117" s="181"/>
      <c r="AS117" s="99"/>
      <c r="AT117" s="99"/>
      <c r="AU117" s="99"/>
      <c r="AV117" s="99"/>
      <c r="AW117" s="99"/>
    </row>
    <row r="118" s="27" customFormat="1" ht="34.95" customHeight="1" spans="1:49">
      <c r="A118" s="41"/>
      <c r="B118" s="41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1"/>
      <c r="N118" s="126"/>
      <c r="O118" s="127"/>
      <c r="P118" s="127"/>
      <c r="Q118" s="128"/>
      <c r="R118" s="143"/>
      <c r="S118" s="134"/>
      <c r="T118" s="134"/>
      <c r="U118" s="134"/>
      <c r="V118" s="134"/>
      <c r="W118" s="134"/>
      <c r="X118" s="134"/>
      <c r="Y118" s="134"/>
      <c r="Z118" s="149"/>
      <c r="AA118" s="149"/>
      <c r="AB118" s="127"/>
      <c r="AC118" s="127"/>
      <c r="AD118" s="134"/>
      <c r="AE118" s="127"/>
      <c r="AF118" s="78"/>
      <c r="AG118" s="157"/>
      <c r="AH118" s="152"/>
      <c r="AI118" s="152"/>
      <c r="AJ118" s="152"/>
      <c r="AK118" s="152"/>
      <c r="AL118" s="152"/>
      <c r="AM118" s="152"/>
      <c r="AN118" s="152"/>
      <c r="AO118" s="152"/>
      <c r="AP118" s="183"/>
      <c r="AQ118" s="180"/>
      <c r="AR118" s="184"/>
      <c r="AS118" s="99"/>
      <c r="AT118" s="99"/>
      <c r="AU118" s="99"/>
      <c r="AV118" s="99"/>
      <c r="AW118" s="99"/>
    </row>
    <row r="119" s="27" customFormat="1" ht="34.95" customHeight="1" spans="1:49">
      <c r="A119" s="41"/>
      <c r="B119" s="41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1"/>
      <c r="N119" s="126"/>
      <c r="O119" s="127"/>
      <c r="P119" s="127"/>
      <c r="Q119" s="128"/>
      <c r="R119" s="141"/>
      <c r="S119" s="134"/>
      <c r="T119" s="134"/>
      <c r="U119" s="134"/>
      <c r="V119" s="134"/>
      <c r="W119" s="134"/>
      <c r="X119" s="134"/>
      <c r="Y119" s="134"/>
      <c r="Z119" s="149"/>
      <c r="AA119" s="149"/>
      <c r="AB119" s="127"/>
      <c r="AC119" s="127"/>
      <c r="AD119" s="134"/>
      <c r="AE119" s="127"/>
      <c r="AF119" s="78"/>
      <c r="AG119" s="141"/>
      <c r="AH119" s="152"/>
      <c r="AI119" s="152"/>
      <c r="AJ119" s="152"/>
      <c r="AK119" s="152"/>
      <c r="AL119" s="152"/>
      <c r="AM119" s="152"/>
      <c r="AN119" s="152"/>
      <c r="AO119" s="152"/>
      <c r="AP119" s="179"/>
      <c r="AQ119" s="182"/>
      <c r="AR119" s="181"/>
      <c r="AS119" s="99"/>
      <c r="AT119" s="99"/>
      <c r="AU119" s="99"/>
      <c r="AV119" s="99"/>
      <c r="AW119" s="99"/>
    </row>
    <row r="120" s="27" customFormat="1" ht="35.25" customHeight="1" spans="1:49">
      <c r="A120" s="41"/>
      <c r="B120" s="41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1"/>
      <c r="N120" s="126"/>
      <c r="O120" s="127"/>
      <c r="P120" s="127"/>
      <c r="Q120" s="128"/>
      <c r="R120" s="142"/>
      <c r="S120" s="134"/>
      <c r="T120" s="134"/>
      <c r="U120" s="134"/>
      <c r="V120" s="134"/>
      <c r="W120" s="134"/>
      <c r="X120" s="134"/>
      <c r="Y120" s="134"/>
      <c r="Z120" s="149"/>
      <c r="AA120" s="149"/>
      <c r="AB120" s="127"/>
      <c r="AC120" s="127"/>
      <c r="AD120" s="134"/>
      <c r="AE120" s="127"/>
      <c r="AF120" s="78"/>
      <c r="AG120" s="141"/>
      <c r="AH120" s="152"/>
      <c r="AI120" s="152"/>
      <c r="AJ120" s="152"/>
      <c r="AK120" s="152"/>
      <c r="AL120" s="152"/>
      <c r="AM120" s="152"/>
      <c r="AN120" s="152"/>
      <c r="AO120" s="152"/>
      <c r="AP120" s="179"/>
      <c r="AQ120" s="182"/>
      <c r="AR120" s="181"/>
      <c r="AS120" s="99"/>
      <c r="AT120" s="99"/>
      <c r="AU120" s="99"/>
      <c r="AV120" s="99"/>
      <c r="AW120" s="99"/>
    </row>
    <row r="121" s="27" customFormat="1" ht="34.95" customHeight="1" spans="1:49">
      <c r="A121" s="41"/>
      <c r="B121" s="41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1"/>
      <c r="N121" s="126"/>
      <c r="O121" s="127"/>
      <c r="P121" s="127"/>
      <c r="Q121" s="128"/>
      <c r="R121" s="144"/>
      <c r="S121" s="134"/>
      <c r="T121" s="134"/>
      <c r="U121" s="134"/>
      <c r="V121" s="134"/>
      <c r="W121" s="134"/>
      <c r="X121" s="134"/>
      <c r="Y121" s="134"/>
      <c r="Z121" s="149"/>
      <c r="AA121" s="149"/>
      <c r="AB121" s="127"/>
      <c r="AC121" s="127"/>
      <c r="AD121" s="134"/>
      <c r="AE121" s="127"/>
      <c r="AF121" s="78"/>
      <c r="AG121" s="157"/>
      <c r="AH121" s="152"/>
      <c r="AI121" s="152"/>
      <c r="AJ121" s="152"/>
      <c r="AK121" s="152"/>
      <c r="AL121" s="152"/>
      <c r="AM121" s="152"/>
      <c r="AN121" s="152"/>
      <c r="AO121" s="152"/>
      <c r="AP121" s="185"/>
      <c r="AQ121" s="182"/>
      <c r="AR121" s="186"/>
      <c r="AS121" s="99"/>
      <c r="AT121" s="99"/>
      <c r="AU121" s="99"/>
      <c r="AV121" s="99"/>
      <c r="AW121" s="99"/>
    </row>
    <row r="122" s="27" customFormat="1" ht="34.95" customHeight="1" spans="1:49">
      <c r="A122" s="41"/>
      <c r="B122" s="41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1"/>
      <c r="N122" s="126"/>
      <c r="O122" s="127"/>
      <c r="P122" s="127"/>
      <c r="Q122" s="128"/>
      <c r="R122" s="145"/>
      <c r="S122" s="134"/>
      <c r="T122" s="134"/>
      <c r="U122" s="134"/>
      <c r="V122" s="134"/>
      <c r="W122" s="134"/>
      <c r="X122" s="134"/>
      <c r="Y122" s="134"/>
      <c r="Z122" s="149"/>
      <c r="AA122" s="149"/>
      <c r="AB122" s="127"/>
      <c r="AC122" s="127"/>
      <c r="AD122" s="134"/>
      <c r="AE122" s="127"/>
      <c r="AF122" s="78"/>
      <c r="AG122" s="153"/>
      <c r="AH122" s="152"/>
      <c r="AI122" s="152"/>
      <c r="AJ122" s="152"/>
      <c r="AK122" s="152"/>
      <c r="AL122" s="152"/>
      <c r="AM122" s="152"/>
      <c r="AN122" s="152"/>
      <c r="AO122" s="152"/>
      <c r="AP122" s="187"/>
      <c r="AQ122" s="167"/>
      <c r="AR122" s="188"/>
      <c r="AS122" s="99"/>
      <c r="AT122" s="99"/>
      <c r="AU122" s="99"/>
      <c r="AV122" s="99"/>
      <c r="AW122" s="99"/>
    </row>
    <row r="123" s="27" customFormat="1" ht="34.95" customHeight="1" spans="1:49">
      <c r="A123" s="41"/>
      <c r="B123" s="41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1"/>
      <c r="N123" s="126"/>
      <c r="O123" s="127"/>
      <c r="P123" s="127"/>
      <c r="Q123" s="128"/>
      <c r="R123" s="145"/>
      <c r="S123" s="134"/>
      <c r="T123" s="134"/>
      <c r="U123" s="134"/>
      <c r="V123" s="134"/>
      <c r="W123" s="134"/>
      <c r="X123" s="134"/>
      <c r="Y123" s="134"/>
      <c r="Z123" s="149"/>
      <c r="AA123" s="149"/>
      <c r="AB123" s="127"/>
      <c r="AC123" s="127"/>
      <c r="AD123" s="134"/>
      <c r="AE123" s="127"/>
      <c r="AF123" s="78"/>
      <c r="AG123" s="153"/>
      <c r="AH123" s="152"/>
      <c r="AI123" s="152"/>
      <c r="AJ123" s="152"/>
      <c r="AK123" s="152"/>
      <c r="AL123" s="152"/>
      <c r="AM123" s="152"/>
      <c r="AN123" s="152"/>
      <c r="AO123" s="152"/>
      <c r="AP123" s="187"/>
      <c r="AQ123" s="167"/>
      <c r="AR123" s="188"/>
      <c r="AS123" s="99"/>
      <c r="AT123" s="99"/>
      <c r="AU123" s="99"/>
      <c r="AV123" s="99"/>
      <c r="AW123" s="99"/>
    </row>
    <row r="124" s="27" customFormat="1" ht="34.95" customHeight="1" spans="1:49">
      <c r="A124" s="41"/>
      <c r="B124" s="41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1"/>
      <c r="N124" s="126"/>
      <c r="O124" s="127"/>
      <c r="P124" s="127"/>
      <c r="Q124" s="128"/>
      <c r="R124" s="146"/>
      <c r="S124" s="147"/>
      <c r="T124" s="147"/>
      <c r="U124" s="147"/>
      <c r="V124" s="147"/>
      <c r="W124" s="147"/>
      <c r="X124" s="147"/>
      <c r="Y124" s="147"/>
      <c r="Z124" s="149"/>
      <c r="AA124" s="149"/>
      <c r="AB124" s="127"/>
      <c r="AC124" s="127"/>
      <c r="AD124" s="134"/>
      <c r="AE124" s="127"/>
      <c r="AF124" s="78"/>
      <c r="AG124" s="155"/>
      <c r="AH124" s="152"/>
      <c r="AI124" s="152"/>
      <c r="AJ124" s="152"/>
      <c r="AK124" s="152"/>
      <c r="AL124" s="152"/>
      <c r="AM124" s="152"/>
      <c r="AN124" s="152"/>
      <c r="AO124" s="152"/>
      <c r="AP124" s="175"/>
      <c r="AQ124" s="167"/>
      <c r="AR124" s="176"/>
      <c r="AS124" s="99"/>
      <c r="AT124" s="99"/>
      <c r="AU124" s="99"/>
      <c r="AV124" s="99"/>
      <c r="AW124" s="99"/>
    </row>
    <row r="125" s="27" customFormat="1" ht="34.95" customHeight="1" spans="1:49">
      <c r="A125" s="41"/>
      <c r="B125" s="41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1"/>
      <c r="N125" s="126"/>
      <c r="O125" s="127"/>
      <c r="P125" s="127"/>
      <c r="Q125" s="128"/>
      <c r="R125" s="145"/>
      <c r="S125" s="134"/>
      <c r="T125" s="134"/>
      <c r="U125" s="134"/>
      <c r="V125" s="134"/>
      <c r="W125" s="134"/>
      <c r="X125" s="134"/>
      <c r="Y125" s="134"/>
      <c r="Z125" s="149"/>
      <c r="AA125" s="149"/>
      <c r="AB125" s="127"/>
      <c r="AC125" s="127"/>
      <c r="AD125" s="134"/>
      <c r="AE125" s="127"/>
      <c r="AF125" s="78"/>
      <c r="AG125" s="155"/>
      <c r="AH125" s="152"/>
      <c r="AI125" s="152"/>
      <c r="AJ125" s="152"/>
      <c r="AK125" s="152"/>
      <c r="AL125" s="152"/>
      <c r="AM125" s="152"/>
      <c r="AN125" s="152"/>
      <c r="AO125" s="152"/>
      <c r="AP125" s="189"/>
      <c r="AQ125" s="167"/>
      <c r="AR125" s="188"/>
      <c r="AS125" s="99"/>
      <c r="AT125" s="99"/>
      <c r="AU125" s="99"/>
      <c r="AV125" s="99"/>
      <c r="AW125" s="99"/>
    </row>
    <row r="126" s="27" customFormat="1" ht="34.95" customHeight="1" spans="1:49">
      <c r="A126" s="41"/>
      <c r="B126" s="41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1"/>
      <c r="N126" s="126"/>
      <c r="O126" s="127"/>
      <c r="P126" s="127"/>
      <c r="Q126" s="128"/>
      <c r="R126" s="136"/>
      <c r="S126" s="134"/>
      <c r="T126" s="134"/>
      <c r="U126" s="134"/>
      <c r="V126" s="134"/>
      <c r="W126" s="134"/>
      <c r="X126" s="134"/>
      <c r="Y126" s="134"/>
      <c r="Z126" s="149"/>
      <c r="AA126" s="149"/>
      <c r="AB126" s="127"/>
      <c r="AC126" s="127"/>
      <c r="AD126" s="134"/>
      <c r="AE126" s="127"/>
      <c r="AF126" s="78"/>
      <c r="AG126" s="155"/>
      <c r="AH126" s="152"/>
      <c r="AI126" s="152"/>
      <c r="AJ126" s="152"/>
      <c r="AK126" s="152"/>
      <c r="AL126" s="152"/>
      <c r="AM126" s="152"/>
      <c r="AN126" s="152"/>
      <c r="AO126" s="152"/>
      <c r="AP126" s="175"/>
      <c r="AQ126" s="167"/>
      <c r="AR126" s="176"/>
      <c r="AS126" s="99"/>
      <c r="AT126" s="99"/>
      <c r="AU126" s="99"/>
      <c r="AV126" s="99"/>
      <c r="AW126" s="99"/>
    </row>
    <row r="127" s="27" customFormat="1" ht="34.95" customHeight="1" spans="1:49">
      <c r="A127" s="41"/>
      <c r="B127" s="41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1"/>
      <c r="N127" s="126"/>
      <c r="O127" s="127"/>
      <c r="P127" s="127"/>
      <c r="Q127" s="128"/>
      <c r="R127" s="148"/>
      <c r="S127" s="134"/>
      <c r="T127" s="134"/>
      <c r="U127" s="134"/>
      <c r="V127" s="134"/>
      <c r="W127" s="134"/>
      <c r="X127" s="134"/>
      <c r="Y127" s="134"/>
      <c r="Z127" s="149"/>
      <c r="AA127" s="149"/>
      <c r="AB127" s="127"/>
      <c r="AC127" s="127"/>
      <c r="AD127" s="134"/>
      <c r="AE127" s="127"/>
      <c r="AF127" s="78"/>
      <c r="AG127" s="153"/>
      <c r="AH127" s="152"/>
      <c r="AI127" s="152"/>
      <c r="AJ127" s="152"/>
      <c r="AK127" s="152"/>
      <c r="AL127" s="152"/>
      <c r="AM127" s="152"/>
      <c r="AN127" s="152"/>
      <c r="AO127" s="152"/>
      <c r="AP127" s="190"/>
      <c r="AQ127" s="167"/>
      <c r="AR127" s="191"/>
      <c r="AS127" s="99"/>
      <c r="AT127" s="99"/>
      <c r="AU127" s="99"/>
      <c r="AV127" s="99"/>
      <c r="AW127" s="99"/>
    </row>
    <row r="128" s="27" customFormat="1" ht="34.95" customHeight="1" spans="1:49">
      <c r="A128" s="41"/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1"/>
      <c r="N128" s="126"/>
      <c r="O128" s="127"/>
      <c r="P128" s="127"/>
      <c r="Q128" s="128"/>
      <c r="R128" s="148"/>
      <c r="S128" s="134"/>
      <c r="T128" s="134"/>
      <c r="U128" s="134"/>
      <c r="V128" s="134"/>
      <c r="W128" s="134"/>
      <c r="X128" s="134"/>
      <c r="Y128" s="134"/>
      <c r="Z128" s="149"/>
      <c r="AA128" s="149"/>
      <c r="AB128" s="127"/>
      <c r="AC128" s="127"/>
      <c r="AD128" s="134"/>
      <c r="AE128" s="127"/>
      <c r="AF128" s="78"/>
      <c r="AG128" s="153"/>
      <c r="AH128" s="152"/>
      <c r="AI128" s="152"/>
      <c r="AJ128" s="152"/>
      <c r="AK128" s="152"/>
      <c r="AL128" s="152"/>
      <c r="AM128" s="152"/>
      <c r="AN128" s="152"/>
      <c r="AO128" s="152"/>
      <c r="AP128" s="190"/>
      <c r="AQ128" s="167"/>
      <c r="AR128" s="191"/>
      <c r="AS128" s="99"/>
      <c r="AT128" s="99"/>
      <c r="AU128" s="99"/>
      <c r="AV128" s="99"/>
      <c r="AW128" s="99"/>
    </row>
    <row r="129" s="27" customFormat="1" ht="34.95" customHeight="1" spans="1:49">
      <c r="A129" s="41"/>
      <c r="B129" s="41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1"/>
      <c r="N129" s="126"/>
      <c r="O129" s="127"/>
      <c r="P129" s="127"/>
      <c r="Q129" s="128"/>
      <c r="R129" s="148"/>
      <c r="S129" s="134"/>
      <c r="T129" s="134"/>
      <c r="U129" s="134"/>
      <c r="V129" s="134"/>
      <c r="W129" s="134"/>
      <c r="X129" s="134"/>
      <c r="Y129" s="134"/>
      <c r="Z129" s="149"/>
      <c r="AA129" s="149"/>
      <c r="AB129" s="127"/>
      <c r="AC129" s="127"/>
      <c r="AD129" s="134"/>
      <c r="AE129" s="127"/>
      <c r="AF129" s="78"/>
      <c r="AG129" s="155"/>
      <c r="AH129" s="152"/>
      <c r="AI129" s="152"/>
      <c r="AJ129" s="152"/>
      <c r="AK129" s="152"/>
      <c r="AL129" s="152"/>
      <c r="AM129" s="152"/>
      <c r="AN129" s="152"/>
      <c r="AO129" s="152"/>
      <c r="AP129" s="190"/>
      <c r="AQ129" s="167"/>
      <c r="AR129" s="191"/>
      <c r="AS129" s="99"/>
      <c r="AT129" s="99"/>
      <c r="AU129" s="99"/>
      <c r="AV129" s="99"/>
      <c r="AW129" s="99"/>
    </row>
    <row r="130" s="27" customFormat="1" ht="34.95" customHeight="1" spans="1:49">
      <c r="A130" s="41"/>
      <c r="B130" s="41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1"/>
      <c r="N130" s="126"/>
      <c r="O130" s="127"/>
      <c r="P130" s="127"/>
      <c r="Q130" s="128"/>
      <c r="R130" s="146"/>
      <c r="S130" s="147"/>
      <c r="T130" s="147"/>
      <c r="U130" s="147"/>
      <c r="V130" s="147"/>
      <c r="W130" s="147"/>
      <c r="X130" s="147"/>
      <c r="Y130" s="147"/>
      <c r="Z130" s="149"/>
      <c r="AA130" s="149"/>
      <c r="AB130" s="127"/>
      <c r="AC130" s="127"/>
      <c r="AD130" s="134"/>
      <c r="AE130" s="127"/>
      <c r="AF130" s="78"/>
      <c r="AG130" s="155"/>
      <c r="AH130" s="152"/>
      <c r="AI130" s="152"/>
      <c r="AJ130" s="152"/>
      <c r="AK130" s="152"/>
      <c r="AL130" s="152"/>
      <c r="AM130" s="152"/>
      <c r="AN130" s="152"/>
      <c r="AO130" s="152"/>
      <c r="AP130" s="175"/>
      <c r="AQ130" s="167"/>
      <c r="AR130" s="176"/>
      <c r="AS130" s="99"/>
      <c r="AT130" s="99"/>
      <c r="AU130" s="99"/>
      <c r="AV130" s="99"/>
      <c r="AW130" s="99"/>
    </row>
    <row r="131" s="27" customFormat="1" ht="34.95" customHeight="1" spans="1:49">
      <c r="A131" s="41"/>
      <c r="B131" s="41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1"/>
      <c r="N131" s="126"/>
      <c r="O131" s="127"/>
      <c r="P131" s="127"/>
      <c r="Q131" s="128"/>
      <c r="R131" s="136"/>
      <c r="S131" s="134"/>
      <c r="T131" s="134"/>
      <c r="U131" s="134"/>
      <c r="V131" s="134"/>
      <c r="W131" s="134"/>
      <c r="X131" s="134"/>
      <c r="Y131" s="134"/>
      <c r="Z131" s="149"/>
      <c r="AA131" s="149"/>
      <c r="AB131" s="127"/>
      <c r="AC131" s="127"/>
      <c r="AD131" s="134"/>
      <c r="AE131" s="127"/>
      <c r="AF131" s="78"/>
      <c r="AG131" s="155"/>
      <c r="AH131" s="152"/>
      <c r="AI131" s="152"/>
      <c r="AJ131" s="152"/>
      <c r="AK131" s="152"/>
      <c r="AL131" s="152"/>
      <c r="AM131" s="152"/>
      <c r="AN131" s="152"/>
      <c r="AO131" s="152"/>
      <c r="AP131" s="175"/>
      <c r="AQ131" s="167"/>
      <c r="AR131" s="176"/>
      <c r="AS131" s="99"/>
      <c r="AT131" s="99"/>
      <c r="AU131" s="99"/>
      <c r="AV131" s="99"/>
      <c r="AW131" s="99"/>
    </row>
    <row r="132" s="27" customFormat="1" ht="34.95" customHeight="1" spans="1:49">
      <c r="A132" s="41"/>
      <c r="B132" s="41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1"/>
      <c r="N132" s="126"/>
      <c r="O132" s="127"/>
      <c r="P132" s="127"/>
      <c r="Q132" s="128"/>
      <c r="R132" s="195"/>
      <c r="S132" s="147"/>
      <c r="T132" s="147"/>
      <c r="U132" s="147"/>
      <c r="V132" s="147"/>
      <c r="W132" s="147"/>
      <c r="X132" s="147"/>
      <c r="Y132" s="147"/>
      <c r="Z132" s="149"/>
      <c r="AA132" s="149"/>
      <c r="AB132" s="127"/>
      <c r="AC132" s="127"/>
      <c r="AD132" s="134"/>
      <c r="AE132" s="127"/>
      <c r="AF132" s="78"/>
      <c r="AG132" s="153"/>
      <c r="AH132" s="152"/>
      <c r="AI132" s="152"/>
      <c r="AJ132" s="152"/>
      <c r="AK132" s="152"/>
      <c r="AL132" s="152"/>
      <c r="AM132" s="152"/>
      <c r="AN132" s="152"/>
      <c r="AO132" s="152"/>
      <c r="AP132" s="190"/>
      <c r="AQ132" s="167"/>
      <c r="AR132" s="191"/>
      <c r="AS132" s="99"/>
      <c r="AT132" s="99"/>
      <c r="AU132" s="99"/>
      <c r="AV132" s="99"/>
      <c r="AW132" s="99"/>
    </row>
    <row r="133" s="27" customFormat="1" ht="34.95" customHeight="1" spans="1:49">
      <c r="A133" s="41"/>
      <c r="B133" s="41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1"/>
      <c r="N133" s="126"/>
      <c r="O133" s="127"/>
      <c r="P133" s="127"/>
      <c r="Q133" s="128"/>
      <c r="R133" s="195"/>
      <c r="S133" s="147"/>
      <c r="T133" s="147"/>
      <c r="U133" s="147"/>
      <c r="V133" s="147"/>
      <c r="W133" s="147"/>
      <c r="X133" s="147"/>
      <c r="Y133" s="147"/>
      <c r="Z133" s="149"/>
      <c r="AA133" s="149"/>
      <c r="AB133" s="127"/>
      <c r="AC133" s="127"/>
      <c r="AD133" s="134"/>
      <c r="AE133" s="127"/>
      <c r="AF133" s="78"/>
      <c r="AG133" s="155"/>
      <c r="AH133" s="152"/>
      <c r="AI133" s="152"/>
      <c r="AJ133" s="152"/>
      <c r="AK133" s="152"/>
      <c r="AL133" s="152"/>
      <c r="AM133" s="152"/>
      <c r="AN133" s="152"/>
      <c r="AO133" s="152"/>
      <c r="AP133" s="190"/>
      <c r="AQ133" s="167"/>
      <c r="AR133" s="191"/>
      <c r="AS133" s="99"/>
      <c r="AT133" s="99"/>
      <c r="AU133" s="99"/>
      <c r="AV133" s="99"/>
      <c r="AW133" s="99"/>
    </row>
    <row r="134" s="27" customFormat="1" ht="34.95" customHeight="1" spans="1:49">
      <c r="A134" s="41"/>
      <c r="B134" s="41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1"/>
      <c r="N134" s="126"/>
      <c r="O134" s="127"/>
      <c r="P134" s="127"/>
      <c r="Q134" s="128"/>
      <c r="R134" s="136"/>
      <c r="S134" s="134"/>
      <c r="T134" s="134"/>
      <c r="U134" s="134"/>
      <c r="V134" s="134"/>
      <c r="W134" s="134"/>
      <c r="X134" s="134"/>
      <c r="Y134" s="134"/>
      <c r="Z134" s="149"/>
      <c r="AA134" s="149"/>
      <c r="AB134" s="127"/>
      <c r="AC134" s="127"/>
      <c r="AD134" s="134"/>
      <c r="AE134" s="127"/>
      <c r="AF134" s="78"/>
      <c r="AG134" s="155"/>
      <c r="AH134" s="152"/>
      <c r="AI134" s="152"/>
      <c r="AJ134" s="152"/>
      <c r="AK134" s="152"/>
      <c r="AL134" s="152"/>
      <c r="AM134" s="152"/>
      <c r="AN134" s="152"/>
      <c r="AO134" s="152"/>
      <c r="AP134" s="175"/>
      <c r="AQ134" s="167"/>
      <c r="AR134" s="176"/>
      <c r="AS134" s="99"/>
      <c r="AT134" s="99"/>
      <c r="AU134" s="99"/>
      <c r="AV134" s="99"/>
      <c r="AW134" s="99"/>
    </row>
    <row r="135" s="27" customFormat="1" ht="34.95" customHeight="1" spans="1:49">
      <c r="A135" s="41"/>
      <c r="B135" s="41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1"/>
      <c r="N135" s="126"/>
      <c r="O135" s="127"/>
      <c r="P135" s="127"/>
      <c r="Q135" s="128"/>
      <c r="R135" s="195"/>
      <c r="S135" s="147"/>
      <c r="T135" s="147"/>
      <c r="U135" s="147"/>
      <c r="V135" s="147"/>
      <c r="W135" s="147"/>
      <c r="X135" s="147"/>
      <c r="Y135" s="147"/>
      <c r="Z135" s="149"/>
      <c r="AA135" s="149"/>
      <c r="AB135" s="127"/>
      <c r="AC135" s="127"/>
      <c r="AD135" s="134"/>
      <c r="AE135" s="127"/>
      <c r="AF135" s="78"/>
      <c r="AG135" s="153"/>
      <c r="AH135" s="152"/>
      <c r="AI135" s="152"/>
      <c r="AJ135" s="152"/>
      <c r="AK135" s="152"/>
      <c r="AL135" s="152"/>
      <c r="AM135" s="152"/>
      <c r="AN135" s="152"/>
      <c r="AO135" s="152"/>
      <c r="AP135" s="190"/>
      <c r="AQ135" s="167"/>
      <c r="AR135" s="191"/>
      <c r="AS135" s="99"/>
      <c r="AT135" s="99"/>
      <c r="AU135" s="99"/>
      <c r="AV135" s="99"/>
      <c r="AW135" s="99"/>
    </row>
    <row r="136" s="27" customFormat="1" ht="34.95" customHeight="1" spans="1:49">
      <c r="A136" s="41"/>
      <c r="B136" s="41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1"/>
      <c r="N136" s="126"/>
      <c r="O136" s="127"/>
      <c r="P136" s="127"/>
      <c r="Q136" s="128"/>
      <c r="R136" s="195"/>
      <c r="S136" s="147"/>
      <c r="T136" s="147"/>
      <c r="U136" s="147"/>
      <c r="V136" s="147"/>
      <c r="W136" s="147"/>
      <c r="X136" s="147"/>
      <c r="Y136" s="147"/>
      <c r="Z136" s="149"/>
      <c r="AA136" s="149"/>
      <c r="AB136" s="127"/>
      <c r="AC136" s="127"/>
      <c r="AD136" s="134"/>
      <c r="AE136" s="127"/>
      <c r="AF136" s="78"/>
      <c r="AG136" s="155"/>
      <c r="AH136" s="152"/>
      <c r="AI136" s="152"/>
      <c r="AJ136" s="152"/>
      <c r="AK136" s="152"/>
      <c r="AL136" s="152"/>
      <c r="AM136" s="152"/>
      <c r="AN136" s="152"/>
      <c r="AO136" s="152"/>
      <c r="AP136" s="190"/>
      <c r="AQ136" s="167"/>
      <c r="AR136" s="191"/>
      <c r="AS136" s="99"/>
      <c r="AT136" s="99"/>
      <c r="AU136" s="99"/>
      <c r="AV136" s="99"/>
      <c r="AW136" s="99"/>
    </row>
    <row r="137" s="27" customFormat="1" ht="34.95" customHeight="1" spans="1:49">
      <c r="A137" s="41"/>
      <c r="B137" s="41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1"/>
      <c r="N137" s="126"/>
      <c r="O137" s="127"/>
      <c r="P137" s="127"/>
      <c r="Q137" s="128"/>
      <c r="R137" s="136"/>
      <c r="S137" s="134"/>
      <c r="T137" s="134"/>
      <c r="U137" s="134"/>
      <c r="V137" s="134"/>
      <c r="W137" s="134"/>
      <c r="X137" s="134"/>
      <c r="Y137" s="134"/>
      <c r="Z137" s="149"/>
      <c r="AA137" s="149"/>
      <c r="AB137" s="127"/>
      <c r="AC137" s="127"/>
      <c r="AD137" s="134"/>
      <c r="AE137" s="127"/>
      <c r="AF137" s="78"/>
      <c r="AG137" s="155"/>
      <c r="AH137" s="152"/>
      <c r="AI137" s="152"/>
      <c r="AJ137" s="152"/>
      <c r="AK137" s="152"/>
      <c r="AL137" s="152"/>
      <c r="AM137" s="152"/>
      <c r="AN137" s="152"/>
      <c r="AO137" s="152"/>
      <c r="AP137" s="175"/>
      <c r="AQ137" s="167"/>
      <c r="AR137" s="176"/>
      <c r="AS137" s="99"/>
      <c r="AT137" s="99"/>
      <c r="AU137" s="99"/>
      <c r="AV137" s="99"/>
      <c r="AW137" s="99"/>
    </row>
    <row r="138" s="27" customFormat="1" ht="34.95" customHeight="1" spans="1:49">
      <c r="A138" s="41"/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1"/>
      <c r="N138" s="126"/>
      <c r="O138" s="127"/>
      <c r="P138" s="127"/>
      <c r="Q138" s="128"/>
      <c r="R138" s="196"/>
      <c r="S138" s="134"/>
      <c r="T138" s="134"/>
      <c r="U138" s="134"/>
      <c r="V138" s="134"/>
      <c r="W138" s="134"/>
      <c r="X138" s="134"/>
      <c r="Y138" s="134"/>
      <c r="Z138" s="149"/>
      <c r="AA138" s="149"/>
      <c r="AB138" s="127"/>
      <c r="AC138" s="127"/>
      <c r="AD138" s="134"/>
      <c r="AE138" s="127"/>
      <c r="AF138" s="78"/>
      <c r="AG138" s="155"/>
      <c r="AH138" s="152"/>
      <c r="AI138" s="152"/>
      <c r="AJ138" s="152"/>
      <c r="AK138" s="152"/>
      <c r="AL138" s="152"/>
      <c r="AM138" s="152"/>
      <c r="AN138" s="152"/>
      <c r="AO138" s="152"/>
      <c r="AP138" s="209"/>
      <c r="AQ138" s="167"/>
      <c r="AR138" s="210"/>
      <c r="AS138" s="99"/>
      <c r="AT138" s="99"/>
      <c r="AU138" s="99"/>
      <c r="AV138" s="99"/>
      <c r="AW138" s="99"/>
    </row>
    <row r="139" s="28" customFormat="1" ht="34.95" customHeight="1" spans="1:49">
      <c r="A139" s="41"/>
      <c r="B139" s="192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4"/>
      <c r="N139" s="126"/>
      <c r="O139" s="127"/>
      <c r="P139" s="127"/>
      <c r="Q139" s="197"/>
      <c r="R139" s="198"/>
      <c r="S139" s="134"/>
      <c r="T139" s="134"/>
      <c r="U139" s="134"/>
      <c r="V139" s="134"/>
      <c r="W139" s="134"/>
      <c r="X139" s="134"/>
      <c r="Y139" s="134"/>
      <c r="Z139" s="127"/>
      <c r="AA139" s="127"/>
      <c r="AB139" s="127"/>
      <c r="AC139" s="127"/>
      <c r="AD139" s="134"/>
      <c r="AE139" s="127"/>
      <c r="AF139" s="78"/>
      <c r="AG139" s="157"/>
      <c r="AH139" s="134"/>
      <c r="AI139" s="134"/>
      <c r="AJ139" s="134"/>
      <c r="AK139" s="134"/>
      <c r="AL139" s="134"/>
      <c r="AM139" s="134"/>
      <c r="AN139" s="134"/>
      <c r="AO139" s="134"/>
      <c r="AP139" s="211"/>
      <c r="AQ139" s="182"/>
      <c r="AR139" s="212"/>
      <c r="AS139" s="113"/>
      <c r="AT139" s="113"/>
      <c r="AU139" s="113"/>
      <c r="AV139" s="113"/>
      <c r="AW139" s="113"/>
    </row>
    <row r="140" s="28" customFormat="1" ht="34.95" customHeight="1" spans="1:49">
      <c r="A140" s="41"/>
      <c r="B140" s="192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4"/>
      <c r="N140" s="126"/>
      <c r="O140" s="127"/>
      <c r="P140" s="127"/>
      <c r="Q140" s="197"/>
      <c r="R140" s="199"/>
      <c r="S140" s="134"/>
      <c r="T140" s="134"/>
      <c r="U140" s="134"/>
      <c r="V140" s="134"/>
      <c r="W140" s="134"/>
      <c r="X140" s="134"/>
      <c r="Y140" s="134"/>
      <c r="Z140" s="127"/>
      <c r="AA140" s="127"/>
      <c r="AB140" s="127"/>
      <c r="AC140" s="127"/>
      <c r="AD140" s="134"/>
      <c r="AE140" s="127"/>
      <c r="AF140" s="78"/>
      <c r="AG140" s="157"/>
      <c r="AH140" s="134"/>
      <c r="AI140" s="134"/>
      <c r="AJ140" s="134"/>
      <c r="AK140" s="134"/>
      <c r="AL140" s="134"/>
      <c r="AM140" s="134"/>
      <c r="AN140" s="134"/>
      <c r="AO140" s="134"/>
      <c r="AP140" s="213"/>
      <c r="AQ140" s="182"/>
      <c r="AR140" s="214"/>
      <c r="AS140" s="113"/>
      <c r="AT140" s="113"/>
      <c r="AU140" s="113"/>
      <c r="AV140" s="113"/>
      <c r="AW140" s="113"/>
    </row>
    <row r="141" s="28" customFormat="1" ht="34.95" customHeight="1" spans="1:49">
      <c r="A141" s="41"/>
      <c r="B141" s="192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4"/>
      <c r="N141" s="126"/>
      <c r="O141" s="127"/>
      <c r="P141" s="127"/>
      <c r="Q141" s="197"/>
      <c r="R141" s="200"/>
      <c r="S141" s="147"/>
      <c r="T141" s="147"/>
      <c r="U141" s="147"/>
      <c r="V141" s="147"/>
      <c r="W141" s="147"/>
      <c r="X141" s="147"/>
      <c r="Y141" s="147"/>
      <c r="Z141" s="127"/>
      <c r="AA141" s="127"/>
      <c r="AB141" s="127"/>
      <c r="AC141" s="127"/>
      <c r="AD141" s="134"/>
      <c r="AE141" s="127"/>
      <c r="AF141" s="78"/>
      <c r="AG141" s="157"/>
      <c r="AH141" s="134"/>
      <c r="AI141" s="152"/>
      <c r="AJ141" s="134"/>
      <c r="AK141" s="134"/>
      <c r="AL141" s="134"/>
      <c r="AM141" s="134"/>
      <c r="AN141" s="134"/>
      <c r="AO141" s="134"/>
      <c r="AP141" s="215"/>
      <c r="AQ141" s="182"/>
      <c r="AR141" s="184"/>
      <c r="AS141" s="113"/>
      <c r="AT141" s="113"/>
      <c r="AU141" s="113"/>
      <c r="AV141" s="113"/>
      <c r="AW141" s="113"/>
    </row>
    <row r="142" s="28" customFormat="1" ht="34.95" customHeight="1" spans="1:49">
      <c r="A142" s="41"/>
      <c r="B142" s="192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4"/>
      <c r="N142" s="126"/>
      <c r="O142" s="127"/>
      <c r="P142" s="127"/>
      <c r="Q142" s="197"/>
      <c r="R142" s="200"/>
      <c r="S142" s="147"/>
      <c r="T142" s="147"/>
      <c r="U142" s="147"/>
      <c r="V142" s="147"/>
      <c r="W142" s="147"/>
      <c r="X142" s="147"/>
      <c r="Y142" s="147"/>
      <c r="Z142" s="127"/>
      <c r="AA142" s="127"/>
      <c r="AB142" s="127"/>
      <c r="AC142" s="127"/>
      <c r="AD142" s="134"/>
      <c r="AE142" s="127"/>
      <c r="AF142" s="78"/>
      <c r="AG142" s="157"/>
      <c r="AH142" s="134"/>
      <c r="AI142" s="152"/>
      <c r="AJ142" s="134"/>
      <c r="AK142" s="134"/>
      <c r="AL142" s="134"/>
      <c r="AM142" s="134"/>
      <c r="AN142" s="134"/>
      <c r="AO142" s="134"/>
      <c r="AP142" s="215"/>
      <c r="AQ142" s="182"/>
      <c r="AR142" s="184"/>
      <c r="AS142" s="113"/>
      <c r="AT142" s="113"/>
      <c r="AU142" s="113"/>
      <c r="AV142" s="113"/>
      <c r="AW142" s="113"/>
    </row>
    <row r="143" s="28" customFormat="1" ht="34.5" customHeight="1" spans="1:49">
      <c r="A143" s="41"/>
      <c r="B143" s="192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4"/>
      <c r="N143" s="126"/>
      <c r="O143" s="127"/>
      <c r="P143" s="127"/>
      <c r="Q143" s="197"/>
      <c r="R143" s="200"/>
      <c r="S143" s="147"/>
      <c r="T143" s="147"/>
      <c r="U143" s="147"/>
      <c r="V143" s="147"/>
      <c r="W143" s="147"/>
      <c r="X143" s="147"/>
      <c r="Y143" s="147"/>
      <c r="Z143" s="127"/>
      <c r="AA143" s="127"/>
      <c r="AB143" s="127"/>
      <c r="AC143" s="127"/>
      <c r="AD143" s="134"/>
      <c r="AE143" s="127"/>
      <c r="AF143" s="78"/>
      <c r="AG143" s="157"/>
      <c r="AH143" s="134"/>
      <c r="AI143" s="152"/>
      <c r="AJ143" s="134"/>
      <c r="AK143" s="134"/>
      <c r="AL143" s="134"/>
      <c r="AM143" s="134"/>
      <c r="AN143" s="134"/>
      <c r="AO143" s="134"/>
      <c r="AP143" s="215"/>
      <c r="AQ143" s="182"/>
      <c r="AR143" s="184"/>
      <c r="AS143" s="113"/>
      <c r="AT143" s="113"/>
      <c r="AU143" s="113"/>
      <c r="AV143" s="113"/>
      <c r="AW143" s="113"/>
    </row>
    <row r="144" s="28" customFormat="1" ht="34.95" customHeight="1" spans="1:49">
      <c r="A144" s="41"/>
      <c r="B144" s="192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4"/>
      <c r="N144" s="126"/>
      <c r="O144" s="127"/>
      <c r="P144" s="127"/>
      <c r="Q144" s="197"/>
      <c r="R144" s="200"/>
      <c r="S144" s="134"/>
      <c r="T144" s="134"/>
      <c r="U144" s="134"/>
      <c r="V144" s="134"/>
      <c r="W144" s="134"/>
      <c r="X144" s="134"/>
      <c r="Y144" s="134"/>
      <c r="Z144" s="127"/>
      <c r="AA144" s="127"/>
      <c r="AB144" s="127"/>
      <c r="AC144" s="127"/>
      <c r="AD144" s="134"/>
      <c r="AE144" s="127"/>
      <c r="AF144" s="78"/>
      <c r="AG144" s="157"/>
      <c r="AH144" s="134"/>
      <c r="AI144" s="152"/>
      <c r="AJ144" s="134"/>
      <c r="AK144" s="134"/>
      <c r="AL144" s="134"/>
      <c r="AM144" s="134"/>
      <c r="AN144" s="134"/>
      <c r="AO144" s="134"/>
      <c r="AP144" s="215"/>
      <c r="AQ144" s="216"/>
      <c r="AR144" s="184"/>
      <c r="AS144" s="113"/>
      <c r="AT144" s="113"/>
      <c r="AU144" s="113"/>
      <c r="AV144" s="113"/>
      <c r="AW144" s="113"/>
    </row>
    <row r="145" s="27" customFormat="1" ht="34.95" customHeight="1" spans="1:49">
      <c r="A145" s="41"/>
      <c r="B145" s="44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1"/>
      <c r="N145" s="126"/>
      <c r="O145" s="127"/>
      <c r="P145" s="127"/>
      <c r="Q145" s="128"/>
      <c r="R145" s="201"/>
      <c r="S145" s="134"/>
      <c r="T145" s="134"/>
      <c r="U145" s="134"/>
      <c r="V145" s="134"/>
      <c r="W145" s="134"/>
      <c r="X145" s="134"/>
      <c r="Y145" s="134"/>
      <c r="Z145" s="149"/>
      <c r="AA145" s="149"/>
      <c r="AB145" s="127"/>
      <c r="AC145" s="127"/>
      <c r="AD145" s="134"/>
      <c r="AE145" s="127"/>
      <c r="AF145" s="78"/>
      <c r="AG145" s="207"/>
      <c r="AH145" s="152"/>
      <c r="AI145" s="152"/>
      <c r="AJ145" s="152"/>
      <c r="AK145" s="152"/>
      <c r="AL145" s="152"/>
      <c r="AM145" s="152"/>
      <c r="AN145" s="152"/>
      <c r="AO145" s="152"/>
      <c r="AP145" s="217"/>
      <c r="AQ145" s="218"/>
      <c r="AR145" s="219"/>
      <c r="AS145" s="99"/>
      <c r="AT145" s="99"/>
      <c r="AU145" s="99"/>
      <c r="AV145" s="99"/>
      <c r="AW145" s="99"/>
    </row>
    <row r="146" s="27" customFormat="1" ht="34.95" customHeight="1" spans="1:49">
      <c r="A146" s="41"/>
      <c r="B146" s="41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1"/>
      <c r="N146" s="126"/>
      <c r="O146" s="127"/>
      <c r="P146" s="127"/>
      <c r="Q146" s="128"/>
      <c r="R146" s="202"/>
      <c r="S146" s="134"/>
      <c r="T146" s="134"/>
      <c r="U146" s="134"/>
      <c r="V146" s="134"/>
      <c r="W146" s="134"/>
      <c r="X146" s="134"/>
      <c r="Y146" s="134"/>
      <c r="Z146" s="149"/>
      <c r="AA146" s="149"/>
      <c r="AB146" s="127"/>
      <c r="AC146" s="127"/>
      <c r="AD146" s="134"/>
      <c r="AE146" s="127"/>
      <c r="AF146" s="78"/>
      <c r="AG146" s="153"/>
      <c r="AH146" s="152"/>
      <c r="AI146" s="152"/>
      <c r="AJ146" s="152"/>
      <c r="AK146" s="152"/>
      <c r="AL146" s="152"/>
      <c r="AM146" s="152"/>
      <c r="AN146" s="152"/>
      <c r="AO146" s="152"/>
      <c r="AP146" s="178"/>
      <c r="AQ146" s="167"/>
      <c r="AR146" s="177"/>
      <c r="AS146" s="99"/>
      <c r="AT146" s="99"/>
      <c r="AU146" s="99"/>
      <c r="AV146" s="99"/>
      <c r="AW146" s="99"/>
    </row>
    <row r="147" s="28" customFormat="1" ht="34.95" customHeight="1" spans="1:49">
      <c r="A147" s="41"/>
      <c r="B147" s="194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4"/>
      <c r="N147" s="126"/>
      <c r="O147" s="127"/>
      <c r="P147" s="127"/>
      <c r="Q147" s="197"/>
      <c r="R147" s="203"/>
      <c r="S147" s="134"/>
      <c r="T147" s="134"/>
      <c r="U147" s="134"/>
      <c r="V147" s="134"/>
      <c r="W147" s="134"/>
      <c r="X147" s="134"/>
      <c r="Y147" s="134"/>
      <c r="Z147" s="127"/>
      <c r="AA147" s="127"/>
      <c r="AB147" s="127"/>
      <c r="AC147" s="127"/>
      <c r="AD147" s="134"/>
      <c r="AE147" s="127"/>
      <c r="AF147" s="78"/>
      <c r="AG147" s="156"/>
      <c r="AH147" s="134"/>
      <c r="AI147" s="152"/>
      <c r="AJ147" s="134"/>
      <c r="AK147" s="134"/>
      <c r="AL147" s="134"/>
      <c r="AM147" s="134"/>
      <c r="AN147" s="134"/>
      <c r="AO147" s="134"/>
      <c r="AP147" s="219"/>
      <c r="AQ147" s="182"/>
      <c r="AR147" s="186"/>
      <c r="AS147" s="113"/>
      <c r="AT147" s="113"/>
      <c r="AU147" s="113"/>
      <c r="AV147" s="113"/>
      <c r="AW147" s="113"/>
    </row>
    <row r="148" s="28" customFormat="1" ht="34.95" customHeight="1" spans="1:49">
      <c r="A148" s="41"/>
      <c r="B148" s="192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4"/>
      <c r="N148" s="126"/>
      <c r="O148" s="127"/>
      <c r="P148" s="127"/>
      <c r="Q148" s="197"/>
      <c r="R148" s="204"/>
      <c r="S148" s="134"/>
      <c r="T148" s="134"/>
      <c r="U148" s="134"/>
      <c r="V148" s="134"/>
      <c r="W148" s="134"/>
      <c r="X148" s="134"/>
      <c r="Y148" s="134"/>
      <c r="Z148" s="127"/>
      <c r="AA148" s="127"/>
      <c r="AB148" s="127"/>
      <c r="AC148" s="127"/>
      <c r="AD148" s="134"/>
      <c r="AE148" s="127"/>
      <c r="AF148" s="78"/>
      <c r="AG148" s="156"/>
      <c r="AH148" s="134"/>
      <c r="AI148" s="152"/>
      <c r="AJ148" s="134"/>
      <c r="AK148" s="134"/>
      <c r="AL148" s="134"/>
      <c r="AM148" s="134"/>
      <c r="AN148" s="134"/>
      <c r="AO148" s="134"/>
      <c r="AP148" s="220"/>
      <c r="AQ148" s="182"/>
      <c r="AR148" s="186"/>
      <c r="AS148" s="113"/>
      <c r="AT148" s="113"/>
      <c r="AU148" s="113"/>
      <c r="AV148" s="113"/>
      <c r="AW148" s="113"/>
    </row>
    <row r="149" s="28" customFormat="1" ht="34.95" customHeight="1" spans="1:49">
      <c r="A149" s="41"/>
      <c r="B149" s="194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4"/>
      <c r="N149" s="126"/>
      <c r="O149" s="127"/>
      <c r="P149" s="127"/>
      <c r="Q149" s="197"/>
      <c r="R149" s="205"/>
      <c r="S149" s="134"/>
      <c r="T149" s="134"/>
      <c r="U149" s="134"/>
      <c r="V149" s="134"/>
      <c r="W149" s="134"/>
      <c r="X149" s="134"/>
      <c r="Y149" s="134"/>
      <c r="Z149" s="127"/>
      <c r="AA149" s="127"/>
      <c r="AB149" s="127"/>
      <c r="AC149" s="127"/>
      <c r="AD149" s="134"/>
      <c r="AE149" s="127"/>
      <c r="AF149" s="78"/>
      <c r="AG149" s="156"/>
      <c r="AH149" s="134"/>
      <c r="AI149" s="134"/>
      <c r="AJ149" s="134"/>
      <c r="AK149" s="134"/>
      <c r="AL149" s="134"/>
      <c r="AM149" s="134"/>
      <c r="AN149" s="134"/>
      <c r="AO149" s="134"/>
      <c r="AP149" s="221"/>
      <c r="AQ149" s="182"/>
      <c r="AR149" s="222"/>
      <c r="AS149" s="113"/>
      <c r="AT149" s="113"/>
      <c r="AU149" s="113"/>
      <c r="AV149" s="113"/>
      <c r="AW149" s="113"/>
    </row>
    <row r="150" s="28" customFormat="1" ht="34.95" customHeight="1" spans="1:49">
      <c r="A150" s="41"/>
      <c r="B150" s="194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4"/>
      <c r="N150" s="126"/>
      <c r="O150" s="127"/>
      <c r="P150" s="127"/>
      <c r="Q150" s="197"/>
      <c r="R150" s="205"/>
      <c r="S150" s="134"/>
      <c r="T150" s="134"/>
      <c r="U150" s="134"/>
      <c r="V150" s="134"/>
      <c r="W150" s="134"/>
      <c r="X150" s="134"/>
      <c r="Y150" s="134"/>
      <c r="Z150" s="127"/>
      <c r="AA150" s="127"/>
      <c r="AB150" s="127"/>
      <c r="AC150" s="127"/>
      <c r="AD150" s="134"/>
      <c r="AE150" s="127"/>
      <c r="AF150" s="78"/>
      <c r="AG150" s="156"/>
      <c r="AH150" s="134"/>
      <c r="AI150" s="134"/>
      <c r="AJ150" s="134"/>
      <c r="AK150" s="134"/>
      <c r="AL150" s="134"/>
      <c r="AM150" s="134"/>
      <c r="AN150" s="134"/>
      <c r="AO150" s="134"/>
      <c r="AP150" s="221"/>
      <c r="AQ150" s="223"/>
      <c r="AR150" s="222"/>
      <c r="AS150" s="113"/>
      <c r="AT150" s="113"/>
      <c r="AU150" s="113"/>
      <c r="AV150" s="113"/>
      <c r="AW150" s="113"/>
    </row>
    <row r="151" s="28" customFormat="1" ht="34.95" customHeight="1" spans="1:49">
      <c r="A151" s="41"/>
      <c r="B151" s="194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4"/>
      <c r="N151" s="126"/>
      <c r="O151" s="127"/>
      <c r="P151" s="127"/>
      <c r="Q151" s="197"/>
      <c r="R151" s="205"/>
      <c r="S151" s="134"/>
      <c r="T151" s="134"/>
      <c r="U151" s="134"/>
      <c r="V151" s="134"/>
      <c r="W151" s="134"/>
      <c r="X151" s="134"/>
      <c r="Y151" s="134"/>
      <c r="Z151" s="127"/>
      <c r="AA151" s="127"/>
      <c r="AB151" s="127"/>
      <c r="AC151" s="127"/>
      <c r="AD151" s="134"/>
      <c r="AE151" s="127"/>
      <c r="AF151" s="78"/>
      <c r="AG151" s="208"/>
      <c r="AH151" s="134"/>
      <c r="AI151" s="134"/>
      <c r="AJ151" s="134"/>
      <c r="AK151" s="134"/>
      <c r="AL151" s="134"/>
      <c r="AM151" s="134"/>
      <c r="AN151" s="134"/>
      <c r="AO151" s="134"/>
      <c r="AP151" s="224"/>
      <c r="AQ151" s="223"/>
      <c r="AR151" s="222"/>
      <c r="AS151" s="113"/>
      <c r="AT151" s="113"/>
      <c r="AU151" s="113"/>
      <c r="AV151" s="113"/>
      <c r="AW151" s="113"/>
    </row>
    <row r="152" s="28" customFormat="1" ht="34.95" customHeight="1" spans="1:49">
      <c r="A152" s="41"/>
      <c r="B152" s="194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4"/>
      <c r="N152" s="126"/>
      <c r="O152" s="127"/>
      <c r="P152" s="127"/>
      <c r="Q152" s="197"/>
      <c r="R152" s="205"/>
      <c r="S152" s="134"/>
      <c r="T152" s="134"/>
      <c r="U152" s="134"/>
      <c r="V152" s="134"/>
      <c r="W152" s="134"/>
      <c r="X152" s="134"/>
      <c r="Y152" s="134"/>
      <c r="Z152" s="127"/>
      <c r="AA152" s="127"/>
      <c r="AB152" s="127"/>
      <c r="AC152" s="127"/>
      <c r="AD152" s="134"/>
      <c r="AE152" s="127"/>
      <c r="AF152" s="78"/>
      <c r="AG152" s="208"/>
      <c r="AH152" s="134"/>
      <c r="AI152" s="134"/>
      <c r="AJ152" s="134"/>
      <c r="AK152" s="134"/>
      <c r="AL152" s="134"/>
      <c r="AM152" s="134"/>
      <c r="AN152" s="134"/>
      <c r="AO152" s="134"/>
      <c r="AP152" s="221"/>
      <c r="AQ152" s="223"/>
      <c r="AR152" s="222"/>
      <c r="AS152" s="113"/>
      <c r="AT152" s="113"/>
      <c r="AU152" s="113"/>
      <c r="AV152" s="113"/>
      <c r="AW152" s="113"/>
    </row>
    <row r="153" s="28" customFormat="1" ht="34.95" customHeight="1" spans="1:49">
      <c r="A153" s="41"/>
      <c r="B153" s="194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4"/>
      <c r="N153" s="126"/>
      <c r="O153" s="127"/>
      <c r="P153" s="127"/>
      <c r="Q153" s="197"/>
      <c r="R153" s="205"/>
      <c r="S153" s="134"/>
      <c r="T153" s="134"/>
      <c r="U153" s="134"/>
      <c r="V153" s="134"/>
      <c r="W153" s="134"/>
      <c r="X153" s="134"/>
      <c r="Y153" s="134"/>
      <c r="Z153" s="127"/>
      <c r="AA153" s="127"/>
      <c r="AB153" s="127"/>
      <c r="AC153" s="127"/>
      <c r="AD153" s="134"/>
      <c r="AE153" s="127"/>
      <c r="AF153" s="78"/>
      <c r="AG153" s="208"/>
      <c r="AH153" s="134"/>
      <c r="AI153" s="134"/>
      <c r="AJ153" s="134"/>
      <c r="AK153" s="134"/>
      <c r="AL153" s="134"/>
      <c r="AM153" s="134"/>
      <c r="AN153" s="134"/>
      <c r="AO153" s="134"/>
      <c r="AP153" s="221"/>
      <c r="AQ153" s="223"/>
      <c r="AR153" s="222"/>
      <c r="AS153" s="113"/>
      <c r="AT153" s="113"/>
      <c r="AU153" s="113"/>
      <c r="AV153" s="113"/>
      <c r="AW153" s="113"/>
    </row>
    <row r="154" s="28" customFormat="1" ht="34.95" customHeight="1" spans="1:49">
      <c r="A154" s="41"/>
      <c r="B154" s="194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4"/>
      <c r="N154" s="126"/>
      <c r="O154" s="127"/>
      <c r="P154" s="127"/>
      <c r="Q154" s="197"/>
      <c r="R154" s="205"/>
      <c r="S154" s="134"/>
      <c r="T154" s="134"/>
      <c r="U154" s="134"/>
      <c r="V154" s="134"/>
      <c r="W154" s="134"/>
      <c r="X154" s="134"/>
      <c r="Y154" s="134"/>
      <c r="Z154" s="127"/>
      <c r="AA154" s="127"/>
      <c r="AB154" s="127"/>
      <c r="AC154" s="127"/>
      <c r="AD154" s="134"/>
      <c r="AE154" s="127"/>
      <c r="AF154" s="78"/>
      <c r="AG154" s="208"/>
      <c r="AH154" s="134"/>
      <c r="AI154" s="134"/>
      <c r="AJ154" s="134"/>
      <c r="AK154" s="134"/>
      <c r="AL154" s="134"/>
      <c r="AM154" s="134"/>
      <c r="AN154" s="134"/>
      <c r="AO154" s="134"/>
      <c r="AP154" s="221"/>
      <c r="AQ154" s="225"/>
      <c r="AR154" s="222"/>
      <c r="AS154" s="113"/>
      <c r="AT154" s="113"/>
      <c r="AU154" s="113"/>
      <c r="AV154" s="113"/>
      <c r="AW154" s="113"/>
    </row>
    <row r="155" s="28" customFormat="1" ht="34.95" customHeight="1" spans="1:49">
      <c r="A155" s="41"/>
      <c r="B155" s="194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4"/>
      <c r="N155" s="126"/>
      <c r="O155" s="127"/>
      <c r="P155" s="127"/>
      <c r="Q155" s="197"/>
      <c r="R155" s="205"/>
      <c r="S155" s="134"/>
      <c r="T155" s="134"/>
      <c r="U155" s="134"/>
      <c r="V155" s="134"/>
      <c r="W155" s="134"/>
      <c r="X155" s="134"/>
      <c r="Y155" s="134"/>
      <c r="Z155" s="127"/>
      <c r="AA155" s="127"/>
      <c r="AB155" s="127"/>
      <c r="AC155" s="127"/>
      <c r="AD155" s="134"/>
      <c r="AE155" s="127"/>
      <c r="AF155" s="78"/>
      <c r="AG155" s="208"/>
      <c r="AH155" s="134"/>
      <c r="AI155" s="134"/>
      <c r="AJ155" s="134"/>
      <c r="AK155" s="134"/>
      <c r="AL155" s="134"/>
      <c r="AM155" s="134"/>
      <c r="AN155" s="134"/>
      <c r="AO155" s="134"/>
      <c r="AP155" s="221"/>
      <c r="AQ155" s="182"/>
      <c r="AR155" s="222"/>
      <c r="AS155" s="113"/>
      <c r="AT155" s="113"/>
      <c r="AU155" s="113"/>
      <c r="AV155" s="113"/>
      <c r="AW155" s="113"/>
    </row>
    <row r="156" s="28" customFormat="1" ht="34.95" customHeight="1" spans="1:49">
      <c r="A156" s="41"/>
      <c r="B156" s="194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4"/>
      <c r="N156" s="126"/>
      <c r="O156" s="127"/>
      <c r="P156" s="127"/>
      <c r="Q156" s="197"/>
      <c r="R156" s="205"/>
      <c r="S156" s="134"/>
      <c r="T156" s="134"/>
      <c r="U156" s="134"/>
      <c r="V156" s="134"/>
      <c r="W156" s="134"/>
      <c r="X156" s="134"/>
      <c r="Y156" s="134"/>
      <c r="Z156" s="127"/>
      <c r="AA156" s="127"/>
      <c r="AB156" s="127"/>
      <c r="AC156" s="127"/>
      <c r="AD156" s="134"/>
      <c r="AE156" s="127"/>
      <c r="AF156" s="78"/>
      <c r="AG156" s="208"/>
      <c r="AH156" s="134"/>
      <c r="AI156" s="134"/>
      <c r="AJ156" s="134"/>
      <c r="AK156" s="134"/>
      <c r="AL156" s="134"/>
      <c r="AM156" s="134"/>
      <c r="AN156" s="134"/>
      <c r="AO156" s="134"/>
      <c r="AP156" s="221"/>
      <c r="AQ156" s="182"/>
      <c r="AR156" s="222"/>
      <c r="AS156" s="113"/>
      <c r="AT156" s="113"/>
      <c r="AU156" s="113"/>
      <c r="AV156" s="113"/>
      <c r="AW156" s="113"/>
    </row>
    <row r="157" s="28" customFormat="1" ht="34.95" customHeight="1" spans="1:49">
      <c r="A157" s="41"/>
      <c r="B157" s="194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4"/>
      <c r="N157" s="126"/>
      <c r="O157" s="127"/>
      <c r="P157" s="127"/>
      <c r="Q157" s="197"/>
      <c r="R157" s="205"/>
      <c r="S157" s="134"/>
      <c r="T157" s="134"/>
      <c r="U157" s="134"/>
      <c r="V157" s="134"/>
      <c r="W157" s="134"/>
      <c r="X157" s="134"/>
      <c r="Y157" s="134"/>
      <c r="Z157" s="127"/>
      <c r="AA157" s="127"/>
      <c r="AB157" s="127"/>
      <c r="AC157" s="127"/>
      <c r="AD157" s="134"/>
      <c r="AE157" s="127"/>
      <c r="AF157" s="78"/>
      <c r="AG157" s="156"/>
      <c r="AH157" s="134"/>
      <c r="AI157" s="134"/>
      <c r="AJ157" s="134"/>
      <c r="AK157" s="134"/>
      <c r="AL157" s="134"/>
      <c r="AM157" s="134"/>
      <c r="AN157" s="134"/>
      <c r="AO157" s="134"/>
      <c r="AP157" s="221"/>
      <c r="AQ157" s="182"/>
      <c r="AR157" s="222"/>
      <c r="AS157" s="113"/>
      <c r="AT157" s="113"/>
      <c r="AU157" s="113"/>
      <c r="AV157" s="113"/>
      <c r="AW157" s="113"/>
    </row>
    <row r="158" s="28" customFormat="1" ht="34.95" customHeight="1" spans="1:49">
      <c r="A158" s="41"/>
      <c r="B158" s="194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4"/>
      <c r="N158" s="126"/>
      <c r="O158" s="127"/>
      <c r="P158" s="127"/>
      <c r="Q158" s="197"/>
      <c r="R158" s="205"/>
      <c r="S158" s="134"/>
      <c r="T158" s="134"/>
      <c r="U158" s="134"/>
      <c r="V158" s="134"/>
      <c r="W158" s="134"/>
      <c r="X158" s="134"/>
      <c r="Y158" s="134"/>
      <c r="Z158" s="127"/>
      <c r="AA158" s="127"/>
      <c r="AB158" s="127"/>
      <c r="AC158" s="127"/>
      <c r="AD158" s="134"/>
      <c r="AE158" s="127"/>
      <c r="AF158" s="78"/>
      <c r="AG158" s="156"/>
      <c r="AH158" s="134"/>
      <c r="AI158" s="134"/>
      <c r="AJ158" s="134"/>
      <c r="AK158" s="134"/>
      <c r="AL158" s="134"/>
      <c r="AM158" s="134"/>
      <c r="AN158" s="134"/>
      <c r="AO158" s="134"/>
      <c r="AP158" s="221"/>
      <c r="AQ158" s="216"/>
      <c r="AR158" s="222"/>
      <c r="AS158" s="113"/>
      <c r="AT158" s="113"/>
      <c r="AU158" s="113"/>
      <c r="AV158" s="113"/>
      <c r="AW158" s="113"/>
    </row>
    <row r="159" s="28" customFormat="1" ht="34.95" customHeight="1" spans="1:49">
      <c r="A159" s="41"/>
      <c r="B159" s="194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4"/>
      <c r="N159" s="126"/>
      <c r="O159" s="127"/>
      <c r="P159" s="127"/>
      <c r="Q159" s="197"/>
      <c r="R159" s="205"/>
      <c r="S159" s="134"/>
      <c r="T159" s="134"/>
      <c r="U159" s="134"/>
      <c r="V159" s="134"/>
      <c r="W159" s="134"/>
      <c r="X159" s="134"/>
      <c r="Y159" s="134"/>
      <c r="Z159" s="127"/>
      <c r="AA159" s="127"/>
      <c r="AB159" s="127"/>
      <c r="AC159" s="127"/>
      <c r="AD159" s="134"/>
      <c r="AE159" s="127"/>
      <c r="AF159" s="78"/>
      <c r="AG159" s="157"/>
      <c r="AH159" s="134"/>
      <c r="AI159" s="134"/>
      <c r="AJ159" s="134"/>
      <c r="AK159" s="134"/>
      <c r="AL159" s="134"/>
      <c r="AM159" s="134"/>
      <c r="AN159" s="134"/>
      <c r="AO159" s="134"/>
      <c r="AP159" s="226"/>
      <c r="AQ159" s="216"/>
      <c r="AR159" s="222"/>
      <c r="AS159" s="113"/>
      <c r="AT159" s="113"/>
      <c r="AU159" s="113"/>
      <c r="AV159" s="113"/>
      <c r="AW159" s="113"/>
    </row>
    <row r="160" s="28" customFormat="1" ht="34.95" customHeight="1" spans="1:49">
      <c r="A160" s="41"/>
      <c r="B160" s="194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4"/>
      <c r="N160" s="126"/>
      <c r="O160" s="127"/>
      <c r="P160" s="127"/>
      <c r="Q160" s="197"/>
      <c r="R160" s="205"/>
      <c r="S160" s="134"/>
      <c r="T160" s="134"/>
      <c r="U160" s="134"/>
      <c r="V160" s="134"/>
      <c r="W160" s="134"/>
      <c r="X160" s="134"/>
      <c r="Y160" s="134"/>
      <c r="Z160" s="127"/>
      <c r="AA160" s="127"/>
      <c r="AB160" s="127"/>
      <c r="AC160" s="127"/>
      <c r="AD160" s="134"/>
      <c r="AE160" s="127"/>
      <c r="AF160" s="78"/>
      <c r="AG160" s="157"/>
      <c r="AH160" s="134"/>
      <c r="AI160" s="134"/>
      <c r="AJ160" s="134"/>
      <c r="AK160" s="134"/>
      <c r="AL160" s="134"/>
      <c r="AM160" s="134"/>
      <c r="AN160" s="134"/>
      <c r="AO160" s="134"/>
      <c r="AP160" s="221"/>
      <c r="AQ160" s="216"/>
      <c r="AR160" s="222"/>
      <c r="AS160" s="113"/>
      <c r="AT160" s="113"/>
      <c r="AU160" s="113"/>
      <c r="AV160" s="113"/>
      <c r="AW160" s="113"/>
    </row>
    <row r="161" s="28" customFormat="1" ht="34.95" customHeight="1" spans="1:49">
      <c r="A161" s="41"/>
      <c r="B161" s="194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4"/>
      <c r="N161" s="126"/>
      <c r="O161" s="127"/>
      <c r="P161" s="127"/>
      <c r="Q161" s="197"/>
      <c r="R161" s="205"/>
      <c r="S161" s="134"/>
      <c r="T161" s="134"/>
      <c r="U161" s="134"/>
      <c r="V161" s="134"/>
      <c r="W161" s="134"/>
      <c r="X161" s="134"/>
      <c r="Y161" s="134"/>
      <c r="Z161" s="127"/>
      <c r="AA161" s="127"/>
      <c r="AB161" s="127"/>
      <c r="AC161" s="127"/>
      <c r="AD161" s="134"/>
      <c r="AE161" s="127"/>
      <c r="AF161" s="78"/>
      <c r="AG161" s="157"/>
      <c r="AH161" s="134"/>
      <c r="AI161" s="134"/>
      <c r="AJ161" s="134"/>
      <c r="AK161" s="134"/>
      <c r="AL161" s="134"/>
      <c r="AM161" s="134"/>
      <c r="AN161" s="134"/>
      <c r="AO161" s="134"/>
      <c r="AP161" s="221"/>
      <c r="AQ161" s="216"/>
      <c r="AR161" s="222"/>
      <c r="AS161" s="113"/>
      <c r="AT161" s="113"/>
      <c r="AU161" s="113"/>
      <c r="AV161" s="113"/>
      <c r="AW161" s="113"/>
    </row>
    <row r="162" s="28" customFormat="1" ht="34.95" customHeight="1" spans="1:49">
      <c r="A162" s="41"/>
      <c r="B162" s="194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4"/>
      <c r="N162" s="126"/>
      <c r="O162" s="127"/>
      <c r="P162" s="127"/>
      <c r="Q162" s="197"/>
      <c r="R162" s="205"/>
      <c r="S162" s="134"/>
      <c r="T162" s="134"/>
      <c r="U162" s="134"/>
      <c r="V162" s="134"/>
      <c r="W162" s="134"/>
      <c r="X162" s="134"/>
      <c r="Y162" s="134"/>
      <c r="Z162" s="127"/>
      <c r="AA162" s="127"/>
      <c r="AB162" s="127"/>
      <c r="AC162" s="127"/>
      <c r="AD162" s="134"/>
      <c r="AE162" s="127"/>
      <c r="AF162" s="78"/>
      <c r="AG162" s="157"/>
      <c r="AH162" s="134"/>
      <c r="AI162" s="134"/>
      <c r="AJ162" s="134"/>
      <c r="AK162" s="134"/>
      <c r="AL162" s="134"/>
      <c r="AM162" s="134"/>
      <c r="AN162" s="134"/>
      <c r="AO162" s="134"/>
      <c r="AP162" s="221"/>
      <c r="AQ162" s="227"/>
      <c r="AR162" s="222"/>
      <c r="AS162" s="113"/>
      <c r="AT162" s="113"/>
      <c r="AU162" s="113"/>
      <c r="AV162" s="113"/>
      <c r="AW162" s="113"/>
    </row>
    <row r="163" s="28" customFormat="1" ht="34.95" customHeight="1" spans="1:49">
      <c r="A163" s="41"/>
      <c r="B163" s="194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4"/>
      <c r="N163" s="126"/>
      <c r="O163" s="127"/>
      <c r="P163" s="127"/>
      <c r="Q163" s="197"/>
      <c r="R163" s="205"/>
      <c r="S163" s="134"/>
      <c r="T163" s="134"/>
      <c r="U163" s="134"/>
      <c r="V163" s="134"/>
      <c r="W163" s="134"/>
      <c r="X163" s="134"/>
      <c r="Y163" s="134"/>
      <c r="Z163" s="127"/>
      <c r="AA163" s="127"/>
      <c r="AB163" s="127"/>
      <c r="AC163" s="127"/>
      <c r="AD163" s="134"/>
      <c r="AE163" s="127"/>
      <c r="AF163" s="78"/>
      <c r="AG163" s="157"/>
      <c r="AH163" s="134"/>
      <c r="AI163" s="134"/>
      <c r="AJ163" s="134"/>
      <c r="AK163" s="134"/>
      <c r="AL163" s="134"/>
      <c r="AM163" s="134"/>
      <c r="AN163" s="134"/>
      <c r="AO163" s="134"/>
      <c r="AP163" s="221"/>
      <c r="AQ163" s="182"/>
      <c r="AR163" s="222"/>
      <c r="AS163" s="113"/>
      <c r="AT163" s="113"/>
      <c r="AU163" s="113"/>
      <c r="AV163" s="113"/>
      <c r="AW163" s="113"/>
    </row>
    <row r="164" s="28" customFormat="1" ht="34.95" customHeight="1" spans="1:49">
      <c r="A164" s="41"/>
      <c r="B164" s="194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4"/>
      <c r="N164" s="126"/>
      <c r="O164" s="127"/>
      <c r="P164" s="127"/>
      <c r="Q164" s="197"/>
      <c r="R164" s="205"/>
      <c r="S164" s="134"/>
      <c r="T164" s="134"/>
      <c r="U164" s="134"/>
      <c r="V164" s="134"/>
      <c r="W164" s="134"/>
      <c r="X164" s="134"/>
      <c r="Y164" s="134"/>
      <c r="Z164" s="127"/>
      <c r="AA164" s="127"/>
      <c r="AB164" s="127"/>
      <c r="AC164" s="127"/>
      <c r="AD164" s="134"/>
      <c r="AE164" s="127"/>
      <c r="AF164" s="78"/>
      <c r="AG164" s="157"/>
      <c r="AH164" s="134"/>
      <c r="AI164" s="134"/>
      <c r="AJ164" s="134"/>
      <c r="AK164" s="134"/>
      <c r="AL164" s="134"/>
      <c r="AM164" s="134"/>
      <c r="AN164" s="134"/>
      <c r="AO164" s="134"/>
      <c r="AP164" s="221"/>
      <c r="AQ164" s="182"/>
      <c r="AR164" s="222"/>
      <c r="AS164" s="113"/>
      <c r="AT164" s="113"/>
      <c r="AU164" s="113"/>
      <c r="AV164" s="113"/>
      <c r="AW164" s="113"/>
    </row>
    <row r="165" s="28" customFormat="1" ht="34.95" customHeight="1" spans="1:49">
      <c r="A165" s="41"/>
      <c r="B165" s="192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4"/>
      <c r="N165" s="126"/>
      <c r="O165" s="127"/>
      <c r="P165" s="127"/>
      <c r="Q165" s="197"/>
      <c r="R165" s="206"/>
      <c r="S165" s="134"/>
      <c r="T165" s="134"/>
      <c r="U165" s="134"/>
      <c r="V165" s="134"/>
      <c r="W165" s="134"/>
      <c r="X165" s="134"/>
      <c r="Y165" s="134"/>
      <c r="Z165" s="127"/>
      <c r="AA165" s="127"/>
      <c r="AB165" s="127"/>
      <c r="AC165" s="127"/>
      <c r="AD165" s="134"/>
      <c r="AE165" s="127"/>
      <c r="AF165" s="78"/>
      <c r="AG165" s="156"/>
      <c r="AH165" s="134"/>
      <c r="AI165" s="134"/>
      <c r="AJ165" s="134"/>
      <c r="AK165" s="134"/>
      <c r="AL165" s="134"/>
      <c r="AM165" s="134"/>
      <c r="AN165" s="134"/>
      <c r="AO165" s="134"/>
      <c r="AP165" s="221"/>
      <c r="AQ165" s="182"/>
      <c r="AR165" s="222"/>
      <c r="AS165" s="113"/>
      <c r="AT165" s="113"/>
      <c r="AU165" s="113"/>
      <c r="AV165" s="113"/>
      <c r="AW165" s="113"/>
    </row>
    <row r="166" s="28" customFormat="1" ht="34.95" customHeight="1" spans="1:49">
      <c r="A166" s="41"/>
      <c r="B166" s="192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4"/>
      <c r="N166" s="126"/>
      <c r="O166" s="127"/>
      <c r="P166" s="127"/>
      <c r="Q166" s="197"/>
      <c r="R166" s="206"/>
      <c r="S166" s="134"/>
      <c r="T166" s="134"/>
      <c r="U166" s="134"/>
      <c r="V166" s="134"/>
      <c r="W166" s="134"/>
      <c r="X166" s="134"/>
      <c r="Y166" s="134"/>
      <c r="Z166" s="127"/>
      <c r="AA166" s="127"/>
      <c r="AB166" s="127"/>
      <c r="AC166" s="127"/>
      <c r="AD166" s="134"/>
      <c r="AE166" s="127"/>
      <c r="AF166" s="78"/>
      <c r="AG166" s="156"/>
      <c r="AH166" s="134"/>
      <c r="AI166" s="134"/>
      <c r="AJ166" s="134"/>
      <c r="AK166" s="134"/>
      <c r="AL166" s="134"/>
      <c r="AM166" s="134"/>
      <c r="AN166" s="134"/>
      <c r="AO166" s="134"/>
      <c r="AP166" s="221"/>
      <c r="AQ166" s="216"/>
      <c r="AR166" s="222"/>
      <c r="AS166" s="113"/>
      <c r="AT166" s="113"/>
      <c r="AU166" s="113"/>
      <c r="AV166" s="113"/>
      <c r="AW166" s="113"/>
    </row>
  </sheetData>
  <autoFilter xmlns:etc="http://www.wps.cn/officeDocument/2017/etCustomData" ref="A5:AW166" etc:filterBottomFollowUsedRange="0">
    <extLst/>
  </autoFilter>
  <mergeCells count="8">
    <mergeCell ref="B4:K4"/>
    <mergeCell ref="T4:V4"/>
    <mergeCell ref="W4:Y4"/>
    <mergeCell ref="AI4:AJ4"/>
    <mergeCell ref="AK4:AO4"/>
    <mergeCell ref="AS4:AW4"/>
    <mergeCell ref="A1:AG3"/>
    <mergeCell ref="AS1:AW3"/>
  </mergeCells>
  <conditionalFormatting sqref="R30">
    <cfRule type="expression" dxfId="0" priority="11" stopIfTrue="1">
      <formula>#REF!="Delete"</formula>
    </cfRule>
    <cfRule type="expression" dxfId="1" priority="12" stopIfTrue="1">
      <formula>#REF!="Add"</formula>
    </cfRule>
  </conditionalFormatting>
  <conditionalFormatting sqref="R31">
    <cfRule type="expression" dxfId="0" priority="1" stopIfTrue="1">
      <formula>#REF!="Delete"</formula>
    </cfRule>
    <cfRule type="expression" dxfId="1" priority="2" stopIfTrue="1">
      <formula>#REF!="Add"</formula>
    </cfRule>
  </conditionalFormatting>
  <conditionalFormatting sqref="R71">
    <cfRule type="expression" dxfId="0" priority="17" stopIfTrue="1">
      <formula>#REF!="Delete"</formula>
    </cfRule>
    <cfRule type="expression" dxfId="1" priority="18" stopIfTrue="1">
      <formula>#REF!="Add"</formula>
    </cfRule>
  </conditionalFormatting>
  <conditionalFormatting sqref="R93">
    <cfRule type="expression" dxfId="0" priority="9" stopIfTrue="1">
      <formula>#REF!="Delete"</formula>
    </cfRule>
    <cfRule type="expression" dxfId="1" priority="10" stopIfTrue="1">
      <formula>#REF!="Add"</formula>
    </cfRule>
  </conditionalFormatting>
  <conditionalFormatting sqref="R94">
    <cfRule type="expression" dxfId="0" priority="7" stopIfTrue="1">
      <formula>#REF!="Delete"</formula>
    </cfRule>
    <cfRule type="expression" dxfId="1" priority="8" stopIfTrue="1">
      <formula>#REF!="Add"</formula>
    </cfRule>
  </conditionalFormatting>
  <conditionalFormatting sqref="R95">
    <cfRule type="expression" dxfId="0" priority="5" stopIfTrue="1">
      <formula>#REF!="Delete"</formula>
    </cfRule>
    <cfRule type="expression" dxfId="1" priority="6" stopIfTrue="1">
      <formula>#REF!="Add"</formula>
    </cfRule>
  </conditionalFormatting>
  <conditionalFormatting sqref="R96">
    <cfRule type="expression" dxfId="0" priority="3" stopIfTrue="1">
      <formula>#REF!="Delete"</formula>
    </cfRule>
    <cfRule type="expression" dxfId="1" priority="4" stopIfTrue="1">
      <formula>#REF!="Add"</formula>
    </cfRule>
  </conditionalFormatting>
  <conditionalFormatting sqref="R72:R73">
    <cfRule type="expression" dxfId="0" priority="15" stopIfTrue="1">
      <formula>#REF!="Delete"</formula>
    </cfRule>
    <cfRule type="expression" dxfId="1" priority="16" stopIfTrue="1">
      <formula>#REF!="Add"</formula>
    </cfRule>
  </conditionalFormatting>
  <conditionalFormatting sqref="M20:P21 R20:R21">
    <cfRule type="expression" dxfId="0" priority="19" stopIfTrue="1">
      <formula>#REF!="Delete"</formula>
    </cfRule>
    <cfRule type="expression" dxfId="1" priority="20" stopIfTrue="1">
      <formula>#REF!="Add"</formula>
    </cfRule>
  </conditionalFormatting>
  <conditionalFormatting sqref="R32:R52 R91:R92">
    <cfRule type="expression" dxfId="0" priority="13" stopIfTrue="1">
      <formula>#REF!="Delete"</formula>
    </cfRule>
    <cfRule type="expression" dxfId="1" priority="14" stopIfTrue="1">
      <formula>#REF!="Add"</formula>
    </cfRule>
  </conditionalFormatting>
  <dataValidations count="2">
    <dataValidation type="list" allowBlank="1" showInputMessage="1" showErrorMessage="1" sqref="S5:Y5 S1:Y3 T101:Y65536">
      <formula1>"DB/CO,DB/NEW,NEW,CO"</formula1>
    </dataValidation>
    <dataValidation type="list" allowBlank="1" showInputMessage="1" showErrorMessage="1" sqref="AE1:AE5">
      <formula1>"Make,Buy"</formula1>
    </dataValidation>
  </dataValidations>
  <pageMargins left="0.7" right="0.7" top="0.75" bottom="0.75" header="0.3" footer="0.3"/>
  <pageSetup paperSize="9" orientation="portrait" horizontalDpi="600" verticalDpi="600"/>
  <headerFooter>
    <oddFooter>&amp;C&amp;1#&amp;"Calibri"&amp;12&amp;K008000Internal</oddFooter>
  </headerFooter>
  <drawing r:id="rId2"/>
  <legacyDrawing r:id="rId3"/>
  <picture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3"/>
  <sheetViews>
    <sheetView zoomScaleSheetLayoutView="60" workbookViewId="0">
      <selection activeCell="G72" sqref="G72"/>
    </sheetView>
  </sheetViews>
  <sheetFormatPr defaultColWidth="8.89090909090909" defaultRowHeight="12.5"/>
  <cols>
    <col min="2" max="2" width="17.3363636363636" customWidth="1"/>
    <col min="3" max="3" width="41.6636363636364" customWidth="1"/>
    <col min="5" max="5" width="120.445454545455" customWidth="1"/>
    <col min="8" max="8" width="26.6636363636364" customWidth="1"/>
    <col min="9" max="9" width="19" customWidth="1"/>
    <col min="10" max="10" width="18.3363636363636" customWidth="1"/>
    <col min="11" max="11" width="19.4454545454545" customWidth="1"/>
  </cols>
  <sheetData>
    <row r="1" ht="26.1" customHeight="1"/>
    <row r="2" ht="25.2" customHeight="1" spans="2:11">
      <c r="B2" s="12" t="s">
        <v>82</v>
      </c>
      <c r="C2" s="13"/>
      <c r="E2" s="14" t="s">
        <v>83</v>
      </c>
      <c r="G2" s="15"/>
      <c r="H2" s="15"/>
      <c r="I2" s="15"/>
      <c r="J2" s="15"/>
      <c r="K2" s="15"/>
    </row>
    <row r="3" ht="19.2" customHeight="1" spans="2:11">
      <c r="B3" s="16" t="s">
        <v>84</v>
      </c>
      <c r="C3" s="17" t="s">
        <v>85</v>
      </c>
      <c r="E3" s="18"/>
      <c r="G3" s="19"/>
      <c r="H3" s="19"/>
      <c r="I3" s="19"/>
      <c r="J3" s="19"/>
      <c r="K3" s="19"/>
    </row>
    <row r="4" ht="35.7" customHeight="1" spans="2:11">
      <c r="B4" s="16" t="s">
        <v>86</v>
      </c>
      <c r="C4" s="17" t="s">
        <v>87</v>
      </c>
      <c r="E4" s="18"/>
      <c r="G4" s="19"/>
      <c r="H4" s="20"/>
      <c r="I4" s="20"/>
      <c r="J4" s="20"/>
      <c r="K4" s="24"/>
    </row>
    <row r="5" ht="19.2" customHeight="1" spans="2:11">
      <c r="B5" s="16" t="s">
        <v>88</v>
      </c>
      <c r="C5" s="17" t="s">
        <v>89</v>
      </c>
      <c r="E5" s="18"/>
      <c r="G5" s="19"/>
      <c r="H5" s="20"/>
      <c r="I5" s="20"/>
      <c r="J5" s="20"/>
      <c r="K5" s="24"/>
    </row>
    <row r="6" ht="19.2" customHeight="1" spans="2:11">
      <c r="B6" s="16" t="s">
        <v>90</v>
      </c>
      <c r="C6" s="17" t="s">
        <v>91</v>
      </c>
      <c r="E6" s="18"/>
      <c r="G6" s="19"/>
      <c r="H6" s="20"/>
      <c r="I6" s="20"/>
      <c r="J6" s="20"/>
      <c r="K6" s="24"/>
    </row>
    <row r="7" ht="19.2" customHeight="1" spans="2:11">
      <c r="B7" s="16" t="s">
        <v>92</v>
      </c>
      <c r="C7" s="17" t="s">
        <v>93</v>
      </c>
      <c r="E7" s="18"/>
      <c r="G7" s="19"/>
      <c r="H7" s="20"/>
      <c r="I7" s="19"/>
      <c r="J7" s="19"/>
      <c r="K7" s="19"/>
    </row>
    <row r="8" ht="19.2" customHeight="1" spans="2:11">
      <c r="B8" s="16" t="s">
        <v>94</v>
      </c>
      <c r="C8" s="17" t="s">
        <v>95</v>
      </c>
      <c r="E8" s="18"/>
      <c r="G8" s="19"/>
      <c r="H8" s="20"/>
      <c r="I8" s="19"/>
      <c r="J8" s="19"/>
      <c r="K8" s="19"/>
    </row>
    <row r="9" ht="19.2" customHeight="1" spans="2:11">
      <c r="B9" s="16" t="s">
        <v>96</v>
      </c>
      <c r="C9" s="17" t="s">
        <v>97</v>
      </c>
      <c r="E9" s="18"/>
      <c r="G9" s="19"/>
      <c r="H9" s="20"/>
      <c r="I9" s="19"/>
      <c r="J9" s="19"/>
      <c r="K9" s="19"/>
    </row>
    <row r="10" ht="19.2" customHeight="1" spans="2:8">
      <c r="B10" s="16" t="s">
        <v>98</v>
      </c>
      <c r="C10" s="17" t="s">
        <v>99</v>
      </c>
      <c r="E10" s="18"/>
      <c r="H10" s="21"/>
    </row>
    <row r="11" ht="23.7" customHeight="1" spans="2:5">
      <c r="B11" s="16" t="s">
        <v>100</v>
      </c>
      <c r="C11" s="17" t="s">
        <v>101</v>
      </c>
      <c r="E11" s="18"/>
    </row>
    <row r="12" ht="19.2" customHeight="1" spans="2:5">
      <c r="B12" s="16" t="s">
        <v>102</v>
      </c>
      <c r="C12" s="17" t="s">
        <v>103</v>
      </c>
      <c r="E12" s="18"/>
    </row>
    <row r="13" ht="19.2" customHeight="1" spans="2:5">
      <c r="B13" s="22" t="s">
        <v>104</v>
      </c>
      <c r="C13" s="17" t="s">
        <v>105</v>
      </c>
      <c r="E13" s="18"/>
    </row>
    <row r="14" ht="19.2" customHeight="1" spans="2:5">
      <c r="B14" s="16" t="s">
        <v>106</v>
      </c>
      <c r="C14" s="17" t="s">
        <v>107</v>
      </c>
      <c r="E14" s="18"/>
    </row>
    <row r="15" ht="19.2" customHeight="1" spans="2:5">
      <c r="B15" s="16" t="s">
        <v>108</v>
      </c>
      <c r="C15" s="17" t="s">
        <v>109</v>
      </c>
      <c r="E15" s="18"/>
    </row>
    <row r="16" ht="19.2" customHeight="1" spans="2:5">
      <c r="B16" s="16" t="s">
        <v>110</v>
      </c>
      <c r="C16" s="17" t="s">
        <v>110</v>
      </c>
      <c r="E16" s="18"/>
    </row>
    <row r="17" ht="19.2" customHeight="1" spans="2:5">
      <c r="B17" s="16" t="s">
        <v>111</v>
      </c>
      <c r="C17" s="17" t="s">
        <v>112</v>
      </c>
      <c r="E17" s="18"/>
    </row>
    <row r="18" ht="19.2" customHeight="1" spans="2:5">
      <c r="B18" s="16" t="s">
        <v>113</v>
      </c>
      <c r="C18" s="17" t="s">
        <v>114</v>
      </c>
      <c r="E18" s="18"/>
    </row>
    <row r="19" spans="5:5">
      <c r="E19" s="18"/>
    </row>
    <row r="20" spans="5:5">
      <c r="E20" s="18"/>
    </row>
    <row r="21" ht="13" spans="3:5">
      <c r="C21" s="23"/>
      <c r="E21" s="18"/>
    </row>
    <row r="22" spans="5:5">
      <c r="E22" s="18"/>
    </row>
    <row r="23" spans="5:5">
      <c r="E23" s="18"/>
    </row>
    <row r="24" spans="5:5">
      <c r="E24" s="18"/>
    </row>
    <row r="25" spans="5:5">
      <c r="E25" s="18"/>
    </row>
    <row r="26" spans="5:5">
      <c r="E26" s="18"/>
    </row>
    <row r="27" spans="5:5">
      <c r="E27" s="18"/>
    </row>
    <row r="28" spans="5:5">
      <c r="E28" s="18"/>
    </row>
    <row r="29" spans="5:5">
      <c r="E29" s="18"/>
    </row>
    <row r="30" spans="5:5">
      <c r="E30" s="18"/>
    </row>
    <row r="31" spans="5:5">
      <c r="E31" s="18"/>
    </row>
    <row r="32" spans="5:5">
      <c r="E32" s="18"/>
    </row>
    <row r="33" spans="5:5">
      <c r="E33" s="18"/>
    </row>
  </sheetData>
  <mergeCells count="13">
    <mergeCell ref="B2:C2"/>
    <mergeCell ref="G2:K2"/>
    <mergeCell ref="E2:E33"/>
    <mergeCell ref="G5:G6"/>
    <mergeCell ref="G7:G8"/>
    <mergeCell ref="H4:H6"/>
    <mergeCell ref="H7:H8"/>
    <mergeCell ref="I4:I6"/>
    <mergeCell ref="I7:I8"/>
    <mergeCell ref="J4:J6"/>
    <mergeCell ref="J7:J8"/>
    <mergeCell ref="K4:K6"/>
    <mergeCell ref="K7:K8"/>
  </mergeCells>
  <dataValidations count="1">
    <dataValidation type="list" allowBlank="1" showInputMessage="1" showErrorMessage="1" sqref="D2">
      <formula1>$B$3:$B$18</formula1>
    </dataValidation>
  </dataValidations>
  <pageMargins left="0.7" right="0.7" top="0.75" bottom="0.75" header="0.3" footer="0.3"/>
  <pageSetup paperSize="9" orientation="portrait" horizontalDpi="600" verticalDpi="600"/>
  <headerFooter>
    <oddFooter>&amp;C&amp;1#&amp;"Calibri"&amp;12&amp;K008000Internal</oddFooter>
  </headerFooter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K9"/>
  <sheetViews>
    <sheetView zoomScaleSheetLayoutView="60" workbookViewId="0">
      <selection activeCell="I30" sqref="I30"/>
    </sheetView>
  </sheetViews>
  <sheetFormatPr defaultColWidth="8.89090909090909" defaultRowHeight="12.5"/>
  <cols>
    <col min="7" max="7" width="11.4454545454545" customWidth="1"/>
    <col min="8" max="8" width="26.6636363636364" customWidth="1"/>
    <col min="9" max="9" width="45.3363636363636" customWidth="1"/>
    <col min="10" max="10" width="19.5545454545455" customWidth="1"/>
    <col min="11" max="11" width="29.6636363636364" customWidth="1"/>
  </cols>
  <sheetData>
    <row r="2" ht="15" spans="7:11">
      <c r="G2" s="1" t="s">
        <v>115</v>
      </c>
      <c r="H2" s="1"/>
      <c r="I2" s="1"/>
      <c r="J2" s="1"/>
      <c r="K2" s="1"/>
    </row>
    <row r="3" ht="13" spans="7:11">
      <c r="G3" s="2" t="s">
        <v>116</v>
      </c>
      <c r="H3" s="2" t="s">
        <v>117</v>
      </c>
      <c r="I3" s="2" t="s">
        <v>118</v>
      </c>
      <c r="J3" s="2" t="s">
        <v>119</v>
      </c>
      <c r="K3" s="2" t="s">
        <v>19</v>
      </c>
    </row>
    <row r="4" ht="13" spans="7:11">
      <c r="G4" s="2" t="s">
        <v>120</v>
      </c>
      <c r="H4" s="3" t="s">
        <v>121</v>
      </c>
      <c r="I4" s="3" t="s">
        <v>122</v>
      </c>
      <c r="J4" s="3" t="s">
        <v>123</v>
      </c>
      <c r="K4" s="9" t="s">
        <v>124</v>
      </c>
    </row>
    <row r="5" ht="79.2" customHeight="1" spans="7:11">
      <c r="G5" s="4" t="s">
        <v>125</v>
      </c>
      <c r="H5" s="5"/>
      <c r="I5" s="5"/>
      <c r="J5" s="5"/>
      <c r="K5" s="10"/>
    </row>
    <row r="6" spans="7:11">
      <c r="G6" s="6"/>
      <c r="H6" s="7"/>
      <c r="I6" s="7"/>
      <c r="J6" s="7"/>
      <c r="K6" s="11"/>
    </row>
    <row r="7" spans="7:11">
      <c r="G7" s="4" t="s">
        <v>126</v>
      </c>
      <c r="H7" s="3" t="s">
        <v>121</v>
      </c>
      <c r="I7" s="4" t="s">
        <v>127</v>
      </c>
      <c r="J7" s="4" t="s">
        <v>127</v>
      </c>
      <c r="K7" s="4"/>
    </row>
    <row r="8" spans="7:11">
      <c r="G8" s="6"/>
      <c r="H8" s="7"/>
      <c r="I8" s="6"/>
      <c r="J8" s="6"/>
      <c r="K8" s="6"/>
    </row>
    <row r="9" ht="13" spans="7:11">
      <c r="G9" s="2" t="s">
        <v>128</v>
      </c>
      <c r="H9" s="8" t="s">
        <v>129</v>
      </c>
      <c r="I9" s="2" t="s">
        <v>127</v>
      </c>
      <c r="J9" s="2" t="s">
        <v>127</v>
      </c>
      <c r="K9" s="2"/>
    </row>
  </sheetData>
  <mergeCells count="11">
    <mergeCell ref="G2:K2"/>
    <mergeCell ref="G5:G6"/>
    <mergeCell ref="G7:G8"/>
    <mergeCell ref="H4:H6"/>
    <mergeCell ref="H7:H8"/>
    <mergeCell ref="I4:I6"/>
    <mergeCell ref="I7:I8"/>
    <mergeCell ref="J4:J6"/>
    <mergeCell ref="J7:J8"/>
    <mergeCell ref="K4:K6"/>
    <mergeCell ref="K7:K8"/>
  </mergeCells>
  <pageMargins left="0.7" right="0.7" top="0.75" bottom="0.75" header="0.3" footer="0.3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1E5E42-B647-46BA-8815-D7F22B06EC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GRAMMER AG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变更履历</vt:lpstr>
      <vt:lpstr>Configuration</vt:lpstr>
      <vt:lpstr>EBOM</vt:lpstr>
      <vt:lpstr>Commodity</vt:lpstr>
      <vt:lpstr>分级报价说明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Stroehl</dc:creator>
  <cp:lastModifiedBy>安辞.</cp:lastModifiedBy>
  <dcterms:created xsi:type="dcterms:W3CDTF">2010-11-10T15:45:00Z</dcterms:created>
  <cp:lastPrinted>2014-06-10T09:57:00Z</cp:lastPrinted>
  <dcterms:modified xsi:type="dcterms:W3CDTF">2025-04-26T01:35:02Z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IPGFID">
    <vt:lpwstr>[DocID]=1D0B9E93-2DE3-4E3D-80B6-FD4FADE10C0C</vt:lpwstr>
  </property>
  <property fmtid="{D5CDD505-2E9C-101B-9397-08002B2CF9AE}" pid="4" name="_WMTAG">
    <vt:lpwstr>wmexist=0,1,2,3,4</vt:lpwstr>
  </property>
  <property fmtid="{D5CDD505-2E9C-101B-9397-08002B2CF9AE}" pid="5" name="ICV">
    <vt:lpwstr>AC0EC37314F54894A90BE3D01D7742ED_13</vt:lpwstr>
  </property>
  <property fmtid="{D5CDD505-2E9C-101B-9397-08002B2CF9AE}" pid="6" name="KSOProductBuildVer">
    <vt:lpwstr>2052-12.1.0.20784</vt:lpwstr>
  </property>
</Properties>
</file>