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ACD230F-84B7-CC4D-B353-B0ABF91971C4}" xr6:coauthVersionLast="47" xr6:coauthVersionMax="47" xr10:uidLastSave="{00000000-0000-0000-0000-000000000000}"/>
  <bookViews>
    <workbookView xWindow="0" yWindow="660" windowWidth="23260" windowHeight="1246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0" i="2" l="1"/>
  <c r="D19" i="5"/>
  <c r="Z3" i="2" s="1"/>
  <c r="Z19" i="2" s="1"/>
  <c r="Z35" i="2" s="1"/>
  <c r="D140" i="5"/>
  <c r="B80" i="3" s="1"/>
  <c r="D21" i="5"/>
  <c r="D144" i="5"/>
  <c r="B84" i="3" s="1"/>
  <c r="D18" i="5"/>
  <c r="Y3" i="2" s="1"/>
  <c r="Y19" i="2" s="1"/>
  <c r="Y35" i="2" s="1"/>
  <c r="D116" i="5"/>
  <c r="E200" i="3" s="1"/>
  <c r="D22" i="5"/>
  <c r="AF3" i="2" s="1"/>
  <c r="AF130" i="2" s="1"/>
  <c r="D168" i="5"/>
  <c r="B108" i="3" s="1"/>
  <c r="D49" i="5"/>
  <c r="D173" i="5"/>
  <c r="B113" i="3" s="1"/>
  <c r="D51" i="5"/>
  <c r="AJ5" i="2" s="1"/>
  <c r="AJ61" i="2" s="1"/>
  <c r="D182" i="5"/>
  <c r="B122" i="3" s="1"/>
  <c r="D58" i="5"/>
  <c r="AR5" i="2" s="1"/>
  <c r="AR13" i="2" s="1"/>
  <c r="D256" i="5"/>
  <c r="D91" i="5"/>
  <c r="L15" i="7" s="1"/>
  <c r="D61" i="5"/>
  <c r="Z4" i="2" s="1"/>
  <c r="Z13" i="2" s="1"/>
  <c r="D112" i="5"/>
  <c r="E54" i="3" s="1"/>
  <c r="D211" i="5"/>
  <c r="AB12" i="9" s="1"/>
  <c r="D113" i="5"/>
  <c r="E162" i="3" s="1"/>
  <c r="D115" i="5"/>
  <c r="E164" i="3" s="1"/>
  <c r="AG124" i="2"/>
  <c r="M143" i="2"/>
  <c r="D46" i="5"/>
  <c r="C9" i="1" s="1"/>
  <c r="D142" i="5"/>
  <c r="B82" i="3" s="1"/>
  <c r="AR21" i="2"/>
  <c r="N138" i="2"/>
  <c r="AF138" i="2" s="1"/>
  <c r="C228" i="3" s="1"/>
  <c r="D110" i="5"/>
  <c r="E6" i="3" s="1"/>
  <c r="D204" i="5"/>
  <c r="AB5" i="9" s="1"/>
  <c r="N121" i="2"/>
  <c r="AF120" i="2" s="1"/>
  <c r="C190" i="3" s="1"/>
  <c r="C247" i="3"/>
  <c r="AF19" i="2"/>
  <c r="AF35" i="2" s="1"/>
  <c r="AG111" i="2"/>
  <c r="D73" i="5"/>
  <c r="D152" i="5"/>
  <c r="B92" i="3" s="1"/>
  <c r="M123" i="2"/>
  <c r="AA123" i="2" s="1"/>
  <c r="B203" i="3" s="1"/>
  <c r="N143" i="2"/>
  <c r="D75" i="5"/>
  <c r="D154" i="5"/>
  <c r="B94" i="3" s="1"/>
  <c r="AG134" i="2"/>
  <c r="D17" i="5"/>
  <c r="X3" i="2" s="1"/>
  <c r="X19" i="2" s="1"/>
  <c r="X35" i="2" s="1"/>
  <c r="D81" i="5"/>
  <c r="B16" i="7" s="1"/>
  <c r="D166" i="5"/>
  <c r="B106" i="3" s="1"/>
  <c r="AG125" i="2"/>
  <c r="N126" i="2"/>
  <c r="AF126" i="2" s="1"/>
  <c r="C196" i="3" s="1"/>
  <c r="AG139" i="2"/>
  <c r="AG131" i="2"/>
  <c r="D228" i="5"/>
  <c r="K28" i="8" s="1"/>
  <c r="AG113" i="2"/>
  <c r="BB23" i="4"/>
  <c r="D216" i="5"/>
  <c r="K16" i="8" s="1"/>
  <c r="D229" i="5"/>
  <c r="B41" i="8" s="1"/>
  <c r="AG133" i="2"/>
  <c r="L27" i="8"/>
  <c r="EU6144" i="7"/>
  <c r="G227" i="5" s="1"/>
  <c r="D227" i="5" s="1"/>
  <c r="M27" i="8"/>
  <c r="AG108" i="2"/>
  <c r="AG152" i="2"/>
  <c r="D48" i="5"/>
  <c r="AM148" i="2" s="1"/>
  <c r="D89" i="5"/>
  <c r="L13" i="7" s="1"/>
  <c r="D141" i="5"/>
  <c r="B81" i="3" s="1"/>
  <c r="D180" i="5"/>
  <c r="B120" i="3" s="1"/>
  <c r="D202" i="5"/>
  <c r="K2" i="8" s="1"/>
  <c r="D208" i="5"/>
  <c r="AB9" i="9" s="1"/>
  <c r="M147" i="2"/>
  <c r="D15" i="5"/>
  <c r="C7" i="1" s="1"/>
  <c r="D50" i="5"/>
  <c r="D108" i="5"/>
  <c r="E4" i="3" s="1"/>
  <c r="D143" i="5"/>
  <c r="B83" i="3" s="1"/>
  <c r="D252" i="5"/>
  <c r="L2" i="9" s="1"/>
  <c r="D203" i="5"/>
  <c r="B32" i="8" s="1"/>
  <c r="D233" i="5"/>
  <c r="B29" i="8" s="1"/>
  <c r="C240" i="3"/>
  <c r="B247" i="3"/>
  <c r="AG116" i="2"/>
  <c r="AG126" i="2"/>
  <c r="AG150" i="2"/>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H154" i="2" s="1"/>
  <c r="D80" i="5"/>
  <c r="B15" i="7" s="1"/>
  <c r="D137" i="5"/>
  <c r="B243" i="3" s="1"/>
  <c r="D207" i="5"/>
  <c r="B40" i="8" s="1"/>
  <c r="D219" i="5"/>
  <c r="AB20" i="9" s="1"/>
  <c r="D249" i="5"/>
  <c r="AB50" i="9" s="1"/>
  <c r="AZ25" i="4"/>
  <c r="Z91" i="2"/>
  <c r="Z59" i="2"/>
  <c r="Z51" i="2"/>
  <c r="Z85" i="2"/>
  <c r="AR53"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4" i="8" l="1"/>
  <c r="B39" i="8"/>
  <c r="AR45" i="2"/>
  <c r="AJ69" i="2"/>
  <c r="K8" i="8"/>
  <c r="AR37" i="2"/>
  <c r="AJ29" i="2"/>
  <c r="AJ85" i="2"/>
  <c r="AR61" i="2"/>
  <c r="Z11" i="2"/>
  <c r="Z27" i="2" s="1"/>
  <c r="Z43" i="2" s="1"/>
  <c r="AR93" i="2"/>
  <c r="Z67" i="2"/>
  <c r="AR69" i="2"/>
  <c r="Z75" i="2"/>
  <c r="AR101" i="2"/>
  <c r="Z83" i="2"/>
  <c r="AR85" i="2"/>
  <c r="AJ53" i="2"/>
  <c r="AE34" i="4"/>
  <c r="Z93" i="2"/>
  <c r="B26" i="8"/>
  <c r="A53" i="2" s="1"/>
  <c r="AJ93" i="2"/>
  <c r="Z44" i="2"/>
  <c r="Z77" i="2"/>
  <c r="B47" i="8"/>
  <c r="A94" i="2" s="1"/>
  <c r="K3" i="8"/>
  <c r="C203" i="3"/>
  <c r="AJ13" i="2"/>
  <c r="AJ37" i="2"/>
  <c r="B232" i="3"/>
  <c r="AM14" i="4"/>
  <c r="AB17" i="9"/>
  <c r="Y11" i="2"/>
  <c r="Y27" i="2" s="1"/>
  <c r="Y43" i="2" s="1"/>
  <c r="AR29" i="2"/>
  <c r="AB3" i="9"/>
  <c r="AR77" i="2"/>
  <c r="Z53" i="2"/>
  <c r="Z36" i="2"/>
  <c r="Z68" i="2"/>
  <c r="AA158" i="2"/>
  <c r="C256" i="3" s="1"/>
  <c r="AF83" i="2"/>
  <c r="BJ5" i="2"/>
  <c r="BJ57" i="2" s="1"/>
  <c r="AB29" i="9"/>
  <c r="AJ77" i="2"/>
  <c r="AB34" i="9"/>
  <c r="K11" i="8"/>
  <c r="AB13" i="9"/>
  <c r="AF146" i="2"/>
  <c r="AF142" i="2"/>
  <c r="AF137" i="2"/>
  <c r="K12" i="8"/>
  <c r="K29" i="8"/>
  <c r="AB30" i="9"/>
  <c r="K7" i="8"/>
  <c r="AA159" i="2"/>
  <c r="AG159" i="2" s="1"/>
  <c r="AB8" i="9"/>
  <c r="AE41" i="4"/>
  <c r="C232" i="3"/>
  <c r="AJ45" i="2"/>
  <c r="Y51" i="2"/>
  <c r="AJ101" i="2"/>
  <c r="Y59" i="2"/>
  <c r="Y146" i="2"/>
  <c r="Y130" i="2"/>
  <c r="AA155" i="2"/>
  <c r="C254" i="3" s="1"/>
  <c r="C185" i="3"/>
  <c r="AF91" i="2"/>
  <c r="Z29" i="2"/>
  <c r="Z76" i="2"/>
  <c r="Y67" i="2"/>
  <c r="AF59" i="2"/>
  <c r="Z20" i="2"/>
  <c r="Z92" i="2"/>
  <c r="Y137" i="2"/>
  <c r="Z21" i="2"/>
  <c r="Z69" i="2"/>
  <c r="Y75" i="2"/>
  <c r="B6" i="8"/>
  <c r="BD10" i="2" s="1"/>
  <c r="B23" i="8"/>
  <c r="BD27" i="2" s="1"/>
  <c r="Z37" i="2"/>
  <c r="Z84" i="2"/>
  <c r="Y91" i="2"/>
  <c r="X91" i="2"/>
  <c r="Z61" i="2"/>
  <c r="X142" i="2"/>
  <c r="Z52" i="2"/>
  <c r="Y142" i="2"/>
  <c r="AE11" i="4"/>
  <c r="AF51" i="2"/>
  <c r="Z28" i="2"/>
  <c r="Z60" i="2"/>
  <c r="Y119" i="2"/>
  <c r="K33" i="8"/>
  <c r="AF75" i="2"/>
  <c r="Z5" i="2"/>
  <c r="Z45" i="2"/>
  <c r="Z12" i="2"/>
  <c r="AF11" i="2"/>
  <c r="AF27" i="2" s="1"/>
  <c r="AF43" i="2" s="1"/>
  <c r="K24" i="8"/>
  <c r="X100" i="2"/>
  <c r="AE23" i="4"/>
  <c r="AF119" i="2"/>
  <c r="B18" i="8"/>
  <c r="BD22" i="2" s="1"/>
  <c r="AD3" i="2"/>
  <c r="AC3" i="2"/>
  <c r="AB25" i="9"/>
  <c r="AF100" i="2"/>
  <c r="X51" i="2"/>
  <c r="AJ21" i="2"/>
  <c r="Y83" i="2"/>
  <c r="AE5" i="4"/>
  <c r="AF67" i="2"/>
  <c r="X119" i="2"/>
  <c r="Y100" i="2"/>
  <c r="X11" i="2"/>
  <c r="X27" i="2" s="1"/>
  <c r="X43" i="2" s="1"/>
  <c r="X75" i="2"/>
  <c r="X137" i="2"/>
  <c r="K49" i="8"/>
  <c r="X146" i="2"/>
  <c r="AB4" i="9"/>
  <c r="AA156" i="2"/>
  <c r="C255" i="3" s="1"/>
  <c r="B5" i="8"/>
  <c r="A8" i="2" s="1"/>
  <c r="X83" i="2"/>
  <c r="K19" i="8"/>
  <c r="X130" i="2"/>
  <c r="B27" i="8"/>
  <c r="A54" i="2" s="1"/>
  <c r="X67" i="2"/>
  <c r="AI32" i="4"/>
  <c r="X59" i="2"/>
  <c r="B202" i="3"/>
  <c r="AA160" i="2"/>
  <c r="AA154" i="2"/>
  <c r="AE29" i="4"/>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B205" i="3"/>
  <c r="C205" i="3"/>
  <c r="C187" i="3"/>
  <c r="BD33" i="2"/>
  <c r="A56" i="2"/>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C257" i="3" l="1"/>
  <c r="A37" i="2"/>
  <c r="BD30" i="2"/>
  <c r="BD51" i="2"/>
  <c r="AG158" i="2"/>
  <c r="BD31" i="2"/>
  <c r="BC31" i="2" s="1"/>
  <c r="A46" i="2"/>
  <c r="AA48" i="2" s="1"/>
  <c r="A13" i="2"/>
  <c r="AY14" i="2" s="1"/>
  <c r="AG155" i="2"/>
  <c r="BD9" i="2"/>
  <c r="BC9" i="2" s="1"/>
  <c r="AG156" i="2"/>
  <c r="AC67" i="2"/>
  <c r="AC83" i="2"/>
  <c r="AC59" i="2"/>
  <c r="AC100" i="2"/>
  <c r="AC43" i="2"/>
  <c r="AC35" i="2"/>
  <c r="AC19" i="2"/>
  <c r="AC11" i="2"/>
  <c r="AC142" i="2"/>
  <c r="AC119" i="2"/>
  <c r="AC130" i="2"/>
  <c r="AC51" i="2"/>
  <c r="AC75" i="2"/>
  <c r="AC27" i="2"/>
  <c r="AC91" i="2"/>
  <c r="AD19" i="2"/>
  <c r="AD83" i="2"/>
  <c r="AD100" i="2"/>
  <c r="AD75" i="2"/>
  <c r="AD35" i="2"/>
  <c r="AD27" i="2"/>
  <c r="AD67" i="2"/>
  <c r="AD142" i="2"/>
  <c r="AD51" i="2"/>
  <c r="AD59" i="2"/>
  <c r="AD91" i="2"/>
  <c r="AD11" i="2"/>
  <c r="AD130" i="2"/>
  <c r="AD119" i="2"/>
  <c r="AD4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12" i="2" l="1"/>
  <c r="AA15" i="2"/>
  <c r="C14" i="4" s="1"/>
  <c r="AF16"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33" i="3" l="1"/>
  <c r="R47" i="4"/>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W47" i="2" l="1"/>
  <c r="BU25" i="2"/>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A48" i="2" l="1"/>
  <c r="CC51" i="2"/>
  <c r="CB53" i="2"/>
  <c r="CC53" i="2" s="1"/>
  <c r="CB50" i="2"/>
  <c r="CC50" i="2" s="1"/>
  <c r="CC52" i="2"/>
  <c r="CA47" i="2"/>
  <c r="CC49" i="2"/>
  <c r="CB43" i="2"/>
  <c r="CB48" i="2"/>
  <c r="CB47" i="2"/>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8" i="2" l="1"/>
  <c r="CC47" i="2"/>
  <c r="CC43" i="2"/>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21" i="2"/>
  <c r="CG16" i="2"/>
  <c r="CG20" i="2"/>
  <c r="CG12" i="2"/>
  <c r="CG27" i="2"/>
  <c r="CG26" i="2"/>
  <c r="CG33" i="2"/>
  <c r="CG39" i="2"/>
  <c r="CG52" i="2"/>
  <c r="CG13" i="2"/>
  <c r="CG50" i="2"/>
  <c r="CG14" i="2"/>
  <c r="CG36" i="2"/>
  <c r="CG17" i="2"/>
  <c r="CG32" i="2"/>
  <c r="CG51" i="2"/>
  <c r="CG40" i="2"/>
  <c r="CG42" i="2"/>
  <c r="CG23" i="2"/>
  <c r="CG43" i="2" l="1"/>
  <c r="CG47" i="2"/>
  <c r="CG48" i="2"/>
  <c r="CG45" i="2"/>
  <c r="CG46" i="2"/>
  <c r="CG49" i="2"/>
  <c r="CG41" i="2"/>
  <c r="CG25" i="2"/>
  <c r="CG34" i="2"/>
  <c r="CG22" i="2"/>
  <c r="CG37" i="2"/>
  <c r="CG31" i="2"/>
  <c r="CG30" i="2"/>
  <c r="CG28" i="2"/>
  <c r="CG8" i="2"/>
  <c r="CG19" i="2"/>
  <c r="CG9" i="2"/>
  <c r="CG18" i="2"/>
  <c r="CH20" i="2" l="1"/>
  <c r="CH37" i="2"/>
  <c r="N65" i="2" s="1"/>
  <c r="CH28" i="2"/>
  <c r="O48" i="2" s="1"/>
  <c r="CH49" i="2"/>
  <c r="CH25" i="2"/>
  <c r="N39" i="2" s="1"/>
  <c r="CH29" i="2"/>
  <c r="CJ29" i="2" s="1"/>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H31" i="2"/>
  <c r="CH47" i="2"/>
  <c r="CH16" i="2"/>
  <c r="O25" i="2" s="1"/>
  <c r="CH9" i="2"/>
  <c r="N6" i="2" s="1"/>
  <c r="CH12" i="2"/>
  <c r="O15" i="2" s="1"/>
  <c r="CH26" i="2"/>
  <c r="CH17" i="2"/>
  <c r="N24" i="2" s="1"/>
  <c r="CH11" i="2"/>
  <c r="O14" i="2" s="1"/>
  <c r="CH45" i="2"/>
  <c r="CH23" i="2"/>
  <c r="N40" i="2" s="1"/>
  <c r="CH46" i="2"/>
  <c r="CH27" i="2"/>
  <c r="CH14" i="2"/>
  <c r="N23" i="2" s="1"/>
  <c r="CH51" i="2"/>
  <c r="CH40" i="2"/>
  <c r="CH18" i="2"/>
  <c r="N28" i="2" s="1"/>
  <c r="CH10" i="2"/>
  <c r="CK10" i="2" s="1"/>
  <c r="CH24" i="2"/>
  <c r="N37" i="2" s="1"/>
  <c r="CH7" i="2"/>
  <c r="N9" i="2" s="1"/>
  <c r="CH19" i="2"/>
  <c r="O28" i="2" s="1"/>
  <c r="CH33" i="2"/>
  <c r="N57" i="2" s="1"/>
  <c r="CH39" i="2"/>
  <c r="CH13" i="2"/>
  <c r="CI13" i="2" s="1"/>
  <c r="O30" i="2"/>
  <c r="O33" i="2"/>
  <c r="CK20" i="2"/>
  <c r="N29" i="2"/>
  <c r="CJ37" i="2"/>
  <c r="CK50" i="2"/>
  <c r="CJ41" i="2"/>
  <c r="CI20" i="2"/>
  <c r="CJ20" i="2"/>
  <c r="CJ28" i="2"/>
  <c r="CK37" i="2" l="1"/>
  <c r="CI29" i="2"/>
  <c r="O37" i="2"/>
  <c r="CK25" i="2"/>
  <c r="O95" i="2"/>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K43" i="2" l="1"/>
  <c r="CL18" i="2"/>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R37" i="2"/>
  <c r="R21" i="2"/>
  <c r="CO32" i="2"/>
  <c r="CQ32" i="2" s="1"/>
  <c r="Q22" i="2" l="1"/>
  <c r="Q38" i="2"/>
  <c r="CP10" i="2"/>
  <c r="R94" i="2"/>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O22" i="2"/>
  <c r="CO25" i="2"/>
  <c r="CO27" i="2"/>
  <c r="CQ27" i="2" s="1"/>
  <c r="CQ28" i="2"/>
  <c r="CQ46" i="2"/>
  <c r="CQ17" i="2"/>
  <c r="CQ18" i="2" l="1"/>
  <c r="CQ48" i="2"/>
  <c r="CQ47" i="2"/>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U38" i="2" s="1"/>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l="1"/>
  <c r="T37" i="2"/>
  <c r="U40" i="2"/>
  <c r="U95" i="2"/>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L40" i="2"/>
  <c r="AU72" i="2" s="1"/>
  <c r="DL41" i="2"/>
  <c r="AU73" i="2" s="1"/>
  <c r="DL39" i="2"/>
  <c r="AU71" i="2" s="1"/>
  <c r="DL38" i="2"/>
  <c r="DL36" i="2"/>
  <c r="AU64" i="2" s="1"/>
  <c r="DL34" i="2"/>
  <c r="DL35" i="2"/>
  <c r="DL37" i="2"/>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DN52" i="2" l="1" a="1"/>
  <c r="DN52" i="2" s="1"/>
  <c r="DM50" i="2"/>
  <c r="AU93" i="2"/>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I69" i="2"/>
  <c r="BH68" i="2"/>
  <c r="AL71" i="2"/>
  <c r="N106" i="2" s="1"/>
  <c r="AF105" i="2" s="1"/>
  <c r="BJ66" i="2"/>
  <c r="BL67" i="2" l="1"/>
  <c r="C137" i="3"/>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T46" i="4"/>
  <c r="AQ96" i="2"/>
  <c r="W7" i="4" l="1"/>
  <c r="K30" i="4"/>
  <c r="W46" i="4"/>
  <c r="W39" i="4"/>
  <c r="W4" i="4"/>
  <c r="W38" i="4"/>
  <c r="W45" i="4"/>
  <c r="K38" i="4"/>
  <c r="K45" i="4"/>
  <c r="K14" i="4"/>
  <c r="W5" i="4"/>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CD58" i="2"/>
  <c r="CD61" i="2"/>
  <c r="CD66" i="2"/>
  <c r="DM68" i="2"/>
  <c r="CD68" i="2"/>
  <c r="CD63" i="2"/>
  <c r="CD67" i="2"/>
  <c r="CD69" i="2"/>
  <c r="CD65" i="2"/>
  <c r="CD64" i="2"/>
  <c r="CD62" i="2"/>
  <c r="CE65" i="2"/>
  <c r="CE64" i="2"/>
  <c r="DM67" i="2" l="1"/>
  <c r="DN58" i="2" a="1"/>
  <c r="DN58" i="2" s="1"/>
  <c r="DM58" i="2"/>
  <c r="DM65" i="2"/>
  <c r="DN61" i="2" a="1"/>
  <c r="DN61" i="2" s="1"/>
  <c r="DM63" i="2"/>
  <c r="DN69" i="2" a="1"/>
  <c r="DN69" i="2" s="1"/>
  <c r="DN66" i="2" a="1"/>
  <c r="DN66" i="2" s="1"/>
  <c r="AU104" i="2"/>
  <c r="AU101" i="2" s="1"/>
  <c r="AV100" i="2" s="1"/>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P102" i="2"/>
  <c r="AQ105" i="2"/>
  <c r="BF105" i="2"/>
  <c r="AM104" i="2"/>
  <c r="AT104" i="2"/>
  <c r="AQ104" i="2"/>
  <c r="AR104" i="2"/>
  <c r="AN104" i="2"/>
  <c r="AS104" i="2"/>
  <c r="AO104" i="2"/>
  <c r="AP104" i="2"/>
  <c r="AN105" i="2" l="1"/>
  <c r="AP108" i="2"/>
  <c r="AO105" i="2"/>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<sst xmlns="http://schemas.openxmlformats.org/spreadsheetml/2006/main" count="6814" uniqueCount="1516">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</sst>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2" sqref="AF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0</v>
      </c>
      <c r="AD53" s="292">
        <v>2</v>
      </c>
    </row>
    <row r="54" spans="1:31" x14ac:dyDescent="0.2">
      <c r="AC54" s="292">
        <v>3</v>
      </c>
      <c r="AD54" s="292">
        <v>0</v>
      </c>
    </row>
    <row r="55" spans="1:31" x14ac:dyDescent="0.2">
      <c r="AC55" s="292">
        <v>1</v>
      </c>
      <c r="AD55" s="292">
        <v>2</v>
      </c>
    </row>
    <row r="56" spans="1:31" x14ac:dyDescent="0.2">
      <c r="AC56" s="292">
        <v>3</v>
      </c>
      <c r="AD56" s="292">
        <v>0</v>
      </c>
    </row>
    <row r="57" spans="1:31" x14ac:dyDescent="0.2">
      <c r="AC57" s="292">
        <v>1</v>
      </c>
      <c r="AD57" s="292">
        <v>2</v>
      </c>
    </row>
    <row r="60" spans="1:31" x14ac:dyDescent="0.2">
      <c r="AC60" s="292">
        <v>3</v>
      </c>
      <c r="AD60" s="292">
        <v>0</v>
      </c>
    </row>
    <row r="61" spans="1:31" x14ac:dyDescent="0.2">
      <c r="AC61" s="292">
        <v>0</v>
      </c>
      <c r="AD61" s="292">
        <v>3</v>
      </c>
    </row>
    <row r="62" spans="1:31" x14ac:dyDescent="0.2">
      <c r="AC62" s="292">
        <v>3</v>
      </c>
      <c r="AD62" s="292">
        <v>0</v>
      </c>
    </row>
    <row r="63" spans="1:31" x14ac:dyDescent="0.2">
      <c r="AC63" s="292">
        <v>3</v>
      </c>
      <c r="AD63" s="292">
        <v>0</v>
      </c>
    </row>
    <row r="64" spans="1:31" x14ac:dyDescent="0.2">
      <c r="AC64" s="292">
        <v>1</v>
      </c>
      <c r="AD64" s="292">
        <v>2</v>
      </c>
    </row>
    <row r="65" spans="29:30" x14ac:dyDescent="0.2">
      <c r="AC65" s="292">
        <v>1</v>
      </c>
      <c r="AD65" s="292">
        <v>2</v>
      </c>
    </row>
    <row r="68" spans="29:30" x14ac:dyDescent="0.2">
      <c r="AC68" s="292">
        <v>4</v>
      </c>
      <c r="AD68" s="292">
        <v>0</v>
      </c>
    </row>
    <row r="69" spans="29:30" x14ac:dyDescent="0.2">
      <c r="AC69" s="292">
        <v>0</v>
      </c>
      <c r="AD69" s="292">
        <v>3</v>
      </c>
    </row>
    <row r="70" spans="29:30" x14ac:dyDescent="0.2">
      <c r="AC70" s="292">
        <v>5</v>
      </c>
      <c r="AD70" s="292">
        <v>0</v>
      </c>
    </row>
    <row r="71" spans="29:30" x14ac:dyDescent="0.2">
      <c r="AC71" s="292">
        <v>3</v>
      </c>
      <c r="AD71" s="292">
        <v>0</v>
      </c>
    </row>
    <row r="72" spans="29:30" x14ac:dyDescent="0.2">
      <c r="AC72" s="292">
        <v>1</v>
      </c>
      <c r="AD72" s="292">
        <v>2</v>
      </c>
    </row>
    <row r="73" spans="29:30" x14ac:dyDescent="0.2">
      <c r="AC73" s="292">
        <v>1</v>
      </c>
      <c r="AD73" s="292">
        <v>0</v>
      </c>
    </row>
    <row r="76" spans="29:30" x14ac:dyDescent="0.2">
      <c r="AC76" s="292">
        <v>3</v>
      </c>
      <c r="AD76" s="292">
        <v>0</v>
      </c>
    </row>
    <row r="77" spans="29:30" x14ac:dyDescent="0.2">
      <c r="AC77" s="292">
        <v>2</v>
      </c>
      <c r="AD77" s="292">
        <v>0</v>
      </c>
    </row>
    <row r="78" spans="29:30" x14ac:dyDescent="0.2">
      <c r="AC78" s="292">
        <v>2</v>
      </c>
      <c r="AD78" s="292">
        <v>0</v>
      </c>
    </row>
    <row r="79" spans="29:30" x14ac:dyDescent="0.2">
      <c r="AC79" s="292">
        <v>1</v>
      </c>
      <c r="AD79" s="292">
        <v>1</v>
      </c>
    </row>
    <row r="80" spans="29:30" x14ac:dyDescent="0.2">
      <c r="AC80" s="292">
        <v>0</v>
      </c>
      <c r="AD80" s="292">
        <v>2</v>
      </c>
    </row>
    <row r="81" spans="29:30" x14ac:dyDescent="0.2">
      <c r="AC81" s="292">
        <v>0</v>
      </c>
      <c r="AD81" s="292">
        <v>3</v>
      </c>
    </row>
    <row r="84" spans="29:30" x14ac:dyDescent="0.2">
      <c r="AC84" s="292">
        <v>4</v>
      </c>
      <c r="AD84" s="292">
        <v>0</v>
      </c>
    </row>
    <row r="85" spans="29:30" x14ac:dyDescent="0.2">
      <c r="AC85" s="292">
        <v>1</v>
      </c>
      <c r="AD85" s="292">
        <v>3</v>
      </c>
    </row>
    <row r="86" spans="29:30" x14ac:dyDescent="0.2">
      <c r="AC86" s="292">
        <v>3</v>
      </c>
      <c r="AD86" s="292">
        <v>0</v>
      </c>
    </row>
    <row r="87" spans="29:30" x14ac:dyDescent="0.2">
      <c r="AC87" s="292">
        <v>3</v>
      </c>
      <c r="AD87" s="292">
        <v>0</v>
      </c>
    </row>
    <row r="88" spans="29:30" x14ac:dyDescent="0.2">
      <c r="AC88" s="292">
        <v>1</v>
      </c>
      <c r="AD88" s="292">
        <v>2</v>
      </c>
    </row>
    <row r="89" spans="29:30" x14ac:dyDescent="0.2">
      <c r="AC89" s="292">
        <v>1</v>
      </c>
      <c r="AD89" s="292">
        <v>1</v>
      </c>
    </row>
    <row r="92" spans="29:30" x14ac:dyDescent="0.2">
      <c r="AC92" s="292">
        <v>2</v>
      </c>
      <c r="AD92" s="292">
        <v>1</v>
      </c>
    </row>
    <row r="93" spans="29:30" x14ac:dyDescent="0.2">
      <c r="AC93" s="292">
        <v>0</v>
      </c>
      <c r="AD93" s="292">
        <v>1</v>
      </c>
    </row>
    <row r="94" spans="29:30" x14ac:dyDescent="0.2">
      <c r="AC94" s="292">
        <v>4</v>
      </c>
      <c r="AD94" s="292">
        <v>0</v>
      </c>
    </row>
    <row r="95" spans="29:30" x14ac:dyDescent="0.2">
      <c r="AC95" s="292">
        <v>1</v>
      </c>
      <c r="AD95" s="292">
        <v>3</v>
      </c>
    </row>
    <row r="96" spans="29:30" x14ac:dyDescent="0.2">
      <c r="AC96" s="292">
        <v>0</v>
      </c>
      <c r="AD96" s="292">
        <v>3</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2" sqref="AF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29"/>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39"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41"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E1C3-0141-3848-9CEB-F4C09B4371B8}">
  <dimension ref="A1:D16"/>
  <sheetViews>
    <sheetView workbookViewId="0">
      <selection activeCell="H17" sqref="H17"/>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3</v>
      </c>
      <c r="D5" s="619" t="s">
        <v>1370</v>
      </c>
    </row>
    <row r="6" spans="1:4" x14ac:dyDescent="0.2">
      <c r="A6" s="619" t="s">
        <v>1355</v>
      </c>
      <c r="B6">
        <v>3</v>
      </c>
      <c r="C6">
        <v>0</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0</v>
      </c>
      <c r="D10" s="619" t="s">
        <v>1394</v>
      </c>
    </row>
    <row r="11" spans="1:4" x14ac:dyDescent="0.2">
      <c r="A11" s="619" t="s">
        <v>1353</v>
      </c>
      <c r="B11">
        <v>2</v>
      </c>
      <c r="C11">
        <v>1</v>
      </c>
      <c r="D11" s="619" t="s">
        <v>1328</v>
      </c>
    </row>
    <row r="12" spans="1:4" x14ac:dyDescent="0.2">
      <c r="A12" s="619" t="s">
        <v>1379</v>
      </c>
      <c r="B12">
        <v>2</v>
      </c>
      <c r="C12">
        <v>1</v>
      </c>
      <c r="D12" s="619" t="s">
        <v>1344</v>
      </c>
    </row>
    <row r="13" spans="1:4" x14ac:dyDescent="0.2">
      <c r="A13" s="619" t="s">
        <v>1383</v>
      </c>
      <c r="B13">
        <v>1</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A3530-D707-AE4E-900F-3D53465EB1ED}">
  <dimension ref="A1:D8"/>
  <sheetViews>
    <sheetView workbookViewId="0">
      <selection activeCell="E21" sqref="E21"/>
    </sheetView>
  </sheetViews>
  <sheetFormatPr baseColWidth="10" defaultRowHeight="15" x14ac:dyDescent="0.2"/>
  <sheetData>
    <row r="1" spans="1:4" x14ac:dyDescent="0.2">
      <c r="A1" t="s">
        <v>1335</v>
      </c>
      <c r="B1">
        <v>1</v>
      </c>
      <c r="C1">
        <v>2</v>
      </c>
      <c r="D1" t="s">
        <v>1366</v>
      </c>
    </row>
    <row r="2" spans="1:4" x14ac:dyDescent="0.2">
      <c r="A2" t="s">
        <v>1378</v>
      </c>
      <c r="B2">
        <v>1</v>
      </c>
      <c r="C2">
        <v>3</v>
      </c>
      <c r="D2" t="s">
        <v>1355</v>
      </c>
    </row>
    <row r="3" spans="1:4" x14ac:dyDescent="0.2">
      <c r="A3" t="s">
        <v>1331</v>
      </c>
      <c r="B3">
        <v>2</v>
      </c>
      <c r="C3">
        <v>1</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1</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6166-4C78-0141-BADD-E0E2568853F7}">
  <dimension ref="A1:D4"/>
  <sheetViews>
    <sheetView workbookViewId="0">
      <selection activeCell="C4" sqref="B1:C4"/>
    </sheetView>
  </sheetViews>
  <sheetFormatPr baseColWidth="10" defaultRowHeight="15" x14ac:dyDescent="0.2"/>
  <sheetData>
    <row r="1" spans="1:4" x14ac:dyDescent="0.2">
      <c r="A1" t="s">
        <v>1355</v>
      </c>
      <c r="B1">
        <v>2</v>
      </c>
      <c r="C1">
        <v>1</v>
      </c>
      <c r="D1" t="s">
        <v>1366</v>
      </c>
    </row>
    <row r="2" spans="1:4" x14ac:dyDescent="0.2">
      <c r="A2" t="s">
        <v>1353</v>
      </c>
      <c r="B2">
        <v>2</v>
      </c>
      <c r="C2">
        <v>1</v>
      </c>
      <c r="D2" t="s">
        <v>1329</v>
      </c>
    </row>
    <row r="3" spans="1:4" x14ac:dyDescent="0.2">
      <c r="A3" t="s">
        <v>1370</v>
      </c>
      <c r="B3">
        <v>2</v>
      </c>
      <c r="C3">
        <v>2</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BD389-714A-2C49-BA1A-D0E03B3C47BB}">
  <dimension ref="A1:D2"/>
  <sheetViews>
    <sheetView tabSelected="1" workbookViewId="0">
      <selection activeCell="F8" sqref="F8"/>
    </sheetView>
  </sheetViews>
  <sheetFormatPr baseColWidth="10" defaultRowHeight="15" x14ac:dyDescent="0.2"/>
  <sheetData>
    <row r="1" spans="1:4" x14ac:dyDescent="0.2">
      <c r="A1" t="s">
        <v>1355</v>
      </c>
      <c r="B1">
        <v>3</v>
      </c>
      <c r="C1">
        <v>1</v>
      </c>
      <c r="D1" t="s">
        <v>1353</v>
      </c>
    </row>
    <row r="2" spans="1:4" x14ac:dyDescent="0.2">
      <c r="A2" t="s">
        <v>1360</v>
      </c>
      <c r="B2">
        <v>1</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Suecia</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Japón</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Panamá</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Ghana</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Suecia</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Estados Unidos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Japón</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Nueva Zelanda</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Panamá</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2026-07-15T02:03:14Z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