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65F3576-D03A-DF47-9E20-8AB221A0E96A}" xr6:coauthVersionLast="47" xr6:coauthVersionMax="47" xr10:uidLastSave="{00000000-0000-0000-0000-000000000000}"/>
  <bookViews>
    <workbookView xWindow="-10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N121" i="2"/>
  <c r="AF120" i="2" s="1"/>
  <c r="C190" i="3" s="1"/>
  <c r="C247" i="3"/>
  <c r="AF19" i="2"/>
  <c r="AF35" i="2" s="1"/>
  <c r="AF11" i="2"/>
  <c r="AF27" i="2" s="1"/>
  <c r="AF43" i="2" s="1"/>
  <c r="AG111" i="2"/>
  <c r="D73" i="5"/>
  <c r="D152" i="5"/>
  <c r="B92" i="3" s="1"/>
  <c r="M123" i="2"/>
  <c r="AA123" i="2"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D229" i="5"/>
  <c r="B41" i="8" s="1"/>
  <c r="AG133" i="2"/>
  <c r="L27" i="8"/>
  <c r="EU6144" i="7"/>
  <c r="G227" i="5" s="1"/>
  <c r="M27" i="8"/>
  <c r="AG108" i="2"/>
  <c r="AG152" i="2"/>
  <c r="D48" i="5"/>
  <c r="AM148" i="2" s="1"/>
  <c r="D89" i="5"/>
  <c r="L13" i="7" s="1"/>
  <c r="D141" i="5"/>
  <c r="B81" i="3" s="1"/>
  <c r="D180" i="5"/>
  <c r="B120" i="3" s="1"/>
  <c r="D202" i="5"/>
  <c r="K2" i="8" s="1"/>
  <c r="D208" i="5"/>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Y119" i="2"/>
  <c r="Y142" i="2"/>
  <c r="Y130" i="2"/>
  <c r="Y51" i="2"/>
  <c r="Y146"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13" i="2"/>
  <c r="Z68" i="2"/>
  <c r="Z85" i="2"/>
  <c r="Z84" i="2"/>
  <c r="Z69" i="2"/>
  <c r="Z92" i="2"/>
  <c r="Z76" i="2"/>
  <c r="Z77" i="2"/>
  <c r="Z45" i="2"/>
  <c r="Z60" i="2"/>
  <c r="Z52" i="2"/>
  <c r="Z61" i="2"/>
  <c r="Z36" i="2"/>
  <c r="Z44" i="2"/>
  <c r="Z93" i="2"/>
  <c r="Z37" i="2"/>
  <c r="Z21" i="2"/>
  <c r="Z20" i="2"/>
  <c r="Z29" i="2"/>
  <c r="Z53" i="2"/>
  <c r="Z5" i="2"/>
  <c r="Z28" i="2"/>
  <c r="X100" i="2"/>
  <c r="X142" i="2"/>
  <c r="X91" i="2"/>
  <c r="AJ53" i="2"/>
  <c r="AR29" i="2"/>
  <c r="AF137" i="2"/>
  <c r="AF142" i="2"/>
  <c r="AF146" i="2"/>
  <c r="AF59" i="2"/>
  <c r="AF91" i="2"/>
  <c r="AF119" i="2"/>
  <c r="AF83" i="2"/>
  <c r="AF75" i="2"/>
  <c r="AF51" i="2"/>
  <c r="AR85" i="2"/>
  <c r="AR53" i="2"/>
  <c r="AR101" i="2"/>
  <c r="AR77" i="2"/>
  <c r="AR37" i="2"/>
  <c r="AR69" i="2"/>
  <c r="AR93" i="2"/>
  <c r="AR61" i="2"/>
  <c r="AR45" i="2"/>
  <c r="BJ5" i="2"/>
  <c r="BJ57"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32" i="3"/>
  <c r="B232" i="3"/>
  <c r="AB34" i="9"/>
  <c r="K33" i="8"/>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A158" i="2"/>
  <c r="AB29" i="9"/>
  <c r="B23" i="8"/>
  <c r="AG115" i="2"/>
  <c r="M126" i="2"/>
  <c r="AA126" i="2" s="1"/>
  <c r="AE40" i="4" s="1"/>
  <c r="AA155" i="2"/>
  <c r="AB17" i="9"/>
  <c r="K16" i="8"/>
  <c r="B47" i="8"/>
  <c r="AB3" i="4"/>
  <c r="AU25"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E2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K11" i="8"/>
  <c r="B6" i="8"/>
  <c r="M131" i="2"/>
  <c r="AA131" i="2" s="1"/>
  <c r="M133" i="2"/>
  <c r="AA133" i="2" s="1"/>
  <c r="AI31" i="4" s="1"/>
  <c r="AB3" i="9"/>
  <c r="AB13" i="9"/>
  <c r="K12" i="8"/>
  <c r="K24" i="8"/>
  <c r="K3" i="8"/>
  <c r="AB9" i="9"/>
  <c r="K8" i="8"/>
  <c r="B26" i="8"/>
  <c r="AB8" i="9"/>
  <c r="K7"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18" i="8" l="1"/>
  <c r="AD3" i="2"/>
  <c r="AC3" i="2"/>
  <c r="AB25" i="9"/>
  <c r="AF100" i="2"/>
  <c r="X51" i="2"/>
  <c r="AJ21" i="2"/>
  <c r="Y83" i="2"/>
  <c r="AE5" i="4"/>
  <c r="AF67" i="2"/>
  <c r="X119" i="2"/>
  <c r="Y100" i="2"/>
  <c r="X11" i="2"/>
  <c r="X27" i="2" s="1"/>
  <c r="X43" i="2" s="1"/>
  <c r="X75" i="2"/>
  <c r="X137" i="2"/>
  <c r="K49" i="8"/>
  <c r="X146" i="2"/>
  <c r="AB4" i="9"/>
  <c r="AA156" i="2"/>
  <c r="C255" i="3" s="1"/>
  <c r="B5" i="8"/>
  <c r="X83" i="2"/>
  <c r="K19" i="8"/>
  <c r="X130" i="2"/>
  <c r="B27" i="8"/>
  <c r="X67" i="2"/>
  <c r="AI32" i="4"/>
  <c r="X59" i="2"/>
  <c r="B202" i="3"/>
  <c r="AA160" i="2"/>
  <c r="AA154" i="2"/>
  <c r="AE29" i="4"/>
  <c r="AB35" i="9"/>
  <c r="K34" i="8"/>
  <c r="B22" i="8"/>
  <c r="B17" i="8"/>
  <c r="K48" i="8"/>
  <c r="AB49" i="9"/>
  <c r="AB44" i="9"/>
  <c r="B44" i="8"/>
  <c r="K43" i="8"/>
  <c r="BD36" i="2"/>
  <c r="A63" i="2"/>
  <c r="C212" i="3"/>
  <c r="C222" i="3"/>
  <c r="B222" i="3"/>
  <c r="C254" i="3"/>
  <c r="AG155" i="2"/>
  <c r="AG156" i="2"/>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C67" i="2" l="1"/>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BW47" i="2" s="1"/>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U25" i="2" l="1"/>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CA48" i="2" s="1"/>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C51" i="2" l="1"/>
  <c r="CB53" i="2"/>
  <c r="CC53" i="2" s="1"/>
  <c r="CB50" i="2"/>
  <c r="CC50" i="2" s="1"/>
  <c r="CC52" i="2"/>
  <c r="CA47" i="2"/>
  <c r="CC49" i="2"/>
  <c r="CB43" i="2"/>
  <c r="CB48" i="2"/>
  <c r="CC48" i="2" s="1"/>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7" i="2" l="1"/>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K37"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J29" i="2"/>
  <c r="CK50" i="2"/>
  <c r="CJ41" i="2"/>
  <c r="CI29" i="2"/>
  <c r="CI20" i="2"/>
  <c r="CJ20" i="2"/>
  <c r="CJ28" i="2"/>
  <c r="O37" i="2" l="1"/>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CK43" i="2" s="1"/>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L18" i="2" l="1"/>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Q38" i="2"/>
  <c r="R37" i="2"/>
  <c r="R21" i="2"/>
  <c r="Q22" i="2"/>
  <c r="CO32" i="2"/>
  <c r="CQ32" i="2" s="1"/>
  <c r="CP10" i="2" l="1"/>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c r="T37" i="2" l="1"/>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M50" i="2"/>
  <c r="DL40" i="2"/>
  <c r="AU72" i="2" s="1"/>
  <c r="DL41" i="2"/>
  <c r="AU73" i="2" s="1"/>
  <c r="DL39" i="2"/>
  <c r="AU71" i="2" s="1"/>
  <c r="DL38" i="2"/>
  <c r="DL36" i="2"/>
  <c r="AU64" i="2" s="1"/>
  <c r="DL34" i="2"/>
  <c r="DL35" i="2"/>
  <c r="DL37" i="2"/>
  <c r="DN52" i="2" a="1"/>
  <c r="DN52" i="2" s="1"/>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AU93" i="2" l="1"/>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W7" i="4" s="1"/>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K30" i="4" s="1"/>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W46" i="4" s="1"/>
  <c r="T46" i="4"/>
  <c r="AQ96" i="2"/>
  <c r="W39" i="4" l="1"/>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AN105" i="2"/>
  <c r="BF105" i="2"/>
  <c r="AM104" i="2"/>
  <c r="AT104" i="2"/>
  <c r="AQ104" i="2"/>
  <c r="AR104" i="2"/>
  <c r="AN104" i="2"/>
  <c r="AS104" i="2"/>
  <c r="AO104" i="2"/>
  <c r="AP104" i="2"/>
  <c r="AP108" i="2" l="1"/>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<sst xmlns="http://schemas.openxmlformats.org/spreadsheetml/2006/main" count="6786" uniqueCount="1516">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</sst>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3"/>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3"/>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4"/>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3"/>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3"/>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3"/>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3"/>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4"/>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tabSelected="1" workbookViewId="0">
      <selection activeCell="B1" sqref="B1"/>
    </sheetView>
  </sheetViews>
  <sheetFormatPr baseColWidth="10" defaultRowHeight="15" x14ac:dyDescent="0.2"/>
  <sheetData>
    <row r="1" spans="1:4" x14ac:dyDescent="0.2">
      <c r="A1" s="688" t="s">
        <v>1381</v>
      </c>
      <c r="B1" s="688">
        <v>0</v>
      </c>
      <c r="C1" s="688">
        <v>0</v>
      </c>
      <c r="D1" s="688" t="s">
        <v>1335</v>
      </c>
    </row>
    <row r="2" spans="1:4" x14ac:dyDescent="0.2">
      <c r="A2" s="688" t="s">
        <v>1331</v>
      </c>
      <c r="B2" s="688">
        <v>0</v>
      </c>
      <c r="C2" s="688">
        <v>0</v>
      </c>
      <c r="D2" s="688" t="s">
        <v>1362</v>
      </c>
    </row>
    <row r="3" spans="1:4" x14ac:dyDescent="0.2">
      <c r="A3" s="688" t="s">
        <v>1320</v>
      </c>
      <c r="B3" s="688">
        <v>0</v>
      </c>
      <c r="C3" s="688">
        <v>0</v>
      </c>
      <c r="D3" s="688" t="s">
        <v>1378</v>
      </c>
    </row>
    <row r="4" spans="1:4" x14ac:dyDescent="0.2">
      <c r="A4" s="688" t="s">
        <v>1374</v>
      </c>
      <c r="B4" s="688">
        <v>0</v>
      </c>
      <c r="C4" s="688">
        <v>0</v>
      </c>
      <c r="D4" s="688" t="s">
        <v>1366</v>
      </c>
    </row>
    <row r="5" spans="1:4" x14ac:dyDescent="0.2">
      <c r="A5" s="688" t="s">
        <v>1342</v>
      </c>
      <c r="B5" s="688">
        <v>0</v>
      </c>
      <c r="C5" s="688">
        <v>0</v>
      </c>
      <c r="D5" s="688" t="s">
        <v>1370</v>
      </c>
    </row>
    <row r="6" spans="1:4" x14ac:dyDescent="0.2">
      <c r="A6" s="688" t="s">
        <v>1355</v>
      </c>
      <c r="B6" s="688">
        <v>0</v>
      </c>
      <c r="C6" s="688">
        <v>0</v>
      </c>
      <c r="D6" s="688" t="s">
        <v>1396</v>
      </c>
    </row>
    <row r="7" spans="1:4" x14ac:dyDescent="0.2">
      <c r="A7" s="688" t="s">
        <v>1368</v>
      </c>
      <c r="B7" s="688">
        <v>0</v>
      </c>
      <c r="C7" s="688">
        <v>0</v>
      </c>
      <c r="D7" s="688" t="s">
        <v>1348</v>
      </c>
    </row>
    <row r="8" spans="1:4" x14ac:dyDescent="0.2">
      <c r="A8" s="688" t="s">
        <v>1360</v>
      </c>
      <c r="B8" s="688">
        <v>0</v>
      </c>
      <c r="C8" s="688">
        <v>0</v>
      </c>
      <c r="D8" s="688" t="s">
        <v>1390</v>
      </c>
    </row>
    <row r="9" spans="1:4" x14ac:dyDescent="0.2">
      <c r="A9" s="688" t="s">
        <v>1329</v>
      </c>
      <c r="B9" s="688">
        <v>0</v>
      </c>
      <c r="C9" s="688">
        <v>0</v>
      </c>
      <c r="D9" s="688" t="s">
        <v>1380</v>
      </c>
    </row>
    <row r="10" spans="1:4" x14ac:dyDescent="0.2">
      <c r="A10" s="688" t="s">
        <v>758</v>
      </c>
      <c r="B10" s="688">
        <v>0</v>
      </c>
      <c r="C10" s="688">
        <v>0</v>
      </c>
      <c r="D10" s="688" t="s">
        <v>1394</v>
      </c>
    </row>
    <row r="11" spans="1:4" x14ac:dyDescent="0.2">
      <c r="A11" s="688" t="s">
        <v>1353</v>
      </c>
      <c r="B11" s="688">
        <v>0</v>
      </c>
      <c r="C11" s="688">
        <v>0</v>
      </c>
      <c r="D11" s="688" t="s">
        <v>1328</v>
      </c>
    </row>
    <row r="12" spans="1:4" x14ac:dyDescent="0.2">
      <c r="A12" s="688" t="s">
        <v>1379</v>
      </c>
      <c r="B12" s="688">
        <v>0</v>
      </c>
      <c r="C12" s="688">
        <v>0</v>
      </c>
      <c r="D12" s="688" t="s">
        <v>1344</v>
      </c>
    </row>
    <row r="13" spans="1:4" x14ac:dyDescent="0.2">
      <c r="A13" s="688" t="s">
        <v>1383</v>
      </c>
      <c r="B13" s="688">
        <v>0</v>
      </c>
      <c r="C13" s="688">
        <v>0</v>
      </c>
      <c r="D13" s="688" t="s">
        <v>1324</v>
      </c>
    </row>
    <row r="14" spans="1:4" x14ac:dyDescent="0.2">
      <c r="A14" s="688" t="s">
        <v>1327</v>
      </c>
      <c r="B14" s="688">
        <v>0</v>
      </c>
      <c r="C14" s="688">
        <v>0</v>
      </c>
      <c r="D14" s="688" t="s">
        <v>1349</v>
      </c>
    </row>
    <row r="15" spans="1:4" x14ac:dyDescent="0.2">
      <c r="A15" s="688" t="s">
        <v>1326</v>
      </c>
      <c r="B15" s="688">
        <v>0</v>
      </c>
      <c r="C15" s="688">
        <v>0</v>
      </c>
      <c r="D15" s="688" t="s">
        <v>1333</v>
      </c>
    </row>
    <row r="16" spans="1:4" x14ac:dyDescent="0.2">
      <c r="A16" s="688" t="s">
        <v>1339</v>
      </c>
      <c r="B16" s="688">
        <v>0</v>
      </c>
      <c r="C16" s="688">
        <v>0</v>
      </c>
      <c r="D16" s="688"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Turquía</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Paraguay</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Suecia</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Japón</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Nueva Zelanda</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Irán</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Panamá</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Ghana</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Turquía</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Paraguay</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Suecia</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Japón</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Costa de Marfil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Nueva Zelanda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Panamá</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2026-06-28T19:00:52Z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