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12A0C7A9-B89A-9141-984F-81EFF8C0FF10}" xr6:coauthVersionLast="47" xr6:coauthVersionMax="47" xr10:uidLastSave="{00000000-0000-0000-0000-000000000000}"/>
  <bookViews>
    <workbookView xWindow="0" yWindow="660" windowWidth="34560" windowHeight="19880" tabRatio="749" activeTab="3" xr2:uid="{00000000-000D-0000-FFFF-FFFF00000000}"/>
  </bookViews>
  <sheets>
    <sheet name="Home" sheetId="1" state="hidden" r:id="rId1"/>
    <sheet name="WORLDCUP" sheetId="2" r:id="rId2"/>
    <sheet name="16" sheetId="11" r:id="rId3"/>
    <sheet name="8" sheetId="12"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9" i="5" s="1"/>
  <c r="B182" i="3" s="1"/>
  <c r="B183" i="3" s="1"/>
  <c r="B184" i="3" s="1"/>
  <c r="B185" i="3" s="1"/>
  <c r="B186" i="3" s="1"/>
  <c r="B187" i="3" s="1"/>
  <c r="B188" i="3" s="1"/>
  <c r="B189" i="3" s="1"/>
  <c r="B190" i="3" s="1"/>
  <c r="B191" i="3" s="1"/>
  <c r="B192" i="3" s="1"/>
  <c r="B193" i="3" s="1"/>
  <c r="B194" i="3" s="1"/>
  <c r="B195" i="3" s="1"/>
  <c r="B196" i="3" s="1"/>
  <c r="B197"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BB23" i="4" s="1"/>
  <c r="AA150" i="2"/>
  <c r="AG150" i="2"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AG134" i="2" s="1"/>
  <c r="Z133" i="2"/>
  <c r="D133" i="2"/>
  <c r="M139" i="2" s="1"/>
  <c r="AA139" i="2" s="1"/>
  <c r="Z132" i="2"/>
  <c r="D132" i="2"/>
  <c r="AG132" i="2" s="1"/>
  <c r="Z131" i="2"/>
  <c r="D131" i="2"/>
  <c r="Z127" i="2"/>
  <c r="D127" i="2"/>
  <c r="Z126" i="2"/>
  <c r="D126" i="2"/>
  <c r="M134" i="2" s="1"/>
  <c r="AA134" i="2" s="1"/>
  <c r="Z125" i="2"/>
  <c r="D125" i="2"/>
  <c r="N132" i="2" s="1"/>
  <c r="AF132" i="2" s="1"/>
  <c r="C215" i="3" s="1"/>
  <c r="Z124" i="2"/>
  <c r="D124" i="2"/>
  <c r="Z123" i="2"/>
  <c r="D123" i="2"/>
  <c r="Z122" i="2"/>
  <c r="D122" i="2"/>
  <c r="Z121" i="2"/>
  <c r="D121" i="2"/>
  <c r="AG121" i="2" s="1"/>
  <c r="Z120" i="2"/>
  <c r="D120" i="2"/>
  <c r="N131" i="2" s="1"/>
  <c r="AF131" i="2" s="1"/>
  <c r="C214" i="3" s="1"/>
  <c r="Z116" i="2"/>
  <c r="D116" i="2"/>
  <c r="AL115" i="2"/>
  <c r="Z115" i="2"/>
  <c r="D115" i="2"/>
  <c r="M126" i="2" s="1"/>
  <c r="AA126" i="2" s="1"/>
  <c r="C188" i="3"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N123" i="2" s="1"/>
  <c r="AF123" i="2" s="1"/>
  <c r="C193" i="3" s="1"/>
  <c r="AK107" i="2" a="1"/>
  <c r="AK107" i="2" s="1"/>
  <c r="Z107" i="2"/>
  <c r="D107" i="2"/>
  <c r="M123" i="2" s="1"/>
  <c r="AA123" i="2" s="1"/>
  <c r="AK106" i="2" a="1"/>
  <c r="AK106" i="2" s="1"/>
  <c r="Z106" i="2"/>
  <c r="D106" i="2"/>
  <c r="AG106" i="2" s="1"/>
  <c r="AK105" i="2" a="1"/>
  <c r="AK105" i="2" s="1"/>
  <c r="Z105" i="2"/>
  <c r="D105" i="2"/>
  <c r="N122" i="2" s="1"/>
  <c r="AF122" i="2" s="1"/>
  <c r="C192" i="3" s="1"/>
  <c r="AK104" i="2" a="1"/>
  <c r="AK104" i="2" s="1"/>
  <c r="Z104" i="2"/>
  <c r="D104" i="2"/>
  <c r="AK103" i="2" a="1"/>
  <c r="AK103" i="2" s="1"/>
  <c r="Z103" i="2"/>
  <c r="D103" i="2"/>
  <c r="AK102" i="2" a="1"/>
  <c r="AK102" i="2" s="1"/>
  <c r="Z102" i="2"/>
  <c r="D102" i="2"/>
  <c r="AG102" i="2" s="1"/>
  <c r="Z101" i="2"/>
  <c r="AB10" i="4" s="1"/>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6" i="2" l="1"/>
  <c r="D35" i="5"/>
  <c r="W151" i="2" s="1"/>
  <c r="B251" i="3" s="1"/>
  <c r="D119" i="5"/>
  <c r="E244" i="3" s="1"/>
  <c r="D270" i="5"/>
  <c r="AG125" i="2"/>
  <c r="AC10" i="4"/>
  <c r="D129" i="5"/>
  <c r="B181" i="3" s="1"/>
  <c r="AG120" i="2"/>
  <c r="AG133" i="2"/>
  <c r="D131" i="5"/>
  <c r="B209" i="3" s="1"/>
  <c r="D153" i="5"/>
  <c r="B93" i="3" s="1"/>
  <c r="D20" i="5"/>
  <c r="AA3" i="2" s="1"/>
  <c r="AA11" i="2" s="1"/>
  <c r="AA27" i="2" s="1"/>
  <c r="AA43" i="2" s="1"/>
  <c r="D171" i="5"/>
  <c r="B111" i="3" s="1"/>
  <c r="D164" i="5"/>
  <c r="B104" i="3" s="1"/>
  <c r="D31" i="5"/>
  <c r="W141" i="2" s="1"/>
  <c r="D261" i="5"/>
  <c r="D75" i="5"/>
  <c r="M131" i="2"/>
  <c r="AA131" i="2" s="1"/>
  <c r="C220" i="3" s="1"/>
  <c r="D59" i="5"/>
  <c r="AS5" i="2" s="1"/>
  <c r="AS45" i="2" s="1"/>
  <c r="N139" i="2"/>
  <c r="AF139" i="2" s="1"/>
  <c r="C229" i="3" s="1"/>
  <c r="D87" i="5"/>
  <c r="L11" i="7" s="1"/>
  <c r="D116" i="5"/>
  <c r="E200" i="3" s="1"/>
  <c r="D40" i="5"/>
  <c r="W158" i="2" s="1"/>
  <c r="B256" i="3" s="1"/>
  <c r="D165" i="5"/>
  <c r="B105" i="3" s="1"/>
  <c r="M143" i="2"/>
  <c r="N143" i="2"/>
  <c r="M127" i="2"/>
  <c r="AA127" i="2" s="1"/>
  <c r="C189" i="3" s="1"/>
  <c r="D76" i="5"/>
  <c r="D263" i="5"/>
  <c r="D128" i="5"/>
  <c r="B163" i="3" s="1"/>
  <c r="AG108" i="2"/>
  <c r="N125" i="2"/>
  <c r="AF125" i="2" s="1"/>
  <c r="C195" i="3" s="1"/>
  <c r="N147" i="2"/>
  <c r="D190" i="5"/>
  <c r="B210" i="3" s="1"/>
  <c r="B211" i="3" s="1"/>
  <c r="B212" i="3" s="1"/>
  <c r="B213" i="3" s="1"/>
  <c r="B214" i="3" s="1"/>
  <c r="B215" i="3" s="1"/>
  <c r="B216" i="3" s="1"/>
  <c r="B217" i="3" s="1"/>
  <c r="D213" i="5"/>
  <c r="AB14" i="9" s="1"/>
  <c r="D225" i="5"/>
  <c r="B12" i="8" s="1"/>
  <c r="N120" i="2"/>
  <c r="AF121" i="2" s="1"/>
  <c r="C191" i="3" s="1"/>
  <c r="D23" i="5"/>
  <c r="D66" i="5"/>
  <c r="D117" i="5"/>
  <c r="E220" i="3" s="1"/>
  <c r="D154" i="5"/>
  <c r="B94" i="3" s="1"/>
  <c r="D191" i="5"/>
  <c r="B228" i="3" s="1"/>
  <c r="D238" i="5"/>
  <c r="K38" i="8" s="1"/>
  <c r="D244" i="5"/>
  <c r="K44" i="8" s="1"/>
  <c r="D30" i="5"/>
  <c r="W136" i="2" s="1"/>
  <c r="D74" i="5"/>
  <c r="D118" i="5"/>
  <c r="E232" i="3" s="1"/>
  <c r="D155" i="5"/>
  <c r="B95" i="3" s="1"/>
  <c r="D260" i="5"/>
  <c r="D214" i="5"/>
  <c r="AB15" i="9" s="1"/>
  <c r="D226" i="5"/>
  <c r="K26" i="8" s="1"/>
  <c r="D245" i="5"/>
  <c r="AB46" i="9" s="1"/>
  <c r="D209" i="5"/>
  <c r="AB10" i="9" s="1"/>
  <c r="D221" i="5"/>
  <c r="K21" i="8" s="1"/>
  <c r="D234" i="5"/>
  <c r="AB35" i="9" s="1"/>
  <c r="D240" i="5"/>
  <c r="K40" i="8" s="1"/>
  <c r="D49" i="5"/>
  <c r="D88" i="5"/>
  <c r="L12" i="7" s="1"/>
  <c r="D174" i="5"/>
  <c r="B114" i="3" s="1"/>
  <c r="AG151" i="2"/>
  <c r="D50" i="5"/>
  <c r="D90" i="5"/>
  <c r="L14" i="7" s="1"/>
  <c r="D133" i="5"/>
  <c r="B225" i="3" s="1"/>
  <c r="D181" i="5"/>
  <c r="B121" i="3" s="1"/>
  <c r="BA21" i="4"/>
  <c r="AG115" i="2"/>
  <c r="AG138" i="2"/>
  <c r="D12" i="5"/>
  <c r="L23" i="1" s="1"/>
  <c r="D52" i="5"/>
  <c r="D92" i="5"/>
  <c r="D145" i="5"/>
  <c r="B85" i="3" s="1"/>
  <c r="D182" i="5"/>
  <c r="B122" i="3" s="1"/>
  <c r="D205" i="5"/>
  <c r="B38" i="8" s="1"/>
  <c r="AG107" i="2"/>
  <c r="D210" i="5"/>
  <c r="B31" i="8" s="1"/>
  <c r="C250" i="3"/>
  <c r="D16" i="5"/>
  <c r="D54" i="5"/>
  <c r="AN5" i="2" s="1"/>
  <c r="BF5" i="2" s="1"/>
  <c r="BF57" i="2" s="1"/>
  <c r="D93" i="5"/>
  <c r="D146" i="5"/>
  <c r="B86" i="3" s="1"/>
  <c r="D186" i="5"/>
  <c r="B126" i="3" s="1"/>
  <c r="D236" i="5"/>
  <c r="B15" i="8" s="1"/>
  <c r="D248" i="5"/>
  <c r="AB49" i="9" s="1"/>
  <c r="D18" i="5"/>
  <c r="Y3" i="2" s="1"/>
  <c r="Y130" i="2" s="1"/>
  <c r="D55" i="5"/>
  <c r="AO5" i="2" s="1"/>
  <c r="AO93" i="2" s="1"/>
  <c r="D94" i="5"/>
  <c r="L20" i="7" s="1"/>
  <c r="D150" i="5"/>
  <c r="B90" i="3" s="1"/>
  <c r="D188" i="5"/>
  <c r="D218" i="5"/>
  <c r="K18" i="8" s="1"/>
  <c r="AG105" i="2"/>
  <c r="C251" i="3"/>
  <c r="D19" i="5"/>
  <c r="Z3" i="2" s="1"/>
  <c r="Z11" i="2" s="1"/>
  <c r="Z27" i="2" s="1"/>
  <c r="Z43" i="2" s="1"/>
  <c r="D56" i="5"/>
  <c r="AP5" i="2" s="1"/>
  <c r="AP61" i="2" s="1"/>
  <c r="D114" i="5"/>
  <c r="E163" i="3" s="1"/>
  <c r="D152" i="5"/>
  <c r="B92" i="3" s="1"/>
  <c r="D249" i="5"/>
  <c r="AB50" i="9" s="1"/>
  <c r="AG124" i="2"/>
  <c r="M132" i="2"/>
  <c r="AA132" i="2" s="1"/>
  <c r="AI19" i="4" s="1"/>
  <c r="AG103" i="2"/>
  <c r="M120" i="2"/>
  <c r="AA121" i="2" s="1"/>
  <c r="AE4" i="4" s="1"/>
  <c r="C247" i="3"/>
  <c r="C240" i="3"/>
  <c r="B247" i="3"/>
  <c r="N121" i="2"/>
  <c r="AF120" i="2" s="1"/>
  <c r="C190" i="3" s="1"/>
  <c r="AG104" i="2"/>
  <c r="N126" i="2"/>
  <c r="AF126" i="2" s="1"/>
  <c r="C196" i="3" s="1"/>
  <c r="AG114" i="2"/>
  <c r="AG123" i="2"/>
  <c r="N133" i="2"/>
  <c r="AF133" i="2" s="1"/>
  <c r="C216" i="3" s="1"/>
  <c r="AZ25" i="4"/>
  <c r="C252" i="3"/>
  <c r="AG152" i="2"/>
  <c r="AG111" i="2"/>
  <c r="N124" i="2"/>
  <c r="AF124" i="2" s="1"/>
  <c r="C194" i="3" s="1"/>
  <c r="M133" i="2"/>
  <c r="AA133" i="2" s="1"/>
  <c r="AI31" i="4" s="1"/>
  <c r="AG122" i="2"/>
  <c r="M121" i="2"/>
  <c r="AA120" i="2" s="1"/>
  <c r="AE10" i="4" s="1"/>
  <c r="AG101" i="2"/>
  <c r="M122" i="2"/>
  <c r="AA122" i="2" s="1"/>
  <c r="AE28" i="4" s="1"/>
  <c r="C213" i="3"/>
  <c r="M125" i="2"/>
  <c r="AA125" i="2" s="1"/>
  <c r="AE22" i="4"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B233" i="3"/>
  <c r="B244" i="3"/>
  <c r="C244"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B21" i="4"/>
  <c r="AB18" i="4"/>
  <c r="AI8" i="4"/>
  <c r="AB6" i="4"/>
  <c r="AC39" i="4"/>
  <c r="AC37" i="4"/>
  <c r="AC33" i="4"/>
  <c r="AQ31" i="4"/>
  <c r="AC22" i="4"/>
  <c r="AK19" i="4"/>
  <c r="AO13" i="4"/>
  <c r="C236" i="3"/>
  <c r="M124" i="2"/>
  <c r="AA124" i="2" s="1"/>
  <c r="AE16" i="4" s="1"/>
  <c r="AC6" i="4"/>
  <c r="AJ8" i="4"/>
  <c r="AB12" i="4"/>
  <c r="AC21" i="4"/>
  <c r="AF22" i="4"/>
  <c r="AB27" i="4"/>
  <c r="AB30" i="4"/>
  <c r="AS31" i="4"/>
  <c r="AJ32" i="4"/>
  <c r="AN37" i="4"/>
  <c r="AI43" i="4"/>
  <c r="AB4" i="4"/>
  <c r="AN14" i="4"/>
  <c r="AF23" i="4"/>
  <c r="AV25" i="4"/>
  <c r="AB31" i="4"/>
  <c r="AF34" i="4"/>
  <c r="AB42" i="4"/>
  <c r="AC4" i="4"/>
  <c r="AB7" i="4"/>
  <c r="AO14" i="4"/>
  <c r="AF16" i="4"/>
  <c r="AB19" i="4"/>
  <c r="AG23" i="4"/>
  <c r="AW25" i="4"/>
  <c r="AC31" i="4"/>
  <c r="AC40" i="4"/>
  <c r="AC42" i="4"/>
  <c r="AK7" i="4"/>
  <c r="AB9" i="4"/>
  <c r="AC19" i="4"/>
  <c r="AF28" i="4"/>
  <c r="AC49" i="4"/>
  <c r="AC48" i="4"/>
  <c r="AG46" i="4"/>
  <c r="AB40" i="4"/>
  <c r="AC46" i="4"/>
  <c r="AK43" i="4"/>
  <c r="AB49" i="4"/>
  <c r="AG35" i="4"/>
  <c r="AO37" i="4"/>
  <c r="AF35" i="4"/>
  <c r="AB48" i="4"/>
  <c r="AG47" i="4"/>
  <c r="AB45" i="4"/>
  <c r="AC43" i="4"/>
  <c r="AB34" i="4"/>
  <c r="AU25" i="4"/>
  <c r="AC13" i="4"/>
  <c r="AG10" i="4"/>
  <c r="AJ7" i="4"/>
  <c r="AC3" i="4"/>
  <c r="AB43" i="4"/>
  <c r="AC28" i="4"/>
  <c r="AC25" i="4"/>
  <c r="AC24" i="4"/>
  <c r="AC15" i="4"/>
  <c r="AB13" i="4"/>
  <c r="AF10" i="4"/>
  <c r="AB3" i="4"/>
  <c r="AG40" i="4"/>
  <c r="AC30" i="4"/>
  <c r="AB28" i="4"/>
  <c r="AB25" i="4"/>
  <c r="AB24" i="4"/>
  <c r="AG22" i="4"/>
  <c r="AK20" i="4"/>
  <c r="AC18" i="4"/>
  <c r="AG17" i="4"/>
  <c r="AG16" i="4"/>
  <c r="AB15" i="4"/>
  <c r="AC7" i="4"/>
  <c r="AG4" i="4"/>
  <c r="AB46" i="4"/>
  <c r="AC36" i="4"/>
  <c r="AG34" i="4"/>
  <c r="AR32" i="4"/>
  <c r="AJ31" i="4"/>
  <c r="AE29" i="4"/>
  <c r="AG11" i="4"/>
  <c r="AF4" i="4"/>
  <c r="AC9" i="4"/>
  <c r="AN13" i="4"/>
  <c r="AJ19" i="4"/>
  <c r="AB22" i="4"/>
  <c r="AG28" i="4"/>
  <c r="AK31" i="4"/>
  <c r="AB33" i="4"/>
  <c r="AE35" i="4"/>
  <c r="AB37" i="4"/>
  <c r="AB39" i="4"/>
  <c r="AF40" i="4"/>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M38" i="4" l="1" a="1"/>
  <c r="AM38" i="4" s="1"/>
  <c r="AE5" i="4"/>
  <c r="AO13" i="2"/>
  <c r="K9" i="8"/>
  <c r="AE46" i="4"/>
  <c r="B4" i="8"/>
  <c r="A7" i="2" s="1"/>
  <c r="K14" i="8"/>
  <c r="AB6" i="9"/>
  <c r="B10" i="8"/>
  <c r="A21" i="2" s="1"/>
  <c r="AB27" i="9"/>
  <c r="K13" i="8"/>
  <c r="B220" i="3"/>
  <c r="K5" i="8"/>
  <c r="AA19" i="2"/>
  <c r="AA35" i="2" s="1"/>
  <c r="AB45" i="9"/>
  <c r="C210" i="3"/>
  <c r="B9" i="8"/>
  <c r="BD13" i="2" s="1"/>
  <c r="B43" i="8"/>
  <c r="BD47" i="2" s="1"/>
  <c r="AB41" i="9"/>
  <c r="AA67" i="2"/>
  <c r="AB22" i="9"/>
  <c r="C233" i="3"/>
  <c r="AA130" i="2"/>
  <c r="AI7" i="4"/>
  <c r="AB26" i="9"/>
  <c r="AA51" i="2"/>
  <c r="AE23" i="4"/>
  <c r="AA146" i="2"/>
  <c r="AA100" i="2"/>
  <c r="AS77" i="2"/>
  <c r="B22" i="8"/>
  <c r="A45" i="2" s="1"/>
  <c r="AA142" i="2"/>
  <c r="K34" i="8"/>
  <c r="AS29" i="2"/>
  <c r="AA137" i="2"/>
  <c r="B35" i="8"/>
  <c r="BD39" i="2" s="1"/>
  <c r="AS37" i="2"/>
  <c r="AS85" i="2"/>
  <c r="B30" i="8"/>
  <c r="BD34" i="2" s="1"/>
  <c r="AS93" i="2"/>
  <c r="B45" i="8"/>
  <c r="A88" i="2" s="1"/>
  <c r="K48" i="8"/>
  <c r="B17" i="8"/>
  <c r="A32" i="2" s="1"/>
  <c r="AS21" i="2"/>
  <c r="AA83" i="2"/>
  <c r="K25" i="8"/>
  <c r="AS61" i="2"/>
  <c r="BK5" i="2"/>
  <c r="BK57" i="2" s="1"/>
  <c r="AS101" i="2"/>
  <c r="AN101" i="2"/>
  <c r="Y142" i="2"/>
  <c r="B5" i="8"/>
  <c r="A8" i="2" s="1"/>
  <c r="AP21" i="2"/>
  <c r="AP77" i="2"/>
  <c r="Z51" i="2"/>
  <c r="AB37" i="9"/>
  <c r="AS69" i="2"/>
  <c r="AA91" i="2"/>
  <c r="AP93" i="2"/>
  <c r="AS53" i="2"/>
  <c r="AP53" i="2"/>
  <c r="K49" i="8"/>
  <c r="Z59" i="2"/>
  <c r="AN21" i="2"/>
  <c r="Y51" i="2"/>
  <c r="AP37" i="2"/>
  <c r="Y75" i="2"/>
  <c r="K10" i="8"/>
  <c r="AA75" i="2"/>
  <c r="AP101" i="2"/>
  <c r="AA119" i="2"/>
  <c r="AN93" i="2"/>
  <c r="AA59" i="2"/>
  <c r="AN85" i="2"/>
  <c r="AS13" i="2"/>
  <c r="Y100" i="2"/>
  <c r="AP45" i="2"/>
  <c r="AP29" i="2"/>
  <c r="Y59" i="2"/>
  <c r="AB11" i="9"/>
  <c r="Y137" i="2"/>
  <c r="AP85" i="2"/>
  <c r="Y119" i="2"/>
  <c r="Y83" i="2"/>
  <c r="AO77" i="2"/>
  <c r="B36" i="8"/>
  <c r="BD40" i="2" s="1"/>
  <c r="Y146" i="2"/>
  <c r="AO45" i="2"/>
  <c r="K45" i="8"/>
  <c r="Y91" i="2"/>
  <c r="AP69" i="2"/>
  <c r="AO53" i="2"/>
  <c r="AB19" i="9"/>
  <c r="AN37" i="2"/>
  <c r="B21" i="8"/>
  <c r="A40" i="2" s="1"/>
  <c r="AO101" i="2"/>
  <c r="AO37" i="2"/>
  <c r="AO69" i="2"/>
  <c r="AO85" i="2"/>
  <c r="AO29" i="2"/>
  <c r="C206" i="3"/>
  <c r="AB39" i="9"/>
  <c r="B223" i="3"/>
  <c r="AN77" i="2"/>
  <c r="B46" i="8"/>
  <c r="BD50" i="2" s="1"/>
  <c r="AE11" i="4"/>
  <c r="Z67" i="2"/>
  <c r="AN69" i="2"/>
  <c r="AE41" i="4"/>
  <c r="B206" i="3"/>
  <c r="Z75" i="2"/>
  <c r="AN53" i="2"/>
  <c r="C223" i="3"/>
  <c r="Z19" i="2"/>
  <c r="Z35" i="2" s="1"/>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29" i="3"/>
  <c r="B227" i="3"/>
  <c r="B226" i="3"/>
  <c r="K36" i="8"/>
  <c r="Z91" i="2"/>
  <c r="AN61" i="2"/>
  <c r="AN29" i="2"/>
  <c r="AO21" i="2"/>
  <c r="BG5" i="2"/>
  <c r="BG57" i="2" s="1"/>
  <c r="Z83" i="2"/>
  <c r="AN13" i="2"/>
  <c r="Y19" i="2"/>
  <c r="Y35" i="2" s="1"/>
  <c r="Y67" i="2"/>
  <c r="Y11" i="2"/>
  <c r="Y27" i="2" s="1"/>
  <c r="Y43" i="2" s="1"/>
  <c r="BC5" i="2"/>
  <c r="BC57" i="2" s="1"/>
  <c r="AJ3" i="2"/>
  <c r="AO61" i="2"/>
  <c r="AN45" i="2"/>
  <c r="AP13" i="2"/>
  <c r="BH5" i="2"/>
  <c r="BH57" i="2" s="1"/>
  <c r="AL5" i="2"/>
  <c r="BD5" i="2"/>
  <c r="BD57" i="2" s="1"/>
  <c r="AB7" i="9"/>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AI32" i="4"/>
  <c r="BD35" i="2"/>
  <c r="A62" i="2"/>
  <c r="C204" i="3"/>
  <c r="B204" i="3"/>
  <c r="C186" i="3"/>
  <c r="B6" i="8"/>
  <c r="K11" i="8"/>
  <c r="AB12" i="9"/>
  <c r="B34" i="7"/>
  <c r="E17" i="1"/>
  <c r="E16" i="1"/>
  <c r="B3" i="3"/>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207" i="3"/>
  <c r="AB24" i="9"/>
  <c r="K23" i="8"/>
  <c r="B34" i="8"/>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E47" i="4"/>
  <c r="BD14" i="2" l="1"/>
  <c r="BD8" i="2"/>
  <c r="BC8" i="2" s="1"/>
  <c r="A16" i="2"/>
  <c r="AY17" i="2" s="1"/>
  <c r="BD21" i="2"/>
  <c r="BC21" i="2" s="1"/>
  <c r="A70" i="2"/>
  <c r="AF71" i="2" s="1"/>
  <c r="A86" i="2"/>
  <c r="AF87" i="2" s="1"/>
  <c r="BD26" i="2"/>
  <c r="BC26" i="2" s="1"/>
  <c r="BD49" i="2"/>
  <c r="BC49" i="2" s="1"/>
  <c r="A61" i="2"/>
  <c r="AA62" i="2" s="1"/>
  <c r="BD9" i="2"/>
  <c r="BC9" i="2" s="1"/>
  <c r="A71" i="2"/>
  <c r="AY72" i="2" s="1"/>
  <c r="A93" i="2"/>
  <c r="AA94" i="2" s="1"/>
  <c r="BD25" i="2"/>
  <c r="BC25" i="2" s="1"/>
  <c r="AJ68" i="2"/>
  <c r="AJ92" i="2"/>
  <c r="AJ20" i="2"/>
  <c r="AJ4" i="2"/>
  <c r="AJ28" i="2"/>
  <c r="AJ76" i="2"/>
  <c r="AJ84" i="2"/>
  <c r="AJ52" i="2"/>
  <c r="AJ60" i="2"/>
  <c r="AJ36" i="2"/>
  <c r="AJ12" i="2"/>
  <c r="AJ44" i="2"/>
  <c r="AL37" i="2"/>
  <c r="AY37" i="2" s="1"/>
  <c r="AL21" i="2"/>
  <c r="AY21" i="2" s="1"/>
  <c r="AL77" i="2"/>
  <c r="AY77" i="2" s="1"/>
  <c r="AL61" i="2"/>
  <c r="AY61" i="2" s="1"/>
  <c r="AL29" i="2"/>
  <c r="AY29" i="2" s="1"/>
  <c r="AL53" i="2"/>
  <c r="AY53" i="2" s="1"/>
  <c r="AY5" i="2"/>
  <c r="AL45" i="2"/>
  <c r="AY45" i="2" s="1"/>
  <c r="AL13" i="2"/>
  <c r="AY13" i="2" s="1"/>
  <c r="H3" i="4"/>
  <c r="H11" i="4" s="1"/>
  <c r="H19" i="4" s="1"/>
  <c r="H27" i="4" s="1"/>
  <c r="H35" i="4" s="1"/>
  <c r="H43" i="4" s="1"/>
  <c r="T3" i="4" s="1"/>
  <c r="T11" i="4" s="1"/>
  <c r="T19" i="4" s="1"/>
  <c r="T27" i="4" s="1"/>
  <c r="T35" i="4" s="1"/>
  <c r="T43" i="4" s="1"/>
  <c r="AL85" i="2"/>
  <c r="AY85" i="2" s="1"/>
  <c r="AL93" i="2"/>
  <c r="AY93" i="2" s="1"/>
  <c r="AL101" i="2"/>
  <c r="AL69" i="2"/>
  <c r="AY69" i="2" s="1"/>
  <c r="AI27" i="9"/>
  <c r="AI5" i="9"/>
  <c r="AI15" i="9"/>
  <c r="BD45" i="2"/>
  <c r="A80"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I46" i="9"/>
  <c r="AI36" i="9"/>
  <c r="C255" i="3"/>
  <c r="AG156" i="2"/>
  <c r="AI21" i="9"/>
  <c r="AI23" i="9"/>
  <c r="AI25" i="9"/>
  <c r="BD32" i="2"/>
  <c r="A55" i="2"/>
  <c r="AI37" i="9"/>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AI26" i="9"/>
  <c r="AI28" i="9"/>
  <c r="AY89" i="2"/>
  <c r="AF85" i="2"/>
  <c r="AA88" i="2"/>
  <c r="AA87" i="2"/>
  <c r="AI29" i="9"/>
  <c r="AI10" i="9"/>
  <c r="BC35" i="2"/>
  <c r="A22" i="2"/>
  <c r="BD15" i="2"/>
  <c r="AI49" i="9"/>
  <c r="AI31" i="9"/>
  <c r="AI19" i="9"/>
  <c r="BD46" i="2"/>
  <c r="A85" i="2"/>
  <c r="AF24" i="2"/>
  <c r="AA23" i="2"/>
  <c r="AA20" i="2"/>
  <c r="AY22" i="2"/>
  <c r="AI38" i="9"/>
  <c r="A53" i="2"/>
  <c r="BD30" i="2"/>
  <c r="A38" i="2"/>
  <c r="BD23" i="2"/>
  <c r="BD11" i="2"/>
  <c r="A14" i="2"/>
  <c r="AI9" i="9"/>
  <c r="A5" i="2"/>
  <c r="BD6" i="2"/>
  <c r="AI14" i="9"/>
  <c r="AI20" i="9"/>
  <c r="AI12" i="9"/>
  <c r="BC14" i="2"/>
  <c r="AI41" i="9"/>
  <c r="AA21" i="2"/>
  <c r="AY24" i="2"/>
  <c r="AF23" i="2"/>
  <c r="AF25" i="2"/>
  <c r="BC50" i="2"/>
  <c r="AI22" i="9"/>
  <c r="AI32" i="9"/>
  <c r="BC16" i="2"/>
  <c r="AI18" i="9"/>
  <c r="AD142" i="2"/>
  <c r="AD119" i="2"/>
  <c r="AD75" i="2"/>
  <c r="AD67" i="2"/>
  <c r="AD59" i="2"/>
  <c r="AD100" i="2"/>
  <c r="AD130" i="2"/>
  <c r="AD27" i="2"/>
  <c r="AD83" i="2"/>
  <c r="AD43" i="2"/>
  <c r="AD11" i="2"/>
  <c r="AD91" i="2"/>
  <c r="AD51" i="2"/>
  <c r="AD35" i="2"/>
  <c r="AD19"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I47" i="9"/>
  <c r="AI13" i="9"/>
  <c r="AI11" i="9"/>
  <c r="A64" i="2"/>
  <c r="BD37" i="2"/>
  <c r="AA6" i="2"/>
  <c r="AA8" i="2"/>
  <c r="AY9" i="2"/>
  <c r="AF5" i="2"/>
  <c r="A87" i="2"/>
  <c r="BD48" i="2"/>
  <c r="A37" i="2"/>
  <c r="BD22" i="2"/>
  <c r="BC13" i="2"/>
  <c r="AY31" i="2"/>
  <c r="AF31" i="2"/>
  <c r="AA33" i="2"/>
  <c r="AF28" i="2"/>
  <c r="A13" i="2"/>
  <c r="BD10" i="2"/>
  <c r="AI8" i="9"/>
  <c r="AI7" i="9"/>
  <c r="AF13" i="2" l="1"/>
  <c r="F12" i="4" s="1"/>
  <c r="AA73" i="2"/>
  <c r="O24" i="4" s="1"/>
  <c r="AA14" i="2"/>
  <c r="C13" i="4" s="1"/>
  <c r="AY71" i="2"/>
  <c r="AA16" i="2"/>
  <c r="C15" i="4" s="1"/>
  <c r="AF84" i="2"/>
  <c r="R35" i="4" s="1"/>
  <c r="AF68" i="2"/>
  <c r="R19" i="4" s="1"/>
  <c r="AF65" i="2"/>
  <c r="R16" i="4" s="1"/>
  <c r="AY87" i="2"/>
  <c r="AA89" i="2"/>
  <c r="O40" i="4" s="1"/>
  <c r="AY94" i="2"/>
  <c r="AA92" i="2"/>
  <c r="O43" i="4" s="1"/>
  <c r="AF96" i="2"/>
  <c r="R47" i="4" s="1"/>
  <c r="AF73" i="2"/>
  <c r="R24" i="4" s="1"/>
  <c r="AA69" i="2"/>
  <c r="O20" i="4" s="1"/>
  <c r="AF70" i="2"/>
  <c r="R21" i="4" s="1"/>
  <c r="AA60" i="2"/>
  <c r="B20" i="3" s="1"/>
  <c r="AY62" i="2"/>
  <c r="R38" i="4"/>
  <c r="R36" i="4"/>
  <c r="R32" i="4"/>
  <c r="R22" i="4"/>
  <c r="R14" i="4"/>
  <c r="R11" i="4"/>
  <c r="F48" i="4"/>
  <c r="F36" i="4"/>
  <c r="F30" i="4"/>
  <c r="F28" i="4"/>
  <c r="F27" i="4"/>
  <c r="F22" i="4"/>
  <c r="F23" i="4"/>
  <c r="F24"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AF14" i="2"/>
  <c r="AY15" i="2"/>
  <c r="AF12" i="2"/>
  <c r="AA17" i="2"/>
  <c r="AA25" i="2"/>
  <c r="AY23" i="2"/>
  <c r="AF22" i="2"/>
  <c r="AF20" i="2"/>
  <c r="BC43" i="2"/>
  <c r="BC27" i="2"/>
  <c r="BC44" i="2"/>
  <c r="C30" i="4"/>
  <c r="B37" i="3"/>
  <c r="BC11" i="2"/>
  <c r="AF45" i="2"/>
  <c r="AY49" i="2"/>
  <c r="AA47" i="2"/>
  <c r="AA49" i="2"/>
  <c r="AY80" i="2"/>
  <c r="AF80" i="2"/>
  <c r="AF78" i="2"/>
  <c r="AA77" i="2"/>
  <c r="O27" i="4"/>
  <c r="BC23" i="2"/>
  <c r="BC41" i="2"/>
  <c r="O15"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B71" i="3" l="1"/>
  <c r="O11" i="4"/>
  <c r="R48" i="4"/>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BV49" i="2" s="1"/>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BW29" i="2" s="1"/>
  <c r="F45" i="2"/>
  <c r="BV28" i="2" s="1"/>
  <c r="E47" i="2"/>
  <c r="E44" i="2"/>
  <c r="E46" i="2"/>
  <c r="BW28" i="2" s="1"/>
  <c r="E45" i="2"/>
  <c r="BV29" i="2" s="1"/>
  <c r="F46" i="2"/>
  <c r="F38" i="2"/>
  <c r="F40" i="2"/>
  <c r="F36" i="2"/>
  <c r="F39" i="2"/>
  <c r="F37" i="2"/>
  <c r="E39" i="2"/>
  <c r="E36" i="2"/>
  <c r="E38" i="2"/>
  <c r="BV24" i="2"/>
  <c r="E37" i="2"/>
  <c r="F28" i="2"/>
  <c r="F31" i="2"/>
  <c r="F29" i="2"/>
  <c r="E31" i="2"/>
  <c r="E28" i="2"/>
  <c r="E30" i="2"/>
  <c r="E29" i="2"/>
  <c r="F30" i="2"/>
  <c r="E20" i="2"/>
  <c r="F24" i="2"/>
  <c r="E21" i="2"/>
  <c r="BV17" i="2" s="1"/>
  <c r="F25" i="2"/>
  <c r="F21" i="2"/>
  <c r="BV16" i="2" s="1"/>
  <c r="E22" i="2"/>
  <c r="F20" i="2"/>
  <c r="F22" i="2"/>
  <c r="E12" i="2"/>
  <c r="E15" i="2"/>
  <c r="E13" i="2"/>
  <c r="F15" i="2"/>
  <c r="F12" i="2"/>
  <c r="F14" i="2"/>
  <c r="F13" i="2"/>
  <c r="E14" i="2"/>
  <c r="E4" i="2"/>
  <c r="E7" i="2"/>
  <c r="BV8" i="2" s="1"/>
  <c r="E5" i="2"/>
  <c r="F7" i="2"/>
  <c r="BV6" i="2" s="1"/>
  <c r="F5" i="2"/>
  <c r="E6" i="2"/>
  <c r="F4" i="2"/>
  <c r="BU6" i="2" s="1"/>
  <c r="F6" i="2"/>
  <c r="BW46" i="2"/>
  <c r="BU24" i="2"/>
  <c r="BX24" i="2" s="1"/>
  <c r="BW24" i="2"/>
  <c r="BV12" i="2"/>
  <c r="BU12" i="2"/>
  <c r="BW12" i="2"/>
  <c r="BU50" i="2"/>
  <c r="BW50" i="2"/>
  <c r="BV50" i="2"/>
  <c r="BW7" i="2"/>
  <c r="BU7" i="2"/>
  <c r="BV7" i="2"/>
  <c r="BU13" i="2"/>
  <c r="BV13" i="2"/>
  <c r="BW13" i="2"/>
  <c r="BW19" i="2"/>
  <c r="BV19" i="2"/>
  <c r="BU19" i="2"/>
  <c r="BW8" i="2"/>
  <c r="BU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W26" i="2"/>
  <c r="BV26" i="2"/>
  <c r="BU26" i="2"/>
  <c r="BU29" i="2"/>
  <c r="BW52" i="2"/>
  <c r="BU52" i="2"/>
  <c r="BV52" i="2"/>
  <c r="BU16" i="2"/>
  <c r="BW16" i="2"/>
  <c r="BU28" i="2"/>
  <c r="BU49" i="2"/>
  <c r="BW49" i="2"/>
  <c r="BV14" i="2"/>
  <c r="BU14" i="2"/>
  <c r="BW14" i="2"/>
  <c r="BV15" i="2"/>
  <c r="BW15" i="2"/>
  <c r="BU15" i="2"/>
  <c r="BU44" i="2"/>
  <c r="BV44" i="2"/>
  <c r="BW44" i="2"/>
  <c r="BW31" i="2"/>
  <c r="BV31" i="2"/>
  <c r="BU31" i="2"/>
  <c r="BW9" i="2"/>
  <c r="BV9" i="2"/>
  <c r="BU9" i="2"/>
  <c r="BV23" i="2"/>
  <c r="BW23" i="2"/>
  <c r="BU23" i="2"/>
  <c r="BU46" i="2" l="1"/>
  <c r="BX46" i="2" s="1"/>
  <c r="BW17" i="2"/>
  <c r="BX52" i="2"/>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CA38" i="2" s="1"/>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l="1"/>
  <c r="CA26" i="2"/>
  <c r="I95" i="2"/>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C17" i="2"/>
  <c r="CC19" i="2"/>
  <c r="CC16" i="2"/>
  <c r="CC6" i="2"/>
  <c r="CC8" i="2"/>
  <c r="CC10" i="2"/>
  <c r="CC9" i="2"/>
  <c r="CD50" i="2" l="1"/>
  <c r="CD51" i="2"/>
  <c r="CD17" i="2"/>
  <c r="CD29" i="2"/>
  <c r="CD47" i="2"/>
  <c r="CD49" i="2"/>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K22" i="2" s="1"/>
  <c r="CH40" i="2"/>
  <c r="O73" i="2" s="1"/>
  <c r="CH52" i="2"/>
  <c r="O97" i="2" s="1"/>
  <c r="CH20" i="2"/>
  <c r="O33" i="2" s="1"/>
  <c r="CH43" i="2"/>
  <c r="CI43" i="2" s="1"/>
  <c r="CH49" i="2"/>
  <c r="CH17" i="2"/>
  <c r="N24" i="2" s="1"/>
  <c r="CH30" i="2"/>
  <c r="CH15" i="2"/>
  <c r="N25" i="2" s="1"/>
  <c r="CH51" i="2"/>
  <c r="CH8" i="2"/>
  <c r="O7" i="2" s="1"/>
  <c r="CH6" i="2"/>
  <c r="O8" i="2" s="1"/>
  <c r="CH48" i="2"/>
  <c r="CJ48" i="2" s="1"/>
  <c r="CH36" i="2"/>
  <c r="O64" i="2" s="1"/>
  <c r="CH38" i="2"/>
  <c r="O72" i="2" s="1"/>
  <c r="CH39" i="2"/>
  <c r="N73" i="2" s="1"/>
  <c r="CH29" i="2"/>
  <c r="CH21" i="2"/>
  <c r="CH47" i="2"/>
  <c r="CH44" i="2"/>
  <c r="CH27" i="2"/>
  <c r="CH37" i="2"/>
  <c r="CH28" i="2"/>
  <c r="CH45" i="2"/>
  <c r="CH32" i="2"/>
  <c r="CH14" i="2"/>
  <c r="N23" i="2" s="1"/>
  <c r="CH23" i="2"/>
  <c r="N40" i="2" s="1"/>
  <c r="CH42" i="2"/>
  <c r="CK42" i="2" s="1"/>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J36" i="2" l="1"/>
  <c r="CK14" i="2"/>
  <c r="CI36" i="2"/>
  <c r="CJ40" i="2"/>
  <c r="CI40" i="2"/>
  <c r="CK38" i="2"/>
  <c r="CI38" i="2"/>
  <c r="CJ38" i="2"/>
  <c r="CJ52" i="2"/>
  <c r="CI23" i="2"/>
  <c r="CI20" i="2"/>
  <c r="CJ20" i="2"/>
  <c r="CJ14" i="2"/>
  <c r="CJ23" i="2"/>
  <c r="CI14" i="2"/>
  <c r="O95" i="2"/>
  <c r="N97" i="2"/>
  <c r="N95" i="2"/>
  <c r="N96" i="2"/>
  <c r="N94" i="2"/>
  <c r="CK52" i="2" s="1"/>
  <c r="O96" i="2"/>
  <c r="N93" i="2"/>
  <c r="O94" i="2"/>
  <c r="CK53" i="2"/>
  <c r="O93" i="2"/>
  <c r="CI52" i="2" s="1"/>
  <c r="CL52" i="2" s="1"/>
  <c r="CJ51" i="2"/>
  <c r="O92" i="2"/>
  <c r="CJ50" i="2"/>
  <c r="N92" i="2"/>
  <c r="O24" i="2"/>
  <c r="CK20" i="2"/>
  <c r="N20" i="2"/>
  <c r="O87" i="2"/>
  <c r="N89" i="2"/>
  <c r="O86" i="2"/>
  <c r="O89" i="2"/>
  <c r="N87" i="2"/>
  <c r="N88" i="2"/>
  <c r="CJ46" i="2" s="1"/>
  <c r="N86" i="2"/>
  <c r="O88" i="2"/>
  <c r="CJ49" i="2" s="1"/>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K17" i="2" l="1"/>
  <c r="CI49" i="2"/>
  <c r="CL49" i="2" s="1"/>
  <c r="CL51" i="2"/>
  <c r="CL46" i="2"/>
  <c r="CK28" i="2"/>
  <c r="CL47" i="2"/>
  <c r="CL35" i="2"/>
  <c r="CL29" i="2"/>
  <c r="CL31" i="2"/>
  <c r="CL30" i="2"/>
  <c r="CL32" i="2"/>
  <c r="CL28" i="2"/>
  <c r="CL17" i="2"/>
  <c r="CL22" i="2"/>
  <c r="CI6" i="2"/>
  <c r="CL6" i="2" s="1"/>
  <c r="CL18" i="2"/>
  <c r="CL16" i="2"/>
  <c r="CL53" i="2"/>
  <c r="CL8" i="2"/>
  <c r="CL24" i="2"/>
  <c r="CL25" i="2"/>
  <c r="CM6" i="2" l="1"/>
  <c r="CM52" i="2"/>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O11" i="2"/>
  <c r="CP11" i="2"/>
  <c r="CO26" i="2"/>
  <c r="CP26" i="2"/>
  <c r="R85" i="2"/>
  <c r="CO48" i="2" s="1"/>
  <c r="Q85" i="2"/>
  <c r="R15" i="2"/>
  <c r="Q13" i="2"/>
  <c r="CO47" i="2"/>
  <c r="R84" i="2"/>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Q28" i="2"/>
  <c r="R28" i="2"/>
  <c r="CP18" i="2" s="1"/>
  <c r="R31" i="2"/>
  <c r="CO18" i="2"/>
  <c r="CO36" i="2"/>
  <c r="R4" i="2"/>
  <c r="R24" i="2"/>
  <c r="CP37" i="2"/>
  <c r="CO37" i="2"/>
  <c r="CQ15" i="2"/>
  <c r="CQ26" i="2"/>
  <c r="CQ10" i="2"/>
  <c r="CQ21" i="2"/>
  <c r="CQ14" i="2"/>
  <c r="CQ23" i="2"/>
  <c r="CQ20" i="2"/>
  <c r="CQ12" i="2"/>
  <c r="CQ13" i="2"/>
  <c r="CP7" i="2"/>
  <c r="CQ7" i="2" s="1"/>
  <c r="CP9" i="2"/>
  <c r="CQ9" i="2" s="1"/>
  <c r="CQ11" i="2"/>
  <c r="CP8" i="2" l="1"/>
  <c r="CO46" i="2"/>
  <c r="CP49" i="2"/>
  <c r="CO52" i="2"/>
  <c r="CQ52" i="2" s="1"/>
  <c r="CQ51" i="2"/>
  <c r="CQ50" i="2"/>
  <c r="CQ53" i="2"/>
  <c r="CO49" i="2"/>
  <c r="CP46" i="2"/>
  <c r="CP48" i="2"/>
  <c r="CQ48" i="2" s="1"/>
  <c r="CQ47" i="2"/>
  <c r="CP29" i="2"/>
  <c r="CQ43" i="2"/>
  <c r="CP45" i="2"/>
  <c r="CO45" i="2"/>
  <c r="CQ40" i="2"/>
  <c r="CQ41" i="2"/>
  <c r="CQ39" i="2"/>
  <c r="CP38" i="2"/>
  <c r="CO38" i="2"/>
  <c r="CQ38" i="2" s="1"/>
  <c r="CQ36" i="2"/>
  <c r="CQ35" i="2"/>
  <c r="CQ31" i="2"/>
  <c r="CO29" i="2"/>
  <c r="CQ33" i="2"/>
  <c r="CQ32" i="2"/>
  <c r="CP28" i="2"/>
  <c r="CO28" i="2"/>
  <c r="CQ27" i="2"/>
  <c r="CQ22" i="2"/>
  <c r="CO8" i="2"/>
  <c r="CP24" i="2"/>
  <c r="CO24" i="2"/>
  <c r="CQ24" i="2" s="1"/>
  <c r="CQ37" i="2"/>
  <c r="CO16" i="2"/>
  <c r="CP16" i="2"/>
  <c r="CQ18" i="2"/>
  <c r="CP6" i="2"/>
  <c r="CO6" i="2"/>
  <c r="CP19" i="2"/>
  <c r="CO19" i="2"/>
  <c r="CQ19" i="2" s="1"/>
  <c r="CP17" i="2"/>
  <c r="CO17" i="2"/>
  <c r="CQ8" i="2" l="1"/>
  <c r="CQ46" i="2"/>
  <c r="CQ49" i="2"/>
  <c r="CQ29" i="2"/>
  <c r="CQ45" i="2"/>
  <c r="CR13" i="2" s="1"/>
  <c r="CQ28" i="2"/>
  <c r="CQ6" i="2"/>
  <c r="CQ16" i="2"/>
  <c r="CQ17" i="2"/>
  <c r="CR42" i="2" l="1"/>
  <c r="CR7" i="2"/>
  <c r="CR21" i="2"/>
  <c r="CR9" i="2"/>
  <c r="CR23" i="2"/>
  <c r="CR27" i="2"/>
  <c r="CR18" i="2"/>
  <c r="CR26" i="2"/>
  <c r="CR52" i="2"/>
  <c r="CR25" i="2"/>
  <c r="CR19" i="2"/>
  <c r="CR24" i="2"/>
  <c r="CR11" i="2"/>
  <c r="CR15" i="2"/>
  <c r="CR12" i="2"/>
  <c r="CR20" i="2"/>
  <c r="CR50" i="2"/>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T29" i="2"/>
  <c r="CT17" i="2"/>
  <c r="CT6" i="2"/>
  <c r="CU52" i="2" s="1"/>
  <c r="CT8" i="2"/>
  <c r="CU37" i="2" s="1"/>
  <c r="CT18" i="2"/>
  <c r="CU26" i="2" s="1"/>
  <c r="CT16" i="2"/>
  <c r="CU33" i="2" s="1"/>
  <c r="CU43" i="2" l="1"/>
  <c r="CU51" i="2"/>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W35" i="2"/>
  <c r="CW42" i="2"/>
  <c r="CW24" i="2"/>
  <c r="CW37" i="2"/>
  <c r="CW51" i="2"/>
  <c r="CW33" i="2"/>
  <c r="CW30" i="2"/>
  <c r="CW40" i="2"/>
  <c r="CW26" i="2"/>
  <c r="CW19" i="2"/>
  <c r="CW47" i="2"/>
  <c r="CW6" i="2"/>
  <c r="CW11" i="2"/>
  <c r="CW14" i="2"/>
  <c r="CW25" i="2"/>
  <c r="CW48" i="2"/>
  <c r="CW36" i="2"/>
  <c r="CW16" i="2"/>
  <c r="CW15" i="2"/>
  <c r="CW23" i="2"/>
  <c r="CX8" i="2" l="1"/>
  <c r="CX53" i="2"/>
  <c r="CX16" i="2"/>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AV94" i="2"/>
  <c r="DL53" i="2" l="1"/>
  <c r="AU97" i="2" s="1"/>
  <c r="DL50" i="2"/>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L16" i="2"/>
  <c r="AU24" i="2" s="1"/>
  <c r="DL12" i="2"/>
  <c r="AU16" i="2" s="1"/>
  <c r="DL9" i="2"/>
  <c r="AU9" i="2" s="1"/>
  <c r="DL11" i="2"/>
  <c r="AU15" i="2" s="1"/>
  <c r="DL8" i="2"/>
  <c r="AU8" i="2" s="1"/>
  <c r="DL6" i="2"/>
  <c r="AU6" i="2" s="1"/>
  <c r="DL15" i="2"/>
  <c r="AU23" i="2" s="1"/>
  <c r="DL13" i="2"/>
  <c r="AU17" i="2" s="1"/>
  <c r="DL7" i="2"/>
  <c r="DG20" i="2"/>
  <c r="DG18" i="2"/>
  <c r="DG14" i="2"/>
  <c r="DG19" i="2"/>
  <c r="DG16" i="2"/>
  <c r="DG15" i="2"/>
  <c r="DG21" i="2"/>
  <c r="DG17" i="2"/>
  <c r="DN53" i="2" l="1" a="1"/>
  <c r="DN53" i="2" s="1"/>
  <c r="DN52" i="2" a="1"/>
  <c r="DN52" i="2" s="1"/>
  <c r="DM52" i="2"/>
  <c r="DN50" i="2" a="1"/>
  <c r="DN50" i="2" s="1"/>
  <c r="DM50" i="2"/>
  <c r="DM53" i="2"/>
  <c r="DM51" i="2"/>
  <c r="DM47" i="2"/>
  <c r="DN51" i="2" a="1"/>
  <c r="DN51" i="2" s="1"/>
  <c r="DN47" i="2" a="1"/>
  <c r="DN47" i="2" s="1"/>
  <c r="DM46" i="2"/>
  <c r="DN46" i="2" a="1"/>
  <c r="DN46" i="2" s="1"/>
  <c r="DM43" i="2"/>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6" i="2"/>
  <c r="BV65" i="2"/>
  <c r="BU64" i="2"/>
  <c r="BV64" i="2" s="1"/>
  <c r="BU63" i="2"/>
  <c r="BV63" i="2" s="1"/>
  <c r="BV60" i="2" l="1"/>
  <c r="BV59" i="2"/>
  <c r="BV68" i="2"/>
  <c r="BV69" i="2"/>
  <c r="BV58" i="2"/>
  <c r="BV62" i="2"/>
  <c r="BV67" i="2"/>
  <c r="BW59" i="2" l="1"/>
  <c r="BX59" i="2" s="1"/>
  <c r="BW66" i="2"/>
  <c r="BX66" i="2" s="1"/>
  <c r="BW65" i="2"/>
  <c r="BW68" i="2"/>
  <c r="BX68" i="2" s="1"/>
  <c r="BW69" i="2"/>
  <c r="BW60" i="2"/>
  <c r="BW62" i="2"/>
  <c r="BX62" i="2" s="1"/>
  <c r="BW67" i="2"/>
  <c r="BX67" i="2" s="1"/>
  <c r="BW58" i="2"/>
  <c r="BW63" i="2"/>
  <c r="BW61" i="2"/>
  <c r="BW64" i="2"/>
  <c r="BX63" i="2" l="1"/>
  <c r="BX69" i="2"/>
  <c r="BX65" i="2"/>
  <c r="BX58" i="2"/>
  <c r="BX60" i="2"/>
  <c r="BX64" i="2"/>
  <c r="BX61" i="2"/>
  <c r="BY67" i="2" l="1"/>
  <c r="BY65" i="2"/>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l="1"/>
  <c r="BM60" i="2" s="1"/>
  <c r="CB67" i="2"/>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AV102" i="2"/>
  <c r="DL62" i="2" l="1"/>
  <c r="AU106" i="2" s="1"/>
  <c r="DL60" i="2"/>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CD65" i="2"/>
  <c r="DN62" i="2" l="1" a="1"/>
  <c r="DN62" i="2" s="1"/>
  <c r="DM62" i="2"/>
  <c r="DM64" i="2"/>
  <c r="DN60" i="2" a="1"/>
  <c r="DN60" i="2" s="1"/>
  <c r="DM60" i="2"/>
  <c r="DM67" i="2"/>
  <c r="DN64" i="2" a="1"/>
  <c r="DN64" i="2" s="1"/>
  <c r="DN67" i="2" a="1"/>
  <c r="DN67" i="2" s="1"/>
  <c r="DN65" i="2" a="1"/>
  <c r="DN65" i="2" s="1"/>
  <c r="DN61" i="2" a="1"/>
  <c r="DN61" i="2" s="1"/>
  <c r="DM61" i="2"/>
  <c r="DM65" i="2"/>
  <c r="DM58" i="2"/>
  <c r="DN69" i="2" a="1"/>
  <c r="DN69" i="2" s="1"/>
  <c r="DN58" i="2" a="1"/>
  <c r="DN58" i="2" s="1"/>
  <c r="DM69" i="2"/>
  <c r="AU101" i="2"/>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l="1"/>
  <c r="BN66" i="2" s="1"/>
  <c r="CF69" i="2"/>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<sst xmlns="http://schemas.openxmlformats.org/spreadsheetml/2006/main" count="6802" uniqueCount="1516">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</sst>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3" zoomScaleNormal="100" workbookViewId="0">
      <selection activeCell="AA22" sqref="AA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6"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3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3"/>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33"/>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33"/>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34"/>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5"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3"/>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3"/>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3"/>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3"/>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4"/>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4"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33"/>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33"/>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33"/>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3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34"/>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5"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3"/>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3"/>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4"/>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9"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3"/>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3"/>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3"/>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4"/>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2"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3"/>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3"/>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3"/>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3"/>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4"/>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7"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3"/>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3"/>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3"/>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4"/>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0"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3"/>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3"/>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3"/>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3"/>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4"/>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3"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3"/>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3"/>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3"/>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7"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3"/>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3"/>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3"/>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8"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33"/>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33"/>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3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33"/>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4"/>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1"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3"/>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3"/>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4"/>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33"/>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33"/>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33"/>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3"/>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3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3"/>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33"/>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3"/>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3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6"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3AEF5-6348-7C42-9D44-A29708CF381D}">
  <dimension ref="A1:D16"/>
  <sheetViews>
    <sheetView workbookViewId="0">
      <selection activeCell="D16" sqref="A1:D16"/>
    </sheetView>
  </sheetViews>
  <sheetFormatPr baseColWidth="10" defaultRowHeight="15" x14ac:dyDescent="0.2"/>
  <sheetData>
    <row r="1" spans="1:4" x14ac:dyDescent="0.2">
      <c r="A1" t="s">
        <v>1381</v>
      </c>
      <c r="B1">
        <v>0</v>
      </c>
      <c r="C1">
        <v>2</v>
      </c>
      <c r="D1" t="s">
        <v>1335</v>
      </c>
    </row>
    <row r="2" spans="1:4" x14ac:dyDescent="0.2">
      <c r="A2" t="s">
        <v>1331</v>
      </c>
      <c r="B2">
        <v>3</v>
      </c>
      <c r="C2">
        <v>1</v>
      </c>
      <c r="D2" t="s">
        <v>1362</v>
      </c>
    </row>
    <row r="3" spans="1:4" x14ac:dyDescent="0.2">
      <c r="A3" t="s">
        <v>1320</v>
      </c>
      <c r="B3">
        <v>2</v>
      </c>
      <c r="C3">
        <v>0</v>
      </c>
      <c r="D3" t="s">
        <v>1378</v>
      </c>
    </row>
    <row r="4" spans="1:4" x14ac:dyDescent="0.2">
      <c r="A4" t="s">
        <v>1374</v>
      </c>
      <c r="B4">
        <v>1</v>
      </c>
      <c r="C4">
        <v>1</v>
      </c>
      <c r="D4" t="s">
        <v>1366</v>
      </c>
    </row>
    <row r="5" spans="1:4" x14ac:dyDescent="0.2">
      <c r="A5" t="s">
        <v>1342</v>
      </c>
      <c r="B5">
        <v>2</v>
      </c>
      <c r="C5">
        <v>2</v>
      </c>
      <c r="D5" t="s">
        <v>1370</v>
      </c>
    </row>
    <row r="6" spans="1:4" x14ac:dyDescent="0.2">
      <c r="A6" t="s">
        <v>1355</v>
      </c>
      <c r="B6">
        <v>4</v>
      </c>
      <c r="C6">
        <v>1</v>
      </c>
      <c r="D6" t="s">
        <v>1396</v>
      </c>
    </row>
    <row r="7" spans="1:4" x14ac:dyDescent="0.2">
      <c r="A7" t="s">
        <v>1368</v>
      </c>
      <c r="B7">
        <v>1</v>
      </c>
      <c r="C7">
        <v>0</v>
      </c>
      <c r="D7" t="s">
        <v>1348</v>
      </c>
    </row>
    <row r="8" spans="1:4" x14ac:dyDescent="0.2">
      <c r="A8" t="s">
        <v>1360</v>
      </c>
      <c r="B8">
        <v>3</v>
      </c>
      <c r="C8">
        <v>0</v>
      </c>
      <c r="D8" t="s">
        <v>1390</v>
      </c>
    </row>
    <row r="9" spans="1:4" x14ac:dyDescent="0.2">
      <c r="A9" t="s">
        <v>1329</v>
      </c>
      <c r="B9">
        <v>1</v>
      </c>
      <c r="C9">
        <v>2</v>
      </c>
      <c r="D9" t="s">
        <v>1380</v>
      </c>
    </row>
    <row r="10" spans="1:4" x14ac:dyDescent="0.2">
      <c r="A10" t="s">
        <v>758</v>
      </c>
      <c r="B10">
        <v>3</v>
      </c>
      <c r="C10">
        <v>1</v>
      </c>
      <c r="D10" t="s">
        <v>1394</v>
      </c>
    </row>
    <row r="11" spans="1:4" x14ac:dyDescent="0.2">
      <c r="A11" t="s">
        <v>1353</v>
      </c>
      <c r="B11">
        <v>3</v>
      </c>
      <c r="C11">
        <v>0</v>
      </c>
      <c r="D11" t="s">
        <v>1328</v>
      </c>
    </row>
    <row r="12" spans="1:4" x14ac:dyDescent="0.2">
      <c r="A12" t="s">
        <v>1379</v>
      </c>
      <c r="B12">
        <v>2</v>
      </c>
      <c r="C12">
        <v>0</v>
      </c>
      <c r="D12" t="s">
        <v>1344</v>
      </c>
    </row>
    <row r="13" spans="1:4" x14ac:dyDescent="0.2">
      <c r="A13" t="s">
        <v>1383</v>
      </c>
      <c r="B13">
        <v>0</v>
      </c>
      <c r="C13">
        <v>1</v>
      </c>
      <c r="D13" t="s">
        <v>1324</v>
      </c>
    </row>
    <row r="14" spans="1:4" x14ac:dyDescent="0.2">
      <c r="A14" t="s">
        <v>1327</v>
      </c>
      <c r="B14">
        <v>1</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C5070-B677-E346-951A-49E8BDF5F5C2}">
  <dimension ref="A1:D8"/>
  <sheetViews>
    <sheetView tabSelected="1" workbookViewId="0">
      <selection activeCell="D8" sqref="A1:D8"/>
    </sheetView>
  </sheetViews>
  <sheetFormatPr baseColWidth="10" defaultRowHeight="15" x14ac:dyDescent="0.2"/>
  <cols>
    <col min="1" max="1" width="12.5" customWidth="1"/>
  </cols>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2</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Marruecos</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Ghana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Croacia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Cabo Verde</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Austria</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Ghana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Croacia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2026-07-04T18:10:48Z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