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5440" windowHeight="157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F339" i="1" s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2" i="1"/>
</calcChain>
</file>

<file path=xl/sharedStrings.xml><?xml version="1.0" encoding="utf-8"?>
<sst xmlns="http://schemas.openxmlformats.org/spreadsheetml/2006/main" count="5" uniqueCount="5">
  <si>
    <t>wind</t>
    <phoneticPr fontId="1" type="noConversion"/>
  </si>
  <si>
    <t>计算值</t>
    <phoneticPr fontId="1" type="noConversion"/>
  </si>
  <si>
    <t>保留三位小数</t>
    <phoneticPr fontId="1" type="noConversion"/>
  </si>
  <si>
    <t>差值</t>
    <phoneticPr fontId="1" type="noConversion"/>
  </si>
  <si>
    <t>数据缺失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</si>
</sst>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14" fontId="0" fillId="3" borderId="0" xfId="0" applyNumberFormat="1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0"/>
  <sheetViews>
    <sheetView tabSelected="1" topLeftCell="A304" workbookViewId="0">
      <selection activeCell="C339" sqref="C339"/>
    </sheetView>
  </sheetViews>
  <sheetFormatPr defaultRowHeight="13.5" x14ac:dyDescent="0.15"/>
  <cols>
    <col min="1" max="1" width="11.625" style="1" bestFit="1" customWidth="1"/>
    <col min="2" max="2" width="12.75" bestFit="1" customWidth="1"/>
    <col min="3" max="3" width="13.875" bestFit="1" customWidth="1"/>
    <col min="4" max="4" width="11.625" bestFit="1" customWidth="1"/>
    <col min="5" max="5" width="6.5" bestFit="1" customWidth="1"/>
  </cols>
  <sheetData>
    <row r="1" spans="1:6" x14ac:dyDescent="0.15">
      <c r="B1" t="s">
        <v>1</v>
      </c>
      <c r="C1" t="s">
        <v>2</v>
      </c>
      <c r="E1" t="s">
        <v>0</v>
      </c>
      <c r="F1" t="s">
        <v>3</v>
      </c>
    </row>
    <row r="2" spans="1:6" ht="14.45" x14ac:dyDescent="0.25">
      <c r="A2" s="1">
        <v>42738</v>
      </c>
      <c r="B2">
        <v>2.31065488888889</v>
      </c>
      <c r="C2">
        <f>ROUND(B2,3)</f>
        <v>2.3109999999999999</v>
      </c>
      <c r="D2" s="1">
        <v>42738</v>
      </c>
      <c r="E2">
        <v>2.31</v>
      </c>
      <c r="F2">
        <f>E2-C2</f>
        <v>-9.9999999999988987E-4</v>
      </c>
    </row>
    <row r="3" spans="1:6" ht="14.45" x14ac:dyDescent="0.25">
      <c r="A3" s="1">
        <v>42739</v>
      </c>
      <c r="B3">
        <v>2.3252206666666702</v>
      </c>
      <c r="C3">
        <f t="shared" ref="C3:C66" si="0">ROUND(B3,3)</f>
        <v>2.3250000000000002</v>
      </c>
      <c r="D3" s="1">
        <v>42739</v>
      </c>
      <c r="E3">
        <v>2.3260000000000001</v>
      </c>
      <c r="F3">
        <f t="shared" ref="F3:F66" si="1">E3-C3</f>
        <v>9.9999999999988987E-4</v>
      </c>
    </row>
    <row r="4" spans="1:6" ht="14.45" x14ac:dyDescent="0.25">
      <c r="A4" s="1">
        <v>42740</v>
      </c>
      <c r="B4">
        <v>2.3248134444444402</v>
      </c>
      <c r="C4">
        <f t="shared" si="0"/>
        <v>2.3250000000000002</v>
      </c>
      <c r="D4" s="1">
        <v>42740</v>
      </c>
      <c r="E4">
        <v>2.3250000000000002</v>
      </c>
      <c r="F4">
        <f t="shared" si="1"/>
        <v>0</v>
      </c>
    </row>
    <row r="5" spans="1:6" ht="14.45" x14ac:dyDescent="0.25">
      <c r="A5" s="1">
        <v>42741</v>
      </c>
      <c r="B5">
        <v>2.3119375555555601</v>
      </c>
      <c r="C5">
        <f t="shared" si="0"/>
        <v>2.3119999999999998</v>
      </c>
      <c r="D5" s="1">
        <v>42741</v>
      </c>
      <c r="E5">
        <v>2.3119999999999998</v>
      </c>
      <c r="F5">
        <f t="shared" si="1"/>
        <v>0</v>
      </c>
    </row>
    <row r="6" spans="1:6" ht="14.45" x14ac:dyDescent="0.25">
      <c r="A6" s="1">
        <v>42744</v>
      </c>
      <c r="B6">
        <v>2.32092811111111</v>
      </c>
      <c r="C6">
        <f t="shared" si="0"/>
        <v>2.3210000000000002</v>
      </c>
      <c r="D6" s="1">
        <v>42744</v>
      </c>
      <c r="E6">
        <v>2.3210000000000002</v>
      </c>
      <c r="F6">
        <f t="shared" si="1"/>
        <v>0</v>
      </c>
    </row>
    <row r="7" spans="1:6" ht="14.45" x14ac:dyDescent="0.25">
      <c r="A7" s="1">
        <v>42745</v>
      </c>
      <c r="B7">
        <v>2.3152309999999998</v>
      </c>
      <c r="C7">
        <f t="shared" si="0"/>
        <v>2.3149999999999999</v>
      </c>
      <c r="D7" s="1">
        <v>42745</v>
      </c>
      <c r="E7">
        <v>2.3149999999999999</v>
      </c>
      <c r="F7">
        <f t="shared" si="1"/>
        <v>0</v>
      </c>
    </row>
    <row r="8" spans="1:6" ht="14.45" x14ac:dyDescent="0.25">
      <c r="A8" s="1">
        <v>42746</v>
      </c>
      <c r="B8">
        <v>2.3032922222222201</v>
      </c>
      <c r="C8">
        <f t="shared" si="0"/>
        <v>2.3029999999999999</v>
      </c>
      <c r="D8" s="1">
        <v>42746</v>
      </c>
      <c r="E8">
        <v>2.306</v>
      </c>
      <c r="F8">
        <f t="shared" si="1"/>
        <v>3.0000000000001137E-3</v>
      </c>
    </row>
    <row r="9" spans="1:6" ht="14.45" x14ac:dyDescent="0.25">
      <c r="A9" s="1">
        <v>42747</v>
      </c>
      <c r="B9">
        <v>2.2985502222222198</v>
      </c>
      <c r="C9">
        <f t="shared" si="0"/>
        <v>2.2989999999999999</v>
      </c>
      <c r="D9" s="1">
        <v>42747</v>
      </c>
      <c r="E9">
        <v>2.2989999999999999</v>
      </c>
      <c r="F9">
        <f t="shared" si="1"/>
        <v>0</v>
      </c>
    </row>
    <row r="10" spans="1:6" ht="14.45" x14ac:dyDescent="0.25">
      <c r="A10" s="1">
        <v>42748</v>
      </c>
      <c r="B10">
        <v>2.3109197777777801</v>
      </c>
      <c r="C10">
        <f t="shared" si="0"/>
        <v>2.3109999999999999</v>
      </c>
      <c r="D10" s="1">
        <v>42748</v>
      </c>
      <c r="E10">
        <v>2.31</v>
      </c>
      <c r="F10">
        <f t="shared" si="1"/>
        <v>-9.9999999999988987E-4</v>
      </c>
    </row>
    <row r="11" spans="1:6" ht="14.45" x14ac:dyDescent="0.25">
      <c r="A11" s="1">
        <v>42751</v>
      </c>
      <c r="B11">
        <v>2.3396327777777799</v>
      </c>
      <c r="C11">
        <f t="shared" si="0"/>
        <v>2.34</v>
      </c>
      <c r="D11" s="1">
        <v>42751</v>
      </c>
      <c r="E11">
        <v>2.339</v>
      </c>
      <c r="F11">
        <f t="shared" si="1"/>
        <v>-9.9999999999988987E-4</v>
      </c>
    </row>
    <row r="12" spans="1:6" ht="14.45" x14ac:dyDescent="0.25">
      <c r="A12" s="1">
        <v>42752</v>
      </c>
      <c r="B12">
        <v>2.33227955555556</v>
      </c>
      <c r="C12">
        <f t="shared" si="0"/>
        <v>2.3319999999999999</v>
      </c>
      <c r="D12" s="1">
        <v>42752</v>
      </c>
      <c r="E12">
        <v>2.3319999999999999</v>
      </c>
      <c r="F12">
        <f t="shared" si="1"/>
        <v>0</v>
      </c>
    </row>
    <row r="13" spans="1:6" ht="14.45" x14ac:dyDescent="0.25">
      <c r="A13" s="1">
        <v>42753</v>
      </c>
      <c r="B13">
        <v>2.3451947777777802</v>
      </c>
      <c r="C13">
        <f t="shared" si="0"/>
        <v>2.3450000000000002</v>
      </c>
      <c r="D13" s="1">
        <v>42753</v>
      </c>
      <c r="E13">
        <v>2.3450000000000002</v>
      </c>
      <c r="F13">
        <f t="shared" si="1"/>
        <v>0</v>
      </c>
    </row>
    <row r="14" spans="1:6" ht="14.45" x14ac:dyDescent="0.25">
      <c r="A14" s="1">
        <v>42754</v>
      </c>
      <c r="B14">
        <v>2.3370815555555602</v>
      </c>
      <c r="C14">
        <f t="shared" si="0"/>
        <v>2.3370000000000002</v>
      </c>
      <c r="D14" s="1">
        <v>42754</v>
      </c>
      <c r="E14">
        <v>2.3380000000000001</v>
      </c>
      <c r="F14">
        <f t="shared" si="1"/>
        <v>9.9999999999988987E-4</v>
      </c>
    </row>
    <row r="15" spans="1:6" ht="14.45" x14ac:dyDescent="0.25">
      <c r="A15" s="1">
        <v>42755</v>
      </c>
      <c r="B15">
        <v>2.34888866666667</v>
      </c>
      <c r="C15">
        <f t="shared" si="0"/>
        <v>2.3490000000000002</v>
      </c>
      <c r="D15" s="1">
        <v>42755</v>
      </c>
      <c r="E15">
        <v>2.3479999999999999</v>
      </c>
      <c r="F15">
        <f t="shared" si="1"/>
        <v>-1.000000000000334E-3</v>
      </c>
    </row>
    <row r="16" spans="1:6" ht="14.45" x14ac:dyDescent="0.25">
      <c r="A16" s="1">
        <v>42758</v>
      </c>
      <c r="B16">
        <v>2.3485913333333301</v>
      </c>
      <c r="C16">
        <f t="shared" si="0"/>
        <v>2.3490000000000002</v>
      </c>
      <c r="D16" s="1">
        <v>42758</v>
      </c>
      <c r="E16">
        <v>2.3479999999999999</v>
      </c>
      <c r="F16">
        <f t="shared" si="1"/>
        <v>-1.000000000000334E-3</v>
      </c>
    </row>
    <row r="17" spans="1:6" ht="14.45" x14ac:dyDescent="0.25">
      <c r="A17" s="1">
        <v>42759</v>
      </c>
      <c r="B17">
        <v>2.35412166666667</v>
      </c>
      <c r="C17">
        <f t="shared" si="0"/>
        <v>2.3540000000000001</v>
      </c>
      <c r="D17" s="1">
        <v>42759</v>
      </c>
      <c r="E17">
        <v>2.3540000000000001</v>
      </c>
      <c r="F17">
        <f t="shared" si="1"/>
        <v>0</v>
      </c>
    </row>
    <row r="18" spans="1:6" ht="14.45" x14ac:dyDescent="0.25">
      <c r="A18" s="1">
        <v>42760</v>
      </c>
      <c r="B18">
        <v>2.3602472222222199</v>
      </c>
      <c r="C18">
        <f t="shared" si="0"/>
        <v>2.36</v>
      </c>
      <c r="D18" s="1">
        <v>42760</v>
      </c>
      <c r="E18">
        <v>2.36</v>
      </c>
      <c r="F18">
        <f t="shared" si="1"/>
        <v>0</v>
      </c>
    </row>
    <row r="19" spans="1:6" ht="14.45" x14ac:dyDescent="0.25">
      <c r="A19" s="1">
        <v>42761</v>
      </c>
      <c r="B19">
        <v>2.36524077777778</v>
      </c>
      <c r="C19">
        <f t="shared" si="0"/>
        <v>2.3650000000000002</v>
      </c>
      <c r="D19" s="1">
        <v>42761</v>
      </c>
      <c r="E19">
        <v>2.3650000000000002</v>
      </c>
      <c r="F19">
        <f t="shared" si="1"/>
        <v>0</v>
      </c>
    </row>
    <row r="20" spans="1:6" ht="14.45" x14ac:dyDescent="0.25">
      <c r="A20" s="1">
        <v>42769</v>
      </c>
      <c r="B20">
        <v>2.3415467777777801</v>
      </c>
      <c r="C20">
        <f t="shared" si="0"/>
        <v>2.3420000000000001</v>
      </c>
      <c r="D20" s="1">
        <v>42769</v>
      </c>
      <c r="E20">
        <v>2.3420000000000001</v>
      </c>
      <c r="F20">
        <f t="shared" si="1"/>
        <v>0</v>
      </c>
    </row>
    <row r="21" spans="1:6" ht="14.45" x14ac:dyDescent="0.25">
      <c r="A21" s="1">
        <v>42772</v>
      </c>
      <c r="B21">
        <v>2.3451689999999998</v>
      </c>
      <c r="C21">
        <f t="shared" si="0"/>
        <v>2.3450000000000002</v>
      </c>
      <c r="D21" s="1">
        <v>42772</v>
      </c>
      <c r="E21">
        <v>2.3460000000000001</v>
      </c>
      <c r="F21">
        <f t="shared" si="1"/>
        <v>9.9999999999988987E-4</v>
      </c>
    </row>
    <row r="22" spans="1:6" ht="14.45" x14ac:dyDescent="0.25">
      <c r="A22" s="1">
        <v>42773</v>
      </c>
      <c r="B22">
        <v>2.338638</v>
      </c>
      <c r="C22">
        <f t="shared" si="0"/>
        <v>2.339</v>
      </c>
      <c r="D22" s="1">
        <v>42773</v>
      </c>
      <c r="E22">
        <v>2.339</v>
      </c>
      <c r="F22">
        <f t="shared" si="1"/>
        <v>0</v>
      </c>
    </row>
    <row r="23" spans="1:6" ht="14.45" x14ac:dyDescent="0.25">
      <c r="A23" s="1">
        <v>42774</v>
      </c>
      <c r="B23">
        <v>2.3471227777777801</v>
      </c>
      <c r="C23">
        <f t="shared" si="0"/>
        <v>2.347</v>
      </c>
      <c r="D23" s="1">
        <v>42774</v>
      </c>
      <c r="E23">
        <v>2.3479999999999999</v>
      </c>
      <c r="F23">
        <f t="shared" si="1"/>
        <v>9.9999999999988987E-4</v>
      </c>
    </row>
    <row r="24" spans="1:6" ht="14.45" x14ac:dyDescent="0.25">
      <c r="A24" s="1">
        <v>42775</v>
      </c>
      <c r="B24">
        <v>2.3554258888888899</v>
      </c>
      <c r="C24">
        <f t="shared" si="0"/>
        <v>2.355</v>
      </c>
      <c r="D24" s="1">
        <v>42775</v>
      </c>
      <c r="E24">
        <v>2.3559999999999999</v>
      </c>
      <c r="F24">
        <f t="shared" si="1"/>
        <v>9.9999999999988987E-4</v>
      </c>
    </row>
    <row r="25" spans="1:6" ht="14.45" x14ac:dyDescent="0.25">
      <c r="A25" s="1">
        <v>42776</v>
      </c>
      <c r="B25">
        <v>2.3681703333333299</v>
      </c>
      <c r="C25">
        <f t="shared" si="0"/>
        <v>2.3679999999999999</v>
      </c>
      <c r="D25" s="1">
        <v>42776</v>
      </c>
      <c r="E25">
        <v>2.3690000000000002</v>
      </c>
      <c r="F25">
        <f t="shared" si="1"/>
        <v>1.000000000000334E-3</v>
      </c>
    </row>
    <row r="26" spans="1:6" ht="14.45" x14ac:dyDescent="0.25">
      <c r="A26" s="1">
        <v>42779</v>
      </c>
      <c r="B26">
        <v>2.3795706666666701</v>
      </c>
      <c r="C26">
        <f t="shared" si="0"/>
        <v>2.38</v>
      </c>
      <c r="D26" s="1">
        <v>42779</v>
      </c>
      <c r="E26">
        <v>2.38</v>
      </c>
      <c r="F26">
        <f t="shared" si="1"/>
        <v>0</v>
      </c>
    </row>
    <row r="27" spans="1:6" ht="14.45" x14ac:dyDescent="0.25">
      <c r="A27" s="1">
        <v>42780</v>
      </c>
      <c r="B27">
        <v>2.3732790000000001</v>
      </c>
      <c r="C27">
        <f t="shared" si="0"/>
        <v>2.3730000000000002</v>
      </c>
      <c r="D27" s="1">
        <v>42780</v>
      </c>
      <c r="E27">
        <v>2.3730000000000002</v>
      </c>
      <c r="F27">
        <f t="shared" si="1"/>
        <v>0</v>
      </c>
    </row>
    <row r="28" spans="1:6" ht="14.45" x14ac:dyDescent="0.25">
      <c r="A28" s="1">
        <v>42781</v>
      </c>
      <c r="B28">
        <v>2.37230155555556</v>
      </c>
      <c r="C28">
        <f t="shared" si="0"/>
        <v>2.3719999999999999</v>
      </c>
      <c r="D28" s="1">
        <v>42781</v>
      </c>
      <c r="E28">
        <v>2.3719999999999999</v>
      </c>
      <c r="F28">
        <f t="shared" si="1"/>
        <v>0</v>
      </c>
    </row>
    <row r="29" spans="1:6" ht="14.45" x14ac:dyDescent="0.25">
      <c r="A29" s="1">
        <v>42782</v>
      </c>
      <c r="B29">
        <v>2.3764189999999998</v>
      </c>
      <c r="C29">
        <f t="shared" si="0"/>
        <v>2.3759999999999999</v>
      </c>
      <c r="D29" s="1">
        <v>42782</v>
      </c>
      <c r="E29">
        <v>2.3759999999999999</v>
      </c>
      <c r="F29">
        <f t="shared" si="1"/>
        <v>0</v>
      </c>
    </row>
    <row r="30" spans="1:6" ht="14.45" x14ac:dyDescent="0.25">
      <c r="A30" s="1">
        <v>42783</v>
      </c>
      <c r="B30">
        <v>2.36282977777778</v>
      </c>
      <c r="C30">
        <f t="shared" si="0"/>
        <v>2.363</v>
      </c>
      <c r="D30" s="1">
        <v>42783</v>
      </c>
      <c r="E30">
        <v>2.363</v>
      </c>
      <c r="F30">
        <f t="shared" si="1"/>
        <v>0</v>
      </c>
    </row>
    <row r="31" spans="1:6" ht="14.45" x14ac:dyDescent="0.25">
      <c r="A31" s="1">
        <v>42786</v>
      </c>
      <c r="B31">
        <v>2.3939271111111098</v>
      </c>
      <c r="C31">
        <f t="shared" si="0"/>
        <v>2.3940000000000001</v>
      </c>
      <c r="D31" s="1">
        <v>42786</v>
      </c>
      <c r="E31">
        <v>2.395</v>
      </c>
      <c r="F31">
        <f t="shared" si="1"/>
        <v>9.9999999999988987E-4</v>
      </c>
    </row>
    <row r="32" spans="1:6" ht="14.45" x14ac:dyDescent="0.25">
      <c r="A32" s="1">
        <v>42787</v>
      </c>
      <c r="B32">
        <v>2.3959586666666701</v>
      </c>
      <c r="C32">
        <f t="shared" si="0"/>
        <v>2.3959999999999999</v>
      </c>
      <c r="D32" s="1">
        <v>42787</v>
      </c>
      <c r="E32">
        <v>2.3959999999999999</v>
      </c>
      <c r="F32">
        <f t="shared" si="1"/>
        <v>0</v>
      </c>
    </row>
    <row r="33" spans="1:6" ht="14.45" x14ac:dyDescent="0.25">
      <c r="A33" s="1">
        <v>42788</v>
      </c>
      <c r="B33">
        <v>2.3975017777777801</v>
      </c>
      <c r="C33">
        <f t="shared" si="0"/>
        <v>2.3980000000000001</v>
      </c>
      <c r="D33" s="1">
        <v>42788</v>
      </c>
      <c r="E33">
        <v>2.3980000000000001</v>
      </c>
      <c r="F33">
        <f t="shared" si="1"/>
        <v>0</v>
      </c>
    </row>
    <row r="34" spans="1:6" ht="14.45" x14ac:dyDescent="0.25">
      <c r="A34" s="1">
        <v>42789</v>
      </c>
      <c r="B34">
        <v>2.3867773333333302</v>
      </c>
      <c r="C34">
        <f t="shared" si="0"/>
        <v>2.387</v>
      </c>
      <c r="D34" s="1">
        <v>42789</v>
      </c>
      <c r="E34">
        <v>2.387</v>
      </c>
      <c r="F34">
        <f t="shared" si="1"/>
        <v>0</v>
      </c>
    </row>
    <row r="35" spans="1:6" ht="14.45" x14ac:dyDescent="0.25">
      <c r="A35" s="1">
        <v>42790</v>
      </c>
      <c r="B35">
        <v>2.3892297777777798</v>
      </c>
      <c r="C35">
        <f t="shared" si="0"/>
        <v>2.3889999999999998</v>
      </c>
      <c r="D35" s="1">
        <v>42790</v>
      </c>
      <c r="E35">
        <v>2.3889999999999998</v>
      </c>
      <c r="F35">
        <f t="shared" si="1"/>
        <v>0</v>
      </c>
    </row>
    <row r="36" spans="1:6" ht="14.45" x14ac:dyDescent="0.25">
      <c r="A36" s="1">
        <v>42793</v>
      </c>
      <c r="B36">
        <v>2.3700023333333302</v>
      </c>
      <c r="C36">
        <f t="shared" si="0"/>
        <v>2.37</v>
      </c>
      <c r="D36" s="1">
        <v>42793</v>
      </c>
      <c r="E36">
        <v>2.37</v>
      </c>
      <c r="F36">
        <f t="shared" si="1"/>
        <v>0</v>
      </c>
    </row>
    <row r="37" spans="1:6" ht="14.45" x14ac:dyDescent="0.25">
      <c r="A37" s="1">
        <v>42794</v>
      </c>
      <c r="B37">
        <v>2.3700973333333302</v>
      </c>
      <c r="C37">
        <f t="shared" si="0"/>
        <v>2.37</v>
      </c>
      <c r="D37" s="1">
        <v>42794</v>
      </c>
      <c r="E37">
        <v>2.371</v>
      </c>
      <c r="F37">
        <f t="shared" si="1"/>
        <v>9.9999999999988987E-4</v>
      </c>
    </row>
    <row r="38" spans="1:6" ht="14.45" x14ac:dyDescent="0.25">
      <c r="A38" s="1">
        <v>42795</v>
      </c>
      <c r="B38">
        <v>2.3714202222222198</v>
      </c>
      <c r="C38">
        <f t="shared" si="0"/>
        <v>2.371</v>
      </c>
      <c r="D38" s="1">
        <v>42795</v>
      </c>
      <c r="E38">
        <v>2.3719999999999999</v>
      </c>
      <c r="F38">
        <f t="shared" si="1"/>
        <v>9.9999999999988987E-4</v>
      </c>
    </row>
    <row r="39" spans="1:6" ht="14.45" x14ac:dyDescent="0.25">
      <c r="A39" s="1">
        <v>42796</v>
      </c>
      <c r="B39">
        <v>2.3545813333333299</v>
      </c>
      <c r="C39">
        <f t="shared" si="0"/>
        <v>2.355</v>
      </c>
      <c r="D39" s="1">
        <v>42796</v>
      </c>
      <c r="E39">
        <v>2.355</v>
      </c>
      <c r="F39">
        <f t="shared" si="1"/>
        <v>0</v>
      </c>
    </row>
    <row r="40" spans="1:6" ht="14.45" x14ac:dyDescent="0.25">
      <c r="A40" s="1">
        <v>42797</v>
      </c>
      <c r="B40">
        <v>2.3474636666666702</v>
      </c>
      <c r="C40">
        <f t="shared" si="0"/>
        <v>2.347</v>
      </c>
      <c r="D40" s="1">
        <v>42797</v>
      </c>
      <c r="E40">
        <v>2.347</v>
      </c>
      <c r="F40">
        <f t="shared" si="1"/>
        <v>0</v>
      </c>
    </row>
    <row r="41" spans="1:6" ht="14.45" x14ac:dyDescent="0.25">
      <c r="A41" s="1">
        <v>42800</v>
      </c>
      <c r="B41">
        <v>2.3499492222222198</v>
      </c>
      <c r="C41">
        <f t="shared" si="0"/>
        <v>2.35</v>
      </c>
      <c r="D41" s="1">
        <v>42800</v>
      </c>
      <c r="E41">
        <v>2.35</v>
      </c>
      <c r="F41">
        <f t="shared" si="1"/>
        <v>0</v>
      </c>
    </row>
    <row r="42" spans="1:6" ht="14.45" x14ac:dyDescent="0.25">
      <c r="A42" s="1">
        <v>42801</v>
      </c>
      <c r="B42">
        <v>2.356392</v>
      </c>
      <c r="C42">
        <f t="shared" si="0"/>
        <v>2.3559999999999999</v>
      </c>
      <c r="D42" s="1">
        <v>42801</v>
      </c>
      <c r="E42">
        <v>2.3570000000000002</v>
      </c>
      <c r="F42">
        <f t="shared" si="1"/>
        <v>1.000000000000334E-3</v>
      </c>
    </row>
    <row r="43" spans="1:6" ht="14.45" x14ac:dyDescent="0.25">
      <c r="A43" s="1">
        <v>42802</v>
      </c>
      <c r="B43">
        <v>2.3578631111111101</v>
      </c>
      <c r="C43">
        <f t="shared" si="0"/>
        <v>2.3580000000000001</v>
      </c>
      <c r="D43" s="1">
        <v>42802</v>
      </c>
      <c r="E43">
        <v>2.3580000000000001</v>
      </c>
      <c r="F43">
        <f t="shared" si="1"/>
        <v>0</v>
      </c>
    </row>
    <row r="44" spans="1:6" ht="14.45" x14ac:dyDescent="0.25">
      <c r="A44" s="1">
        <v>42803</v>
      </c>
      <c r="B44">
        <v>2.3465177777777799</v>
      </c>
      <c r="C44">
        <f t="shared" si="0"/>
        <v>2.347</v>
      </c>
      <c r="D44" s="1">
        <v>42803</v>
      </c>
      <c r="E44">
        <v>2.3460000000000001</v>
      </c>
      <c r="F44">
        <f t="shared" si="1"/>
        <v>-9.9999999999988987E-4</v>
      </c>
    </row>
    <row r="45" spans="1:6" ht="14.45" x14ac:dyDescent="0.25">
      <c r="A45" s="1">
        <v>42804</v>
      </c>
      <c r="B45">
        <v>2.3392636666666702</v>
      </c>
      <c r="C45">
        <f t="shared" si="0"/>
        <v>2.339</v>
      </c>
      <c r="D45" s="1">
        <v>42804</v>
      </c>
      <c r="E45">
        <v>2.339</v>
      </c>
      <c r="F45">
        <f t="shared" si="1"/>
        <v>0</v>
      </c>
    </row>
    <row r="46" spans="1:6" ht="14.45" x14ac:dyDescent="0.25">
      <c r="A46" s="1">
        <v>42807</v>
      </c>
      <c r="B46">
        <v>2.3548163333333298</v>
      </c>
      <c r="C46">
        <f t="shared" si="0"/>
        <v>2.355</v>
      </c>
      <c r="D46" s="1">
        <v>42807</v>
      </c>
      <c r="E46">
        <v>2.355</v>
      </c>
      <c r="F46">
        <f t="shared" si="1"/>
        <v>0</v>
      </c>
    </row>
    <row r="47" spans="1:6" ht="14.45" x14ac:dyDescent="0.25">
      <c r="A47" s="1">
        <v>42808</v>
      </c>
      <c r="B47">
        <v>2.3543833333333302</v>
      </c>
      <c r="C47">
        <f t="shared" si="0"/>
        <v>2.3540000000000001</v>
      </c>
      <c r="D47" s="1">
        <v>42808</v>
      </c>
      <c r="E47">
        <v>2.3540000000000001</v>
      </c>
      <c r="F47">
        <f t="shared" si="1"/>
        <v>0</v>
      </c>
    </row>
    <row r="48" spans="1:6" ht="14.45" x14ac:dyDescent="0.25">
      <c r="A48" s="1">
        <v>42809</v>
      </c>
      <c r="B48">
        <v>2.3570444444444401</v>
      </c>
      <c r="C48">
        <f t="shared" si="0"/>
        <v>2.3570000000000002</v>
      </c>
      <c r="D48" s="1">
        <v>42809</v>
      </c>
      <c r="E48">
        <v>2.3570000000000002</v>
      </c>
      <c r="F48">
        <f t="shared" si="1"/>
        <v>0</v>
      </c>
    </row>
    <row r="49" spans="1:6" ht="14.45" x14ac:dyDescent="0.25">
      <c r="A49" s="1">
        <v>42810</v>
      </c>
      <c r="B49">
        <v>2.3678812222222199</v>
      </c>
      <c r="C49">
        <f t="shared" si="0"/>
        <v>2.3679999999999999</v>
      </c>
      <c r="D49" s="1">
        <v>42810</v>
      </c>
      <c r="E49">
        <v>2.3679999999999999</v>
      </c>
      <c r="F49">
        <f t="shared" si="1"/>
        <v>0</v>
      </c>
    </row>
    <row r="50" spans="1:6" ht="14.45" x14ac:dyDescent="0.25">
      <c r="A50" s="1">
        <v>42811</v>
      </c>
      <c r="B50">
        <v>2.34639388888889</v>
      </c>
      <c r="C50">
        <f t="shared" si="0"/>
        <v>2.3460000000000001</v>
      </c>
      <c r="D50" s="1">
        <v>42811</v>
      </c>
      <c r="E50">
        <v>2.347</v>
      </c>
      <c r="F50">
        <f t="shared" si="1"/>
        <v>9.9999999999988987E-4</v>
      </c>
    </row>
    <row r="51" spans="1:6" ht="14.45" x14ac:dyDescent="0.25">
      <c r="A51" s="1">
        <v>42814</v>
      </c>
      <c r="B51">
        <v>2.3492210555555602</v>
      </c>
      <c r="C51">
        <f t="shared" si="0"/>
        <v>2.3490000000000002</v>
      </c>
      <c r="D51" s="1">
        <v>42814</v>
      </c>
      <c r="E51">
        <v>2.3490000000000002</v>
      </c>
      <c r="F51">
        <f t="shared" si="1"/>
        <v>0</v>
      </c>
    </row>
    <row r="52" spans="1:6" ht="14.45" x14ac:dyDescent="0.25">
      <c r="A52" s="1">
        <v>42815</v>
      </c>
      <c r="B52">
        <v>2.3560359333333301</v>
      </c>
      <c r="C52">
        <f t="shared" si="0"/>
        <v>2.3559999999999999</v>
      </c>
      <c r="D52" s="1">
        <v>42815</v>
      </c>
      <c r="E52">
        <v>2.3570000000000002</v>
      </c>
      <c r="F52">
        <f t="shared" si="1"/>
        <v>1.000000000000334E-3</v>
      </c>
    </row>
    <row r="53" spans="1:6" ht="14.45" x14ac:dyDescent="0.25">
      <c r="A53" s="1">
        <v>42816</v>
      </c>
      <c r="B53">
        <v>2.3372930777777801</v>
      </c>
      <c r="C53">
        <f t="shared" si="0"/>
        <v>2.3370000000000002</v>
      </c>
      <c r="D53" s="1">
        <v>42816</v>
      </c>
      <c r="E53">
        <v>2.3370000000000002</v>
      </c>
      <c r="F53">
        <f t="shared" si="1"/>
        <v>0</v>
      </c>
    </row>
    <row r="54" spans="1:6" ht="14.45" x14ac:dyDescent="0.25">
      <c r="A54" s="1">
        <v>42817</v>
      </c>
      <c r="B54">
        <v>2.34588776666667</v>
      </c>
      <c r="C54">
        <f t="shared" si="0"/>
        <v>2.3460000000000001</v>
      </c>
      <c r="D54" s="1">
        <v>42817</v>
      </c>
      <c r="E54">
        <v>2.3460000000000001</v>
      </c>
      <c r="F54">
        <f t="shared" si="1"/>
        <v>0</v>
      </c>
    </row>
    <row r="55" spans="1:6" ht="14.45" x14ac:dyDescent="0.25">
      <c r="A55" s="1">
        <v>42818</v>
      </c>
      <c r="B55">
        <v>2.3638498888888901</v>
      </c>
      <c r="C55">
        <f t="shared" si="0"/>
        <v>2.3639999999999999</v>
      </c>
      <c r="D55" s="1">
        <v>42818</v>
      </c>
      <c r="E55">
        <v>2.3639999999999999</v>
      </c>
      <c r="F55">
        <f t="shared" si="1"/>
        <v>0</v>
      </c>
    </row>
    <row r="56" spans="1:6" ht="14.45" x14ac:dyDescent="0.25">
      <c r="A56" s="1">
        <v>42821</v>
      </c>
      <c r="B56">
        <v>2.3624392111111101</v>
      </c>
      <c r="C56">
        <f t="shared" si="0"/>
        <v>2.3620000000000001</v>
      </c>
      <c r="D56" s="1">
        <v>42821</v>
      </c>
      <c r="E56">
        <v>2.3620000000000001</v>
      </c>
      <c r="F56">
        <f t="shared" si="1"/>
        <v>0</v>
      </c>
    </row>
    <row r="57" spans="1:6" ht="14.45" x14ac:dyDescent="0.25">
      <c r="A57" s="1">
        <v>42822</v>
      </c>
      <c r="B57">
        <v>2.3546636888888899</v>
      </c>
      <c r="C57">
        <f t="shared" si="0"/>
        <v>2.355</v>
      </c>
      <c r="D57" s="1">
        <v>42822</v>
      </c>
      <c r="E57">
        <v>2.355</v>
      </c>
      <c r="F57">
        <f t="shared" si="1"/>
        <v>0</v>
      </c>
    </row>
    <row r="58" spans="1:6" ht="14.45" x14ac:dyDescent="0.25">
      <c r="A58" s="1">
        <v>42823</v>
      </c>
      <c r="B58">
        <v>2.35216593333333</v>
      </c>
      <c r="C58">
        <f t="shared" si="0"/>
        <v>2.3519999999999999</v>
      </c>
      <c r="D58" s="1">
        <v>42823</v>
      </c>
      <c r="E58">
        <v>2.3519999999999999</v>
      </c>
      <c r="F58">
        <f t="shared" si="1"/>
        <v>0</v>
      </c>
    </row>
    <row r="59" spans="1:6" ht="14.45" x14ac:dyDescent="0.25">
      <c r="A59" s="1">
        <v>42824</v>
      </c>
      <c r="B59">
        <v>2.3461224444444402</v>
      </c>
      <c r="C59">
        <f t="shared" si="0"/>
        <v>2.3460000000000001</v>
      </c>
      <c r="D59" s="1">
        <v>42824</v>
      </c>
      <c r="E59">
        <v>2.3439999999999999</v>
      </c>
      <c r="F59">
        <f t="shared" si="1"/>
        <v>-2.0000000000002238E-3</v>
      </c>
    </row>
    <row r="60" spans="1:6" ht="14.45" x14ac:dyDescent="0.25">
      <c r="A60" s="1">
        <v>42825</v>
      </c>
      <c r="B60">
        <v>2.35915923333333</v>
      </c>
      <c r="C60">
        <f t="shared" si="0"/>
        <v>2.359</v>
      </c>
      <c r="D60" s="1">
        <v>42825</v>
      </c>
      <c r="E60">
        <v>2.359</v>
      </c>
      <c r="F60">
        <f t="shared" si="1"/>
        <v>0</v>
      </c>
    </row>
    <row r="61" spans="1:6" ht="14.45" x14ac:dyDescent="0.25">
      <c r="A61" s="1">
        <v>42830</v>
      </c>
      <c r="B61">
        <v>2.3833588888888899</v>
      </c>
      <c r="C61">
        <f t="shared" si="0"/>
        <v>2.383</v>
      </c>
      <c r="D61" s="1">
        <v>42830</v>
      </c>
      <c r="E61">
        <v>2.383</v>
      </c>
      <c r="F61">
        <f t="shared" si="1"/>
        <v>0</v>
      </c>
    </row>
    <row r="62" spans="1:6" ht="14.45" x14ac:dyDescent="0.25">
      <c r="A62" s="1">
        <v>42831</v>
      </c>
      <c r="B62">
        <v>2.3892730333333301</v>
      </c>
      <c r="C62">
        <f t="shared" si="0"/>
        <v>2.3889999999999998</v>
      </c>
      <c r="D62" s="1">
        <v>42831</v>
      </c>
      <c r="E62">
        <v>2.39</v>
      </c>
      <c r="F62">
        <f t="shared" si="1"/>
        <v>1.000000000000334E-3</v>
      </c>
    </row>
    <row r="63" spans="1:6" ht="14.45" x14ac:dyDescent="0.25">
      <c r="A63" s="1">
        <v>42832</v>
      </c>
      <c r="B63">
        <v>2.3870911111111099</v>
      </c>
      <c r="C63">
        <f t="shared" si="0"/>
        <v>2.387</v>
      </c>
      <c r="D63" s="1">
        <v>42832</v>
      </c>
      <c r="E63">
        <v>2.387</v>
      </c>
      <c r="F63">
        <f t="shared" si="1"/>
        <v>0</v>
      </c>
    </row>
    <row r="64" spans="1:6" ht="14.45" x14ac:dyDescent="0.25">
      <c r="A64" s="1">
        <v>42835</v>
      </c>
      <c r="B64">
        <v>2.37781933333333</v>
      </c>
      <c r="C64">
        <f t="shared" si="0"/>
        <v>2.3780000000000001</v>
      </c>
      <c r="D64" s="1">
        <v>42835</v>
      </c>
      <c r="E64">
        <v>2.3780000000000001</v>
      </c>
      <c r="F64">
        <f t="shared" si="1"/>
        <v>0</v>
      </c>
    </row>
    <row r="65" spans="1:6" ht="14.45" x14ac:dyDescent="0.25">
      <c r="A65" s="1">
        <v>42836</v>
      </c>
      <c r="B65">
        <v>2.3806885222222198</v>
      </c>
      <c r="C65">
        <f t="shared" si="0"/>
        <v>2.3809999999999998</v>
      </c>
      <c r="D65" s="1">
        <v>42836</v>
      </c>
      <c r="E65">
        <v>2.38</v>
      </c>
      <c r="F65">
        <f t="shared" si="1"/>
        <v>-9.9999999999988987E-4</v>
      </c>
    </row>
    <row r="66" spans="1:6" ht="14.45" x14ac:dyDescent="0.25">
      <c r="A66" s="1">
        <v>42837</v>
      </c>
      <c r="B66">
        <v>2.3777035555555601</v>
      </c>
      <c r="C66">
        <f t="shared" si="0"/>
        <v>2.3780000000000001</v>
      </c>
      <c r="D66" s="1">
        <v>42837</v>
      </c>
      <c r="E66">
        <v>2.3780000000000001</v>
      </c>
      <c r="F66">
        <f t="shared" si="1"/>
        <v>0</v>
      </c>
    </row>
    <row r="67" spans="1:6" ht="14.45" x14ac:dyDescent="0.25">
      <c r="A67" s="1">
        <v>42838</v>
      </c>
      <c r="B67">
        <v>2.3671072</v>
      </c>
      <c r="C67">
        <f t="shared" ref="C67:C130" si="2">ROUND(B67,3)</f>
        <v>2.367</v>
      </c>
      <c r="D67" s="1">
        <v>42838</v>
      </c>
      <c r="E67">
        <v>2.367</v>
      </c>
      <c r="F67">
        <f t="shared" ref="F67:F130" si="3">E67-C67</f>
        <v>0</v>
      </c>
    </row>
    <row r="68" spans="1:6" ht="14.45" x14ac:dyDescent="0.25">
      <c r="A68" s="1">
        <v>42839</v>
      </c>
      <c r="B68">
        <v>2.35407234444444</v>
      </c>
      <c r="C68">
        <f t="shared" si="2"/>
        <v>2.3540000000000001</v>
      </c>
      <c r="D68" s="1">
        <v>42839</v>
      </c>
      <c r="E68">
        <v>2.3530000000000002</v>
      </c>
      <c r="F68">
        <f t="shared" si="3"/>
        <v>-9.9999999999988987E-4</v>
      </c>
    </row>
    <row r="69" spans="1:6" ht="14.45" x14ac:dyDescent="0.25">
      <c r="A69" s="1">
        <v>42842</v>
      </c>
      <c r="B69">
        <v>2.3562379222222201</v>
      </c>
      <c r="C69">
        <f t="shared" si="2"/>
        <v>2.3559999999999999</v>
      </c>
      <c r="D69" s="1">
        <v>42842</v>
      </c>
      <c r="E69">
        <v>2.3559999999999999</v>
      </c>
      <c r="F69">
        <f t="shared" si="3"/>
        <v>0</v>
      </c>
    </row>
    <row r="70" spans="1:6" ht="14.45" x14ac:dyDescent="0.25">
      <c r="A70" s="1">
        <v>42843</v>
      </c>
      <c r="B70">
        <v>2.33640173333333</v>
      </c>
      <c r="C70">
        <f t="shared" si="2"/>
        <v>2.3359999999999999</v>
      </c>
      <c r="D70" s="1">
        <v>42843</v>
      </c>
      <c r="E70">
        <v>2.3359999999999999</v>
      </c>
      <c r="F70">
        <f t="shared" si="3"/>
        <v>0</v>
      </c>
    </row>
    <row r="71" spans="1:6" ht="14.45" x14ac:dyDescent="0.25">
      <c r="A71" s="1">
        <v>42844</v>
      </c>
      <c r="B71">
        <v>2.3236633666666702</v>
      </c>
      <c r="C71">
        <f t="shared" si="2"/>
        <v>2.3239999999999998</v>
      </c>
      <c r="D71" s="1">
        <v>42844</v>
      </c>
      <c r="E71">
        <v>2.3239999999999998</v>
      </c>
      <c r="F71">
        <f t="shared" si="3"/>
        <v>0</v>
      </c>
    </row>
    <row r="72" spans="1:6" ht="14.45" x14ac:dyDescent="0.25">
      <c r="A72" s="1">
        <v>42845</v>
      </c>
      <c r="B72">
        <v>2.3343740444444401</v>
      </c>
      <c r="C72">
        <f t="shared" si="2"/>
        <v>2.3340000000000001</v>
      </c>
      <c r="D72" s="1">
        <v>42845</v>
      </c>
      <c r="E72">
        <v>2.335</v>
      </c>
      <c r="F72">
        <f t="shared" si="3"/>
        <v>9.9999999999988987E-4</v>
      </c>
    </row>
    <row r="73" spans="1:6" ht="14.45" x14ac:dyDescent="0.25">
      <c r="A73" s="1">
        <v>42846</v>
      </c>
      <c r="B73">
        <v>2.3452975222222201</v>
      </c>
      <c r="C73">
        <f t="shared" si="2"/>
        <v>2.3450000000000002</v>
      </c>
      <c r="D73" s="1">
        <v>42846</v>
      </c>
      <c r="E73">
        <v>2.3450000000000002</v>
      </c>
      <c r="F73">
        <f t="shared" si="3"/>
        <v>0</v>
      </c>
    </row>
    <row r="74" spans="1:6" ht="14.45" x14ac:dyDescent="0.25">
      <c r="A74" s="1">
        <v>42849</v>
      </c>
      <c r="B74">
        <v>2.3400867999999999</v>
      </c>
      <c r="C74">
        <f t="shared" si="2"/>
        <v>2.34</v>
      </c>
      <c r="D74" s="1">
        <v>42849</v>
      </c>
      <c r="E74">
        <v>2.34</v>
      </c>
      <c r="F74">
        <f t="shared" si="3"/>
        <v>0</v>
      </c>
    </row>
    <row r="75" spans="1:6" ht="14.45" x14ac:dyDescent="0.25">
      <c r="A75" s="1">
        <v>42850</v>
      </c>
      <c r="B75">
        <v>2.34374468888889</v>
      </c>
      <c r="C75">
        <f t="shared" si="2"/>
        <v>2.3439999999999999</v>
      </c>
      <c r="D75" s="1">
        <v>42850</v>
      </c>
      <c r="E75">
        <v>2.3439999999999999</v>
      </c>
      <c r="F75">
        <f t="shared" si="3"/>
        <v>0</v>
      </c>
    </row>
    <row r="76" spans="1:6" ht="14.45" x14ac:dyDescent="0.25">
      <c r="A76" s="1">
        <v>42851</v>
      </c>
      <c r="B76">
        <v>2.3426394444444401</v>
      </c>
      <c r="C76">
        <f t="shared" si="2"/>
        <v>2.343</v>
      </c>
      <c r="D76" s="1">
        <v>42851</v>
      </c>
      <c r="E76">
        <v>2.343</v>
      </c>
      <c r="F76">
        <f t="shared" si="3"/>
        <v>0</v>
      </c>
    </row>
    <row r="77" spans="1:6" ht="14.45" x14ac:dyDescent="0.25">
      <c r="A77" s="1">
        <v>42852</v>
      </c>
      <c r="B77">
        <v>2.3498252222222198</v>
      </c>
      <c r="C77">
        <f t="shared" si="2"/>
        <v>2.35</v>
      </c>
      <c r="D77" s="1">
        <v>42852</v>
      </c>
      <c r="E77">
        <v>2.351</v>
      </c>
      <c r="F77">
        <f t="shared" si="3"/>
        <v>9.9999999999988987E-4</v>
      </c>
    </row>
    <row r="78" spans="1:6" ht="14.45" x14ac:dyDescent="0.25">
      <c r="A78" s="1">
        <v>42853</v>
      </c>
      <c r="B78">
        <v>2.34488361111111</v>
      </c>
      <c r="C78">
        <f t="shared" si="2"/>
        <v>2.3450000000000002</v>
      </c>
      <c r="D78" s="1">
        <v>42853</v>
      </c>
      <c r="E78">
        <v>2.3439999999999999</v>
      </c>
      <c r="F78">
        <f t="shared" si="3"/>
        <v>-1.000000000000334E-3</v>
      </c>
    </row>
    <row r="79" spans="1:6" ht="14.45" x14ac:dyDescent="0.25">
      <c r="A79" s="1">
        <v>42857</v>
      </c>
      <c r="B79">
        <v>2.3349493111111101</v>
      </c>
      <c r="C79">
        <f t="shared" si="2"/>
        <v>2.335</v>
      </c>
      <c r="D79" s="1">
        <v>42857</v>
      </c>
      <c r="E79">
        <v>2.335</v>
      </c>
      <c r="F79">
        <f t="shared" si="3"/>
        <v>0</v>
      </c>
    </row>
    <row r="80" spans="1:6" ht="14.45" x14ac:dyDescent="0.25">
      <c r="A80" s="1">
        <v>42858</v>
      </c>
      <c r="B80">
        <v>2.3281010222222198</v>
      </c>
      <c r="C80">
        <f t="shared" si="2"/>
        <v>2.3279999999999998</v>
      </c>
      <c r="D80" s="1">
        <v>42858</v>
      </c>
      <c r="E80">
        <v>2.3290000000000002</v>
      </c>
      <c r="F80">
        <f t="shared" si="3"/>
        <v>1.000000000000334E-3</v>
      </c>
    </row>
    <row r="81" spans="1:6" ht="14.45" x14ac:dyDescent="0.25">
      <c r="A81" s="1">
        <v>42859</v>
      </c>
      <c r="B81">
        <v>2.3235189111111101</v>
      </c>
      <c r="C81">
        <f t="shared" si="2"/>
        <v>2.3239999999999998</v>
      </c>
      <c r="D81" s="1">
        <v>42859</v>
      </c>
      <c r="E81">
        <v>2.323</v>
      </c>
      <c r="F81">
        <f t="shared" si="3"/>
        <v>-9.9999999999988987E-4</v>
      </c>
    </row>
    <row r="82" spans="1:6" ht="14.45" x14ac:dyDescent="0.25">
      <c r="A82" s="1">
        <v>42860</v>
      </c>
      <c r="B82">
        <v>2.3188030444444401</v>
      </c>
      <c r="C82">
        <f t="shared" si="2"/>
        <v>2.319</v>
      </c>
      <c r="D82" s="1">
        <v>42860</v>
      </c>
      <c r="E82">
        <v>2.319</v>
      </c>
      <c r="F82">
        <f t="shared" si="3"/>
        <v>0</v>
      </c>
    </row>
    <row r="83" spans="1:6" ht="14.45" x14ac:dyDescent="0.25">
      <c r="A83" s="1">
        <v>42863</v>
      </c>
      <c r="B83">
        <v>2.3237546999999998</v>
      </c>
      <c r="C83">
        <f t="shared" si="2"/>
        <v>2.3239999999999998</v>
      </c>
      <c r="D83" s="1">
        <v>42863</v>
      </c>
      <c r="E83">
        <v>2.3220000000000001</v>
      </c>
      <c r="F83">
        <f t="shared" si="3"/>
        <v>-1.9999999999997797E-3</v>
      </c>
    </row>
    <row r="84" spans="1:6" ht="14.45" x14ac:dyDescent="0.25">
      <c r="A84" s="1">
        <v>42864</v>
      </c>
      <c r="B84">
        <v>2.31740154444444</v>
      </c>
      <c r="C84">
        <f t="shared" si="2"/>
        <v>2.3170000000000002</v>
      </c>
      <c r="D84" s="1">
        <v>42864</v>
      </c>
      <c r="E84">
        <v>2.3170000000000002</v>
      </c>
      <c r="F84">
        <f t="shared" si="3"/>
        <v>0</v>
      </c>
    </row>
    <row r="85" spans="1:6" ht="14.45" x14ac:dyDescent="0.25">
      <c r="A85" s="1">
        <v>42865</v>
      </c>
      <c r="B85">
        <v>2.3243567444444402</v>
      </c>
      <c r="C85">
        <f t="shared" si="2"/>
        <v>2.3239999999999998</v>
      </c>
      <c r="D85" s="1">
        <v>42865</v>
      </c>
      <c r="E85">
        <v>2.323</v>
      </c>
      <c r="F85">
        <f t="shared" si="3"/>
        <v>-9.9999999999988987E-4</v>
      </c>
    </row>
    <row r="86" spans="1:6" ht="14.45" x14ac:dyDescent="0.25">
      <c r="A86" s="1">
        <v>42866</v>
      </c>
      <c r="B86">
        <v>2.337647</v>
      </c>
      <c r="C86">
        <f t="shared" si="2"/>
        <v>2.3380000000000001</v>
      </c>
      <c r="D86" s="1">
        <v>42866</v>
      </c>
      <c r="E86">
        <v>2.3380000000000001</v>
      </c>
      <c r="F86">
        <f t="shared" si="3"/>
        <v>0</v>
      </c>
    </row>
    <row r="87" spans="1:6" ht="14.45" x14ac:dyDescent="0.25">
      <c r="A87" s="1">
        <v>42867</v>
      </c>
      <c r="B87">
        <v>2.3735657777777801</v>
      </c>
      <c r="C87">
        <f t="shared" si="2"/>
        <v>2.3740000000000001</v>
      </c>
      <c r="D87" s="1">
        <v>42867</v>
      </c>
      <c r="E87">
        <v>2.3740000000000001</v>
      </c>
      <c r="F87">
        <f t="shared" si="3"/>
        <v>0</v>
      </c>
    </row>
    <row r="88" spans="1:6" ht="14.45" x14ac:dyDescent="0.25">
      <c r="A88" s="1">
        <v>42870</v>
      </c>
      <c r="B88">
        <v>2.3798961111111101</v>
      </c>
      <c r="C88">
        <f t="shared" si="2"/>
        <v>2.38</v>
      </c>
      <c r="D88" s="1">
        <v>42870</v>
      </c>
      <c r="E88">
        <v>2.38</v>
      </c>
      <c r="F88">
        <f t="shared" si="3"/>
        <v>0</v>
      </c>
    </row>
    <row r="89" spans="1:6" ht="14.45" x14ac:dyDescent="0.25">
      <c r="A89" s="1">
        <v>42871</v>
      </c>
      <c r="B89">
        <v>2.37922295555556</v>
      </c>
      <c r="C89">
        <f t="shared" si="2"/>
        <v>2.379</v>
      </c>
      <c r="D89" s="1">
        <v>42871</v>
      </c>
      <c r="E89">
        <v>2.38</v>
      </c>
      <c r="F89">
        <f t="shared" si="3"/>
        <v>9.9999999999988987E-4</v>
      </c>
    </row>
    <row r="90" spans="1:6" ht="14.45" x14ac:dyDescent="0.25">
      <c r="A90" s="1">
        <v>42872</v>
      </c>
      <c r="B90">
        <v>2.3611843111111099</v>
      </c>
      <c r="C90">
        <f t="shared" si="2"/>
        <v>2.3610000000000002</v>
      </c>
      <c r="D90" s="1">
        <v>42872</v>
      </c>
      <c r="E90">
        <v>2.3610000000000002</v>
      </c>
      <c r="F90">
        <f t="shared" si="3"/>
        <v>0</v>
      </c>
    </row>
    <row r="91" spans="1:6" ht="14.45" x14ac:dyDescent="0.25">
      <c r="A91" s="1">
        <v>42873</v>
      </c>
      <c r="B91">
        <v>2.3526151111111102</v>
      </c>
      <c r="C91">
        <f t="shared" si="2"/>
        <v>2.3530000000000002</v>
      </c>
      <c r="D91" s="1">
        <v>42873</v>
      </c>
      <c r="E91">
        <v>2.3519999999999999</v>
      </c>
      <c r="F91">
        <f t="shared" si="3"/>
        <v>-1.000000000000334E-3</v>
      </c>
    </row>
    <row r="92" spans="1:6" ht="14.45" x14ac:dyDescent="0.25">
      <c r="A92" s="1">
        <v>42874</v>
      </c>
      <c r="B92">
        <v>2.3596387111111099</v>
      </c>
      <c r="C92">
        <f t="shared" si="2"/>
        <v>2.36</v>
      </c>
      <c r="D92" s="1">
        <v>42874</v>
      </c>
      <c r="E92">
        <v>2.36</v>
      </c>
      <c r="F92">
        <f t="shared" si="3"/>
        <v>0</v>
      </c>
    </row>
    <row r="93" spans="1:6" ht="14.45" x14ac:dyDescent="0.25">
      <c r="A93" s="1">
        <v>42877</v>
      </c>
      <c r="B93">
        <v>2.3787640777777801</v>
      </c>
      <c r="C93">
        <f t="shared" si="2"/>
        <v>2.379</v>
      </c>
      <c r="D93" s="1">
        <v>42877</v>
      </c>
      <c r="E93">
        <v>2.379</v>
      </c>
      <c r="F93">
        <f t="shared" si="3"/>
        <v>0</v>
      </c>
    </row>
    <row r="94" spans="1:6" ht="14.45" x14ac:dyDescent="0.25">
      <c r="A94" s="1">
        <v>42878</v>
      </c>
      <c r="B94">
        <v>2.4093648888888901</v>
      </c>
      <c r="C94">
        <f t="shared" si="2"/>
        <v>2.4089999999999998</v>
      </c>
      <c r="D94" s="1">
        <v>42878</v>
      </c>
      <c r="E94">
        <v>2.4089999999999998</v>
      </c>
      <c r="F94">
        <f t="shared" si="3"/>
        <v>0</v>
      </c>
    </row>
    <row r="95" spans="1:6" ht="14.45" x14ac:dyDescent="0.25">
      <c r="A95" s="1">
        <v>42879</v>
      </c>
      <c r="B95">
        <v>2.4042358111111102</v>
      </c>
      <c r="C95">
        <f t="shared" si="2"/>
        <v>2.4039999999999999</v>
      </c>
      <c r="D95" s="1">
        <v>42879</v>
      </c>
      <c r="E95">
        <v>2.4039999999999999</v>
      </c>
      <c r="F95">
        <f t="shared" si="3"/>
        <v>0</v>
      </c>
    </row>
    <row r="96" spans="1:6" ht="14.45" x14ac:dyDescent="0.25">
      <c r="A96" s="1">
        <v>42880</v>
      </c>
      <c r="B96">
        <v>2.47066202222222</v>
      </c>
      <c r="C96">
        <f t="shared" si="2"/>
        <v>2.4710000000000001</v>
      </c>
      <c r="D96" s="1">
        <v>42880</v>
      </c>
      <c r="E96">
        <v>2.4710000000000001</v>
      </c>
      <c r="F96">
        <f t="shared" si="3"/>
        <v>0</v>
      </c>
    </row>
    <row r="97" spans="1:6" ht="14.45" x14ac:dyDescent="0.25">
      <c r="A97" s="1">
        <v>42881</v>
      </c>
      <c r="B97">
        <v>2.46838206666667</v>
      </c>
      <c r="C97">
        <f t="shared" si="2"/>
        <v>2.468</v>
      </c>
      <c r="D97" s="1">
        <v>42881</v>
      </c>
      <c r="E97">
        <v>2.4689999999999999</v>
      </c>
      <c r="F97">
        <f t="shared" si="3"/>
        <v>9.9999999999988987E-4</v>
      </c>
    </row>
    <row r="98" spans="1:6" ht="14.45" x14ac:dyDescent="0.25">
      <c r="A98" s="1">
        <v>42886</v>
      </c>
      <c r="B98">
        <v>2.4756107111111101</v>
      </c>
      <c r="C98">
        <f t="shared" si="2"/>
        <v>2.476</v>
      </c>
      <c r="D98" s="1">
        <v>42886</v>
      </c>
      <c r="E98">
        <v>2.476</v>
      </c>
      <c r="F98">
        <f t="shared" si="3"/>
        <v>0</v>
      </c>
    </row>
    <row r="99" spans="1:6" ht="14.45" x14ac:dyDescent="0.25">
      <c r="A99" s="1">
        <v>42887</v>
      </c>
      <c r="B99">
        <v>2.4933002555555599</v>
      </c>
      <c r="C99">
        <f t="shared" si="2"/>
        <v>2.4929999999999999</v>
      </c>
      <c r="D99" s="1">
        <v>42887</v>
      </c>
      <c r="E99">
        <v>2.492</v>
      </c>
      <c r="F99">
        <f t="shared" si="3"/>
        <v>-9.9999999999988987E-4</v>
      </c>
    </row>
    <row r="100" spans="1:6" ht="14.45" x14ac:dyDescent="0.25">
      <c r="A100" s="1">
        <v>42888</v>
      </c>
      <c r="B100">
        <v>2.4722808333333299</v>
      </c>
      <c r="C100">
        <f t="shared" si="2"/>
        <v>2.472</v>
      </c>
      <c r="D100" s="1">
        <v>42888</v>
      </c>
      <c r="E100">
        <v>2.4729999999999999</v>
      </c>
      <c r="F100">
        <f t="shared" si="3"/>
        <v>9.9999999999988987E-4</v>
      </c>
    </row>
    <row r="101" spans="1:6" ht="14.45" x14ac:dyDescent="0.25">
      <c r="A101" s="1">
        <v>42891</v>
      </c>
      <c r="B101">
        <v>2.44729746666667</v>
      </c>
      <c r="C101">
        <f t="shared" si="2"/>
        <v>2.4470000000000001</v>
      </c>
      <c r="D101" s="1">
        <v>42891</v>
      </c>
      <c r="E101">
        <v>2.4470000000000001</v>
      </c>
      <c r="F101">
        <f t="shared" si="3"/>
        <v>0</v>
      </c>
    </row>
    <row r="102" spans="1:6" ht="14.45" x14ac:dyDescent="0.25">
      <c r="A102" s="1">
        <v>42892</v>
      </c>
      <c r="B102">
        <v>2.4626950444444402</v>
      </c>
      <c r="C102">
        <f t="shared" si="2"/>
        <v>2.4630000000000001</v>
      </c>
      <c r="D102" s="1">
        <v>42892</v>
      </c>
      <c r="E102">
        <v>2.4630000000000001</v>
      </c>
      <c r="F102">
        <f t="shared" si="3"/>
        <v>0</v>
      </c>
    </row>
    <row r="103" spans="1:6" ht="14.45" x14ac:dyDescent="0.25">
      <c r="A103" s="1">
        <v>42893</v>
      </c>
      <c r="B103">
        <v>2.4807966888888902</v>
      </c>
      <c r="C103">
        <f t="shared" si="2"/>
        <v>2.4809999999999999</v>
      </c>
      <c r="D103" s="1">
        <v>42893</v>
      </c>
      <c r="E103">
        <v>2.4809999999999999</v>
      </c>
      <c r="F103">
        <f t="shared" si="3"/>
        <v>0</v>
      </c>
    </row>
    <row r="104" spans="1:6" ht="14.45" x14ac:dyDescent="0.25">
      <c r="A104" s="1">
        <v>42894</v>
      </c>
      <c r="B104">
        <v>2.5033006666666702</v>
      </c>
      <c r="C104">
        <f t="shared" si="2"/>
        <v>2.5030000000000001</v>
      </c>
      <c r="D104" s="1">
        <v>42894</v>
      </c>
      <c r="E104">
        <v>2.504</v>
      </c>
      <c r="F104">
        <f t="shared" si="3"/>
        <v>9.9999999999988987E-4</v>
      </c>
    </row>
    <row r="105" spans="1:6" ht="14.45" x14ac:dyDescent="0.25">
      <c r="A105" s="1">
        <v>42895</v>
      </c>
      <c r="B105">
        <v>2.5161273333333298</v>
      </c>
      <c r="C105">
        <f t="shared" si="2"/>
        <v>2.516</v>
      </c>
      <c r="D105" s="1">
        <v>42895</v>
      </c>
      <c r="E105">
        <v>2.516</v>
      </c>
      <c r="F105">
        <f t="shared" si="3"/>
        <v>0</v>
      </c>
    </row>
    <row r="106" spans="1:6" ht="14.45" x14ac:dyDescent="0.25">
      <c r="A106" s="1">
        <v>42898</v>
      </c>
      <c r="B106">
        <v>2.5186487444444401</v>
      </c>
      <c r="C106">
        <f t="shared" si="2"/>
        <v>2.5190000000000001</v>
      </c>
      <c r="D106" s="1">
        <v>42898</v>
      </c>
      <c r="E106">
        <v>2.5190000000000001</v>
      </c>
      <c r="F106">
        <f t="shared" si="3"/>
        <v>0</v>
      </c>
    </row>
    <row r="107" spans="1:6" ht="14.45" x14ac:dyDescent="0.25">
      <c r="A107" s="1">
        <v>42899</v>
      </c>
      <c r="B107">
        <v>2.5124557777777801</v>
      </c>
      <c r="C107">
        <f t="shared" si="2"/>
        <v>2.512</v>
      </c>
      <c r="D107" s="1">
        <v>42899</v>
      </c>
      <c r="E107">
        <v>2.5129999999999999</v>
      </c>
      <c r="F107">
        <f t="shared" si="3"/>
        <v>9.9999999999988987E-4</v>
      </c>
    </row>
    <row r="108" spans="1:6" ht="14.45" x14ac:dyDescent="0.25">
      <c r="A108" s="1">
        <v>42900</v>
      </c>
      <c r="B108">
        <v>2.48362135555556</v>
      </c>
      <c r="C108">
        <f t="shared" si="2"/>
        <v>2.484</v>
      </c>
      <c r="D108" s="1">
        <v>42900</v>
      </c>
      <c r="E108">
        <v>2.4830000000000001</v>
      </c>
      <c r="F108">
        <f t="shared" si="3"/>
        <v>-9.9999999999988987E-4</v>
      </c>
    </row>
    <row r="109" spans="1:6" ht="14.45" x14ac:dyDescent="0.25">
      <c r="A109" s="1">
        <v>42901</v>
      </c>
      <c r="B109">
        <v>2.4678233999999999</v>
      </c>
      <c r="C109">
        <f t="shared" si="2"/>
        <v>2.468</v>
      </c>
      <c r="D109" s="1">
        <v>42901</v>
      </c>
      <c r="E109">
        <v>2.468</v>
      </c>
      <c r="F109">
        <f t="shared" si="3"/>
        <v>0</v>
      </c>
    </row>
    <row r="110" spans="1:6" ht="14.45" x14ac:dyDescent="0.25">
      <c r="A110" s="1">
        <v>42902</v>
      </c>
      <c r="B110">
        <v>2.4643691111111101</v>
      </c>
      <c r="C110">
        <f t="shared" si="2"/>
        <v>2.464</v>
      </c>
      <c r="D110" s="1">
        <v>42902</v>
      </c>
      <c r="E110">
        <v>2.464</v>
      </c>
      <c r="F110">
        <f t="shared" si="3"/>
        <v>0</v>
      </c>
    </row>
    <row r="111" spans="1:6" ht="14.45" x14ac:dyDescent="0.25">
      <c r="A111" s="1">
        <v>42905</v>
      </c>
      <c r="B111">
        <v>2.4959973333333298</v>
      </c>
      <c r="C111">
        <f t="shared" si="2"/>
        <v>2.496</v>
      </c>
      <c r="D111" s="1">
        <v>42905</v>
      </c>
      <c r="E111">
        <v>2.4969999999999999</v>
      </c>
      <c r="F111">
        <f t="shared" si="3"/>
        <v>9.9999999999988987E-4</v>
      </c>
    </row>
    <row r="112" spans="1:6" ht="14.45" x14ac:dyDescent="0.25">
      <c r="A112" s="1">
        <v>42906</v>
      </c>
      <c r="B112">
        <v>2.4857884222222202</v>
      </c>
      <c r="C112">
        <f t="shared" si="2"/>
        <v>2.4860000000000002</v>
      </c>
      <c r="D112" s="1">
        <v>42906</v>
      </c>
      <c r="E112">
        <v>2.4860000000000002</v>
      </c>
      <c r="F112">
        <f t="shared" si="3"/>
        <v>0</v>
      </c>
    </row>
    <row r="113" spans="1:6" ht="14.45" x14ac:dyDescent="0.25">
      <c r="A113" s="1">
        <v>42907</v>
      </c>
      <c r="B113">
        <v>2.5088523333333299</v>
      </c>
      <c r="C113">
        <f t="shared" si="2"/>
        <v>2.5089999999999999</v>
      </c>
      <c r="D113" s="1">
        <v>42907</v>
      </c>
      <c r="E113">
        <v>2.5089999999999999</v>
      </c>
      <c r="F113">
        <f t="shared" si="3"/>
        <v>0</v>
      </c>
    </row>
    <row r="114" spans="1:6" ht="14.45" x14ac:dyDescent="0.25">
      <c r="A114" s="1">
        <v>42908</v>
      </c>
      <c r="B114">
        <v>2.52880177777778</v>
      </c>
      <c r="C114">
        <f t="shared" si="2"/>
        <v>2.5289999999999999</v>
      </c>
      <c r="D114" s="1">
        <v>42908</v>
      </c>
      <c r="E114">
        <v>2.5289999999999999</v>
      </c>
      <c r="F114">
        <f t="shared" si="3"/>
        <v>0</v>
      </c>
    </row>
    <row r="115" spans="1:6" ht="14.45" x14ac:dyDescent="0.25">
      <c r="A115" s="1">
        <v>42909</v>
      </c>
      <c r="B115">
        <v>2.5411998333333301</v>
      </c>
      <c r="C115">
        <f t="shared" si="2"/>
        <v>2.5409999999999999</v>
      </c>
      <c r="D115" s="1">
        <v>42909</v>
      </c>
      <c r="E115">
        <v>2.5409999999999999</v>
      </c>
      <c r="F115">
        <f t="shared" si="3"/>
        <v>0</v>
      </c>
    </row>
    <row r="116" spans="1:6" ht="14.45" x14ac:dyDescent="0.25">
      <c r="A116" s="1">
        <v>42912</v>
      </c>
      <c r="B116">
        <v>2.5559818888888901</v>
      </c>
      <c r="C116">
        <f t="shared" si="2"/>
        <v>2.556</v>
      </c>
      <c r="D116" s="1">
        <v>42912</v>
      </c>
      <c r="E116">
        <v>2.5569999999999999</v>
      </c>
      <c r="F116">
        <f t="shared" si="3"/>
        <v>9.9999999999988987E-4</v>
      </c>
    </row>
    <row r="117" spans="1:6" ht="14.45" x14ac:dyDescent="0.25">
      <c r="A117" s="1">
        <v>42913</v>
      </c>
      <c r="B117">
        <v>2.5667365555555599</v>
      </c>
      <c r="C117">
        <f t="shared" si="2"/>
        <v>2.5670000000000002</v>
      </c>
      <c r="D117" s="1">
        <v>42913</v>
      </c>
      <c r="E117">
        <v>2.5670000000000002</v>
      </c>
      <c r="F117">
        <f t="shared" si="3"/>
        <v>0</v>
      </c>
    </row>
    <row r="118" spans="1:6" ht="14.45" x14ac:dyDescent="0.25">
      <c r="A118" s="1">
        <v>42914</v>
      </c>
      <c r="B118">
        <v>2.5494505111111101</v>
      </c>
      <c r="C118">
        <f t="shared" si="2"/>
        <v>2.5489999999999999</v>
      </c>
      <c r="D118" s="1">
        <v>42914</v>
      </c>
      <c r="E118">
        <v>2.5499999999999998</v>
      </c>
      <c r="F118">
        <f t="shared" si="3"/>
        <v>9.9999999999988987E-4</v>
      </c>
    </row>
    <row r="119" spans="1:6" ht="14.45" x14ac:dyDescent="0.25">
      <c r="A119" s="1">
        <v>42915</v>
      </c>
      <c r="B119">
        <v>2.5662671777777799</v>
      </c>
      <c r="C119">
        <f t="shared" si="2"/>
        <v>2.5659999999999998</v>
      </c>
      <c r="D119" s="1">
        <v>42915</v>
      </c>
      <c r="E119">
        <v>2.5659999999999998</v>
      </c>
      <c r="F119">
        <f t="shared" si="3"/>
        <v>0</v>
      </c>
    </row>
    <row r="120" spans="1:6" ht="14.45" x14ac:dyDescent="0.25">
      <c r="A120" s="1">
        <v>42916</v>
      </c>
      <c r="B120">
        <v>2.5634687888888901</v>
      </c>
      <c r="C120">
        <f t="shared" si="2"/>
        <v>2.5630000000000002</v>
      </c>
      <c r="D120" s="1">
        <v>42916</v>
      </c>
      <c r="E120">
        <v>2.5619999999999998</v>
      </c>
      <c r="F120">
        <f t="shared" si="3"/>
        <v>-1.000000000000334E-3</v>
      </c>
    </row>
    <row r="121" spans="1:6" ht="14.45" x14ac:dyDescent="0.25">
      <c r="A121" s="1">
        <v>42919</v>
      </c>
      <c r="B121">
        <v>2.5474133000000001</v>
      </c>
      <c r="C121">
        <f t="shared" si="2"/>
        <v>2.5470000000000002</v>
      </c>
      <c r="D121" s="1">
        <v>42919</v>
      </c>
      <c r="E121">
        <v>2.5470000000000002</v>
      </c>
      <c r="F121">
        <f t="shared" si="3"/>
        <v>0</v>
      </c>
    </row>
    <row r="122" spans="1:6" ht="14.45" x14ac:dyDescent="0.25">
      <c r="A122" s="1">
        <v>42920</v>
      </c>
      <c r="B122">
        <v>2.5242477222222202</v>
      </c>
      <c r="C122">
        <f t="shared" si="2"/>
        <v>2.524</v>
      </c>
      <c r="D122" s="1">
        <v>42920</v>
      </c>
      <c r="E122">
        <v>2.5249999999999999</v>
      </c>
      <c r="F122">
        <f t="shared" si="3"/>
        <v>9.9999999999988987E-4</v>
      </c>
    </row>
    <row r="123" spans="1:6" ht="14.45" x14ac:dyDescent="0.25">
      <c r="A123" s="1">
        <v>42921</v>
      </c>
      <c r="B123">
        <v>2.56261901111111</v>
      </c>
      <c r="C123">
        <f t="shared" si="2"/>
        <v>2.5630000000000002</v>
      </c>
      <c r="D123" s="1">
        <v>42921</v>
      </c>
      <c r="E123">
        <v>2.5630000000000002</v>
      </c>
      <c r="F123">
        <f t="shared" si="3"/>
        <v>0</v>
      </c>
    </row>
    <row r="124" spans="1:6" ht="14.45" x14ac:dyDescent="0.25">
      <c r="A124" s="1">
        <v>42922</v>
      </c>
      <c r="B124">
        <v>2.5704641444444398</v>
      </c>
      <c r="C124">
        <f t="shared" si="2"/>
        <v>2.57</v>
      </c>
      <c r="D124" s="1">
        <v>42922</v>
      </c>
      <c r="E124">
        <v>2.57</v>
      </c>
      <c r="F124">
        <f t="shared" si="3"/>
        <v>0</v>
      </c>
    </row>
    <row r="125" spans="1:6" ht="14.45" x14ac:dyDescent="0.25">
      <c r="A125" s="1">
        <v>42923</v>
      </c>
      <c r="B125">
        <v>2.5666899999999999</v>
      </c>
      <c r="C125">
        <f t="shared" si="2"/>
        <v>2.5670000000000002</v>
      </c>
      <c r="D125" s="1">
        <v>42923</v>
      </c>
      <c r="E125">
        <v>2.5659999999999998</v>
      </c>
      <c r="F125">
        <f t="shared" si="3"/>
        <v>-1.000000000000334E-3</v>
      </c>
    </row>
    <row r="126" spans="1:6" ht="14.45" x14ac:dyDescent="0.25">
      <c r="A126" s="1">
        <v>42926</v>
      </c>
      <c r="B126">
        <v>2.57699788888889</v>
      </c>
      <c r="C126">
        <f t="shared" si="2"/>
        <v>2.577</v>
      </c>
      <c r="D126" s="1">
        <v>42926</v>
      </c>
      <c r="E126">
        <v>2.5760000000000001</v>
      </c>
      <c r="F126">
        <f t="shared" si="3"/>
        <v>-9.9999999999988987E-4</v>
      </c>
    </row>
    <row r="127" spans="1:6" ht="14.45" x14ac:dyDescent="0.25">
      <c r="A127" s="1">
        <v>42927</v>
      </c>
      <c r="B127">
        <v>2.6040347777777799</v>
      </c>
      <c r="C127">
        <f t="shared" si="2"/>
        <v>2.6040000000000001</v>
      </c>
      <c r="D127" s="1">
        <v>42927</v>
      </c>
      <c r="E127">
        <v>2.6040000000000001</v>
      </c>
      <c r="F127">
        <f t="shared" si="3"/>
        <v>0</v>
      </c>
    </row>
    <row r="128" spans="1:6" ht="14.45" x14ac:dyDescent="0.25">
      <c r="A128" s="1">
        <v>42928</v>
      </c>
      <c r="B128">
        <v>2.5998843333333301</v>
      </c>
      <c r="C128">
        <f t="shared" si="2"/>
        <v>2.6</v>
      </c>
      <c r="D128" s="1">
        <v>42928</v>
      </c>
      <c r="E128">
        <v>2.6</v>
      </c>
      <c r="F128">
        <f t="shared" si="3"/>
        <v>0</v>
      </c>
    </row>
    <row r="129" spans="1:6" ht="14.45" x14ac:dyDescent="0.25">
      <c r="A129" s="1">
        <v>42929</v>
      </c>
      <c r="B129">
        <v>2.6394477777777801</v>
      </c>
      <c r="C129">
        <f t="shared" si="2"/>
        <v>2.6389999999999998</v>
      </c>
      <c r="D129" s="1">
        <v>42929</v>
      </c>
      <c r="E129">
        <v>2.64</v>
      </c>
      <c r="F129">
        <f t="shared" si="3"/>
        <v>1.000000000000334E-3</v>
      </c>
    </row>
    <row r="130" spans="1:6" ht="14.45" x14ac:dyDescent="0.25">
      <c r="A130" s="1">
        <v>42930</v>
      </c>
      <c r="B130">
        <v>2.6643956666666702</v>
      </c>
      <c r="C130">
        <f t="shared" si="2"/>
        <v>2.6640000000000001</v>
      </c>
      <c r="D130" s="1">
        <v>42930</v>
      </c>
      <c r="E130">
        <v>2.6640000000000001</v>
      </c>
      <c r="F130">
        <f t="shared" si="3"/>
        <v>0</v>
      </c>
    </row>
    <row r="131" spans="1:6" ht="14.45" x14ac:dyDescent="0.25">
      <c r="A131" s="1">
        <v>42933</v>
      </c>
      <c r="B131">
        <v>2.6726578999999999</v>
      </c>
      <c r="C131">
        <f t="shared" ref="C131:C194" si="4">ROUND(B131,3)</f>
        <v>2.673</v>
      </c>
      <c r="D131" s="1">
        <v>42933</v>
      </c>
      <c r="E131">
        <v>2.6720000000000002</v>
      </c>
      <c r="F131">
        <f t="shared" ref="F131:F194" si="5">E131-C131</f>
        <v>-9.9999999999988987E-4</v>
      </c>
    </row>
    <row r="132" spans="1:6" ht="14.45" x14ac:dyDescent="0.25">
      <c r="A132" s="1">
        <v>42934</v>
      </c>
      <c r="B132">
        <v>2.6656003333333298</v>
      </c>
      <c r="C132">
        <f t="shared" si="4"/>
        <v>2.6659999999999999</v>
      </c>
      <c r="D132" s="1">
        <v>42934</v>
      </c>
      <c r="E132">
        <v>2.665</v>
      </c>
      <c r="F132">
        <f t="shared" si="5"/>
        <v>-9.9999999999988987E-4</v>
      </c>
    </row>
    <row r="133" spans="1:6" ht="14.45" x14ac:dyDescent="0.25">
      <c r="A133" s="1">
        <v>42935</v>
      </c>
      <c r="B133">
        <v>2.7015028111111099</v>
      </c>
      <c r="C133">
        <f t="shared" si="4"/>
        <v>2.702</v>
      </c>
      <c r="D133" s="1">
        <v>42935</v>
      </c>
      <c r="E133">
        <v>2.7029999999999998</v>
      </c>
      <c r="F133">
        <f t="shared" si="5"/>
        <v>9.9999999999988987E-4</v>
      </c>
    </row>
    <row r="134" spans="1:6" ht="14.45" x14ac:dyDescent="0.25">
      <c r="A134" s="1">
        <v>42936</v>
      </c>
      <c r="B134">
        <v>2.7095639555555602</v>
      </c>
      <c r="C134">
        <f t="shared" si="4"/>
        <v>2.71</v>
      </c>
      <c r="D134" s="1">
        <v>42936</v>
      </c>
      <c r="E134">
        <v>2.7090000000000001</v>
      </c>
      <c r="F134">
        <f t="shared" si="5"/>
        <v>-9.9999999999988987E-4</v>
      </c>
    </row>
    <row r="135" spans="1:6" ht="14.45" x14ac:dyDescent="0.25">
      <c r="A135" s="1">
        <v>42937</v>
      </c>
      <c r="B135">
        <v>2.6830526888888899</v>
      </c>
      <c r="C135">
        <f t="shared" si="4"/>
        <v>2.6829999999999998</v>
      </c>
      <c r="D135" s="1">
        <v>42937</v>
      </c>
      <c r="E135">
        <v>2.6829999999999998</v>
      </c>
      <c r="F135">
        <f t="shared" si="5"/>
        <v>0</v>
      </c>
    </row>
    <row r="136" spans="1:6" ht="14.45" x14ac:dyDescent="0.25">
      <c r="A136" s="1">
        <v>42940</v>
      </c>
      <c r="B136">
        <v>2.6983332333333299</v>
      </c>
      <c r="C136">
        <f t="shared" si="4"/>
        <v>2.698</v>
      </c>
      <c r="D136" s="1">
        <v>42940</v>
      </c>
      <c r="E136">
        <v>2.698</v>
      </c>
      <c r="F136">
        <f t="shared" si="5"/>
        <v>0</v>
      </c>
    </row>
    <row r="137" spans="1:6" ht="14.45" x14ac:dyDescent="0.25">
      <c r="A137" s="1">
        <v>42941</v>
      </c>
      <c r="B137">
        <v>2.6870024888888899</v>
      </c>
      <c r="C137">
        <f t="shared" si="4"/>
        <v>2.6869999999999998</v>
      </c>
      <c r="D137" s="1">
        <v>42941</v>
      </c>
      <c r="E137">
        <v>2.6869999999999998</v>
      </c>
      <c r="F137">
        <f t="shared" si="5"/>
        <v>0</v>
      </c>
    </row>
    <row r="138" spans="1:6" ht="14.45" x14ac:dyDescent="0.25">
      <c r="A138" s="1">
        <v>42942</v>
      </c>
      <c r="B138">
        <v>2.6800070111111101</v>
      </c>
      <c r="C138">
        <f t="shared" si="4"/>
        <v>2.68</v>
      </c>
      <c r="D138" s="1">
        <v>42942</v>
      </c>
      <c r="E138">
        <v>2.68</v>
      </c>
      <c r="F138">
        <f t="shared" si="5"/>
        <v>0</v>
      </c>
    </row>
    <row r="139" spans="1:6" ht="14.45" x14ac:dyDescent="0.25">
      <c r="A139" s="1">
        <v>42943</v>
      </c>
      <c r="B139">
        <v>2.6820054</v>
      </c>
      <c r="C139">
        <f t="shared" si="4"/>
        <v>2.6819999999999999</v>
      </c>
      <c r="D139" s="1">
        <v>42943</v>
      </c>
      <c r="E139">
        <v>2.6819999999999999</v>
      </c>
      <c r="F139">
        <f t="shared" si="5"/>
        <v>0</v>
      </c>
    </row>
    <row r="140" spans="1:6" ht="14.45" x14ac:dyDescent="0.25">
      <c r="A140" s="1">
        <v>42944</v>
      </c>
      <c r="B140">
        <v>2.6820431999999998</v>
      </c>
      <c r="C140">
        <f t="shared" si="4"/>
        <v>2.6819999999999999</v>
      </c>
      <c r="D140" s="1">
        <v>42944</v>
      </c>
      <c r="E140">
        <v>2.6829999999999998</v>
      </c>
      <c r="F140">
        <f t="shared" si="5"/>
        <v>9.9999999999988987E-4</v>
      </c>
    </row>
    <row r="141" spans="1:6" ht="14.45" x14ac:dyDescent="0.25">
      <c r="A141" s="1">
        <v>42947</v>
      </c>
      <c r="B141">
        <v>2.6834207444444398</v>
      </c>
      <c r="C141">
        <f t="shared" si="4"/>
        <v>2.6829999999999998</v>
      </c>
      <c r="D141" s="1">
        <v>42947</v>
      </c>
      <c r="E141">
        <v>2.6850000000000001</v>
      </c>
      <c r="F141">
        <f t="shared" si="5"/>
        <v>2.0000000000002238E-3</v>
      </c>
    </row>
    <row r="142" spans="1:6" ht="14.45" x14ac:dyDescent="0.25">
      <c r="A142" s="1">
        <v>42948</v>
      </c>
      <c r="B142">
        <v>2.7271916666666698</v>
      </c>
      <c r="C142">
        <f t="shared" si="4"/>
        <v>2.7269999999999999</v>
      </c>
      <c r="D142" s="1">
        <v>42948</v>
      </c>
      <c r="E142">
        <v>2.7269999999999999</v>
      </c>
      <c r="F142">
        <f t="shared" si="5"/>
        <v>0</v>
      </c>
    </row>
    <row r="143" spans="1:6" ht="14.45" x14ac:dyDescent="0.25">
      <c r="A143" s="1">
        <v>42949</v>
      </c>
      <c r="B143">
        <v>2.7279719999999998</v>
      </c>
      <c r="C143">
        <f t="shared" si="4"/>
        <v>2.7280000000000002</v>
      </c>
      <c r="D143" s="1">
        <v>42949</v>
      </c>
      <c r="E143">
        <v>2.7290000000000001</v>
      </c>
      <c r="F143">
        <f t="shared" si="5"/>
        <v>9.9999999999988987E-4</v>
      </c>
    </row>
    <row r="144" spans="1:6" ht="14.45" x14ac:dyDescent="0.25">
      <c r="A144" s="1">
        <v>42950</v>
      </c>
      <c r="B144">
        <v>2.6929099000000001</v>
      </c>
      <c r="C144">
        <f t="shared" si="4"/>
        <v>2.6930000000000001</v>
      </c>
      <c r="D144" s="1">
        <v>42950</v>
      </c>
      <c r="E144">
        <v>2.6930000000000001</v>
      </c>
      <c r="F144">
        <f t="shared" si="5"/>
        <v>0</v>
      </c>
    </row>
    <row r="145" spans="1:6" ht="14.45" x14ac:dyDescent="0.25">
      <c r="A145" s="1">
        <v>42951</v>
      </c>
      <c r="B145">
        <v>2.67448688888889</v>
      </c>
      <c r="C145">
        <f t="shared" si="4"/>
        <v>2.6739999999999999</v>
      </c>
      <c r="D145" s="1">
        <v>42951</v>
      </c>
      <c r="E145">
        <v>2.6739999999999999</v>
      </c>
      <c r="F145">
        <f t="shared" si="5"/>
        <v>0</v>
      </c>
    </row>
    <row r="146" spans="1:6" ht="14.45" x14ac:dyDescent="0.25">
      <c r="A146" s="1">
        <v>42954</v>
      </c>
      <c r="B146">
        <v>2.6814238555555598</v>
      </c>
      <c r="C146">
        <f t="shared" si="4"/>
        <v>2.681</v>
      </c>
      <c r="D146" s="1">
        <v>42954</v>
      </c>
      <c r="E146">
        <v>2.681</v>
      </c>
      <c r="F146">
        <f t="shared" si="5"/>
        <v>0</v>
      </c>
    </row>
    <row r="147" spans="1:6" ht="14.45" x14ac:dyDescent="0.25">
      <c r="A147" s="1">
        <v>42955</v>
      </c>
      <c r="B147">
        <v>2.68280005555556</v>
      </c>
      <c r="C147">
        <f t="shared" si="4"/>
        <v>2.6829999999999998</v>
      </c>
      <c r="D147" s="1">
        <v>42955</v>
      </c>
      <c r="E147">
        <v>2.6829999999999998</v>
      </c>
      <c r="F147">
        <f t="shared" si="5"/>
        <v>0</v>
      </c>
    </row>
    <row r="148" spans="1:6" ht="14.45" x14ac:dyDescent="0.25">
      <c r="A148" s="1">
        <v>42956</v>
      </c>
      <c r="B148">
        <v>2.6682972222222201</v>
      </c>
      <c r="C148">
        <f t="shared" si="4"/>
        <v>2.6680000000000001</v>
      </c>
      <c r="D148" s="1">
        <v>42956</v>
      </c>
      <c r="E148">
        <v>2.669</v>
      </c>
      <c r="F148">
        <f t="shared" si="5"/>
        <v>9.9999999999988987E-4</v>
      </c>
    </row>
    <row r="149" spans="1:6" ht="14.45" x14ac:dyDescent="0.25">
      <c r="A149" s="1">
        <v>42957</v>
      </c>
      <c r="B149">
        <v>2.6588680333333299</v>
      </c>
      <c r="C149">
        <f t="shared" si="4"/>
        <v>2.6589999999999998</v>
      </c>
      <c r="D149" s="1">
        <v>42957</v>
      </c>
      <c r="E149">
        <v>2.6589999999999998</v>
      </c>
      <c r="F149">
        <f t="shared" si="5"/>
        <v>0</v>
      </c>
    </row>
    <row r="150" spans="1:6" ht="14.45" x14ac:dyDescent="0.25">
      <c r="A150" s="1">
        <v>42958</v>
      </c>
      <c r="B150">
        <v>2.6178029</v>
      </c>
      <c r="C150">
        <f t="shared" si="4"/>
        <v>2.6179999999999999</v>
      </c>
      <c r="D150" s="1">
        <v>42958</v>
      </c>
      <c r="E150">
        <v>2.6179999999999999</v>
      </c>
      <c r="F150">
        <f t="shared" si="5"/>
        <v>0</v>
      </c>
    </row>
    <row r="151" spans="1:6" ht="14.45" x14ac:dyDescent="0.25">
      <c r="A151" s="1">
        <v>42961</v>
      </c>
      <c r="B151">
        <v>2.6402854888888898</v>
      </c>
      <c r="C151">
        <f t="shared" si="4"/>
        <v>2.64</v>
      </c>
      <c r="D151" s="1">
        <v>42961</v>
      </c>
      <c r="E151">
        <v>2.64</v>
      </c>
      <c r="F151">
        <f t="shared" si="5"/>
        <v>0</v>
      </c>
    </row>
    <row r="152" spans="1:6" ht="14.45" x14ac:dyDescent="0.25">
      <c r="A152" s="1">
        <v>42962</v>
      </c>
      <c r="B152">
        <v>2.6534407777777802</v>
      </c>
      <c r="C152">
        <f t="shared" si="4"/>
        <v>2.653</v>
      </c>
      <c r="D152" s="1">
        <v>42962</v>
      </c>
      <c r="E152">
        <v>2.6539999999999999</v>
      </c>
      <c r="F152">
        <f t="shared" si="5"/>
        <v>9.9999999999988987E-4</v>
      </c>
    </row>
    <row r="153" spans="1:6" ht="14.45" x14ac:dyDescent="0.25">
      <c r="A153" s="1">
        <v>42963</v>
      </c>
      <c r="B153">
        <v>2.6431185111111102</v>
      </c>
      <c r="C153">
        <f t="shared" si="4"/>
        <v>2.6429999999999998</v>
      </c>
      <c r="D153" s="1">
        <v>42963</v>
      </c>
      <c r="E153">
        <v>2.6429999999999998</v>
      </c>
      <c r="F153">
        <f t="shared" si="5"/>
        <v>0</v>
      </c>
    </row>
    <row r="154" spans="1:6" ht="14.45" x14ac:dyDescent="0.25">
      <c r="A154" s="1">
        <v>42964</v>
      </c>
      <c r="B154">
        <v>2.6522517333333302</v>
      </c>
      <c r="C154">
        <f t="shared" si="4"/>
        <v>2.6520000000000001</v>
      </c>
      <c r="D154" s="1">
        <v>42964</v>
      </c>
      <c r="E154">
        <v>2.653</v>
      </c>
      <c r="F154">
        <f t="shared" si="5"/>
        <v>9.9999999999988987E-4</v>
      </c>
    </row>
    <row r="155" spans="1:6" ht="14.45" x14ac:dyDescent="0.25">
      <c r="A155" s="1">
        <v>42965</v>
      </c>
      <c r="B155">
        <v>2.6631191333333302</v>
      </c>
      <c r="C155">
        <f t="shared" si="4"/>
        <v>2.6629999999999998</v>
      </c>
      <c r="D155" s="1">
        <v>42965</v>
      </c>
      <c r="E155">
        <v>2.6640000000000001</v>
      </c>
      <c r="F155">
        <f t="shared" si="5"/>
        <v>1.000000000000334E-3</v>
      </c>
    </row>
    <row r="156" spans="1:6" ht="14.45" x14ac:dyDescent="0.25">
      <c r="A156" s="1">
        <v>42968</v>
      </c>
      <c r="B156">
        <v>2.6631453555555602</v>
      </c>
      <c r="C156">
        <f t="shared" si="4"/>
        <v>2.6629999999999998</v>
      </c>
      <c r="D156" s="1">
        <v>42968</v>
      </c>
      <c r="E156">
        <v>2.6640000000000001</v>
      </c>
      <c r="F156">
        <f t="shared" si="5"/>
        <v>1.000000000000334E-3</v>
      </c>
    </row>
    <row r="157" spans="1:6" ht="14.45" x14ac:dyDescent="0.25">
      <c r="A157" s="1">
        <v>42969</v>
      </c>
      <c r="B157">
        <v>2.68937253333333</v>
      </c>
      <c r="C157">
        <f t="shared" si="4"/>
        <v>2.6890000000000001</v>
      </c>
      <c r="D157" s="1">
        <v>42969</v>
      </c>
      <c r="E157">
        <v>2.69</v>
      </c>
      <c r="F157">
        <f t="shared" si="5"/>
        <v>9.9999999999988987E-4</v>
      </c>
    </row>
    <row r="158" spans="1:6" ht="14.45" x14ac:dyDescent="0.25">
      <c r="A158" s="1">
        <v>42970</v>
      </c>
      <c r="B158">
        <v>2.7100080000000002</v>
      </c>
      <c r="C158">
        <f t="shared" si="4"/>
        <v>2.71</v>
      </c>
      <c r="D158" s="1">
        <v>42970</v>
      </c>
      <c r="E158">
        <v>2.71</v>
      </c>
      <c r="F158">
        <f t="shared" si="5"/>
        <v>0</v>
      </c>
    </row>
    <row r="159" spans="1:6" ht="14.45" x14ac:dyDescent="0.25">
      <c r="A159" s="1">
        <v>42971</v>
      </c>
      <c r="B159">
        <v>2.6964090000000001</v>
      </c>
      <c r="C159">
        <f t="shared" si="4"/>
        <v>2.6960000000000002</v>
      </c>
      <c r="D159" s="1">
        <v>42971</v>
      </c>
      <c r="E159">
        <v>2.6970000000000001</v>
      </c>
      <c r="F159">
        <f t="shared" si="5"/>
        <v>9.9999999999988987E-4</v>
      </c>
    </row>
    <row r="160" spans="1:6" ht="14.45" x14ac:dyDescent="0.25">
      <c r="A160" s="1">
        <v>42972</v>
      </c>
      <c r="B160">
        <v>2.7568239666666701</v>
      </c>
      <c r="C160">
        <f t="shared" si="4"/>
        <v>2.7570000000000001</v>
      </c>
      <c r="D160" s="1">
        <v>42972</v>
      </c>
      <c r="E160">
        <v>2.7570000000000001</v>
      </c>
      <c r="F160">
        <f t="shared" si="5"/>
        <v>0</v>
      </c>
    </row>
    <row r="161" spans="1:6" ht="14.45" x14ac:dyDescent="0.25">
      <c r="A161" s="1">
        <v>42975</v>
      </c>
      <c r="B161">
        <v>2.7876310000000002</v>
      </c>
      <c r="C161">
        <f t="shared" si="4"/>
        <v>2.7879999999999998</v>
      </c>
      <c r="D161" s="1">
        <v>42975</v>
      </c>
      <c r="E161">
        <v>2.7879999999999998</v>
      </c>
      <c r="F161">
        <f t="shared" si="5"/>
        <v>0</v>
      </c>
    </row>
    <row r="162" spans="1:6" ht="14.45" x14ac:dyDescent="0.25">
      <c r="A162" s="1">
        <v>42976</v>
      </c>
      <c r="B162">
        <v>2.7905030444444399</v>
      </c>
      <c r="C162">
        <f t="shared" si="4"/>
        <v>2.7909999999999999</v>
      </c>
      <c r="D162" s="1">
        <v>42976</v>
      </c>
      <c r="E162">
        <v>2.7909999999999999</v>
      </c>
      <c r="F162">
        <f t="shared" si="5"/>
        <v>0</v>
      </c>
    </row>
    <row r="163" spans="1:6" ht="14.45" x14ac:dyDescent="0.25">
      <c r="A163" s="1">
        <v>42977</v>
      </c>
      <c r="B163">
        <v>2.77971977777778</v>
      </c>
      <c r="C163">
        <f t="shared" si="4"/>
        <v>2.78</v>
      </c>
      <c r="D163" s="1">
        <v>42977</v>
      </c>
      <c r="E163">
        <v>2.7789999999999999</v>
      </c>
      <c r="F163">
        <f t="shared" si="5"/>
        <v>-9.9999999999988987E-4</v>
      </c>
    </row>
    <row r="164" spans="1:6" ht="14.45" x14ac:dyDescent="0.25">
      <c r="A164" s="1">
        <v>42978</v>
      </c>
      <c r="B164">
        <v>2.7655578777777801</v>
      </c>
      <c r="C164">
        <f t="shared" si="4"/>
        <v>2.766</v>
      </c>
      <c r="D164" s="1">
        <v>42978</v>
      </c>
      <c r="E164">
        <v>2.766</v>
      </c>
      <c r="F164">
        <f t="shared" si="5"/>
        <v>0</v>
      </c>
    </row>
    <row r="165" spans="1:6" ht="14.45" x14ac:dyDescent="0.25">
      <c r="A165" s="1">
        <v>42979</v>
      </c>
      <c r="B165">
        <v>2.7587835888888899</v>
      </c>
      <c r="C165">
        <f t="shared" si="4"/>
        <v>2.7589999999999999</v>
      </c>
      <c r="D165" s="1">
        <v>42979</v>
      </c>
      <c r="E165">
        <v>2.7589999999999999</v>
      </c>
      <c r="F165">
        <f t="shared" si="5"/>
        <v>0</v>
      </c>
    </row>
    <row r="166" spans="1:6" ht="14.45" x14ac:dyDescent="0.25">
      <c r="A166" s="1">
        <v>42982</v>
      </c>
      <c r="B166">
        <v>2.7634157777777801</v>
      </c>
      <c r="C166">
        <f t="shared" si="4"/>
        <v>2.7629999999999999</v>
      </c>
      <c r="D166" s="1">
        <v>42982</v>
      </c>
      <c r="E166">
        <v>2.7639999999999998</v>
      </c>
      <c r="F166">
        <f t="shared" si="5"/>
        <v>9.9999999999988987E-4</v>
      </c>
    </row>
    <row r="167" spans="1:6" ht="14.45" x14ac:dyDescent="0.25">
      <c r="A167" s="1">
        <v>42983</v>
      </c>
      <c r="B167">
        <v>2.7834714111111101</v>
      </c>
      <c r="C167">
        <f t="shared" si="4"/>
        <v>2.7829999999999999</v>
      </c>
      <c r="D167" s="1">
        <v>42983</v>
      </c>
      <c r="E167">
        <v>2.7839999999999998</v>
      </c>
      <c r="F167">
        <f t="shared" si="5"/>
        <v>9.9999999999988987E-4</v>
      </c>
    </row>
    <row r="168" spans="1:6" ht="14.45" x14ac:dyDescent="0.25">
      <c r="A168" s="1">
        <v>42984</v>
      </c>
      <c r="B168">
        <v>2.7675386999999998</v>
      </c>
      <c r="C168">
        <f t="shared" si="4"/>
        <v>2.7679999999999998</v>
      </c>
      <c r="D168" s="1">
        <v>42984</v>
      </c>
      <c r="E168">
        <v>2.7679999999999998</v>
      </c>
      <c r="F168">
        <f t="shared" si="5"/>
        <v>0</v>
      </c>
    </row>
    <row r="169" spans="1:6" ht="14.45" x14ac:dyDescent="0.25">
      <c r="A169" s="1">
        <v>42985</v>
      </c>
      <c r="B169">
        <v>2.7444876666666702</v>
      </c>
      <c r="C169">
        <f t="shared" si="4"/>
        <v>2.7440000000000002</v>
      </c>
      <c r="D169" s="1">
        <v>42985</v>
      </c>
      <c r="E169">
        <v>2.7450000000000001</v>
      </c>
      <c r="F169">
        <f t="shared" si="5"/>
        <v>9.9999999999988987E-4</v>
      </c>
    </row>
    <row r="170" spans="1:6" ht="14.45" x14ac:dyDescent="0.25">
      <c r="A170" s="1">
        <v>42986</v>
      </c>
      <c r="B170">
        <v>2.73925577777778</v>
      </c>
      <c r="C170">
        <f t="shared" si="4"/>
        <v>2.7389999999999999</v>
      </c>
      <c r="D170" s="1">
        <v>42986</v>
      </c>
      <c r="E170">
        <v>2.74</v>
      </c>
      <c r="F170">
        <f t="shared" si="5"/>
        <v>1.000000000000334E-3</v>
      </c>
    </row>
    <row r="171" spans="1:6" ht="14.45" x14ac:dyDescent="0.25">
      <c r="A171" s="1">
        <v>42989</v>
      </c>
      <c r="B171">
        <v>2.7274648888888899</v>
      </c>
      <c r="C171">
        <f t="shared" si="4"/>
        <v>2.7269999999999999</v>
      </c>
      <c r="D171" s="1">
        <v>42989</v>
      </c>
      <c r="E171">
        <v>2.7280000000000002</v>
      </c>
      <c r="F171">
        <f t="shared" si="5"/>
        <v>1.000000000000334E-3</v>
      </c>
    </row>
    <row r="172" spans="1:6" ht="14.45" x14ac:dyDescent="0.25">
      <c r="A172" s="1">
        <v>42990</v>
      </c>
      <c r="B172">
        <v>2.74539956666667</v>
      </c>
      <c r="C172">
        <f t="shared" si="4"/>
        <v>2.7450000000000001</v>
      </c>
      <c r="D172" s="1">
        <v>42990</v>
      </c>
      <c r="E172">
        <v>2.746</v>
      </c>
      <c r="F172">
        <f t="shared" si="5"/>
        <v>9.9999999999988987E-4</v>
      </c>
    </row>
    <row r="173" spans="1:6" ht="14.45" x14ac:dyDescent="0.25">
      <c r="A173" s="1">
        <v>42991</v>
      </c>
      <c r="B173">
        <v>2.7404790000000001</v>
      </c>
      <c r="C173">
        <f t="shared" si="4"/>
        <v>2.74</v>
      </c>
      <c r="D173" s="1">
        <v>42991</v>
      </c>
      <c r="E173">
        <v>2.742</v>
      </c>
      <c r="F173">
        <f t="shared" si="5"/>
        <v>1.9999999999997797E-3</v>
      </c>
    </row>
    <row r="174" spans="1:6" ht="14.45" x14ac:dyDescent="0.25">
      <c r="A174" s="1">
        <v>42992</v>
      </c>
      <c r="B174">
        <v>2.72493751111111</v>
      </c>
      <c r="C174">
        <f t="shared" si="4"/>
        <v>2.7250000000000001</v>
      </c>
      <c r="D174" s="1">
        <v>42992</v>
      </c>
      <c r="E174">
        <v>2.7250000000000001</v>
      </c>
      <c r="F174">
        <f t="shared" si="5"/>
        <v>0</v>
      </c>
    </row>
    <row r="175" spans="1:6" ht="14.45" x14ac:dyDescent="0.25">
      <c r="A175" s="1">
        <v>42993</v>
      </c>
      <c r="B175">
        <v>2.7204761111111102</v>
      </c>
      <c r="C175">
        <f t="shared" si="4"/>
        <v>2.72</v>
      </c>
      <c r="D175" s="1">
        <v>42993</v>
      </c>
      <c r="E175">
        <v>2.7210000000000001</v>
      </c>
      <c r="F175">
        <f t="shared" si="5"/>
        <v>9.9999999999988987E-4</v>
      </c>
    </row>
    <row r="176" spans="1:6" ht="14.45" x14ac:dyDescent="0.25">
      <c r="A176" s="1">
        <v>42996</v>
      </c>
      <c r="B176">
        <v>2.7267307777777798</v>
      </c>
      <c r="C176">
        <f t="shared" si="4"/>
        <v>2.7269999999999999</v>
      </c>
      <c r="D176" s="1">
        <v>42996</v>
      </c>
      <c r="E176">
        <v>2.7269999999999999</v>
      </c>
      <c r="F176">
        <f t="shared" si="5"/>
        <v>0</v>
      </c>
    </row>
    <row r="177" spans="1:6" ht="14.45" x14ac:dyDescent="0.25">
      <c r="A177" s="1">
        <v>42997</v>
      </c>
      <c r="B177">
        <v>2.7227445555555598</v>
      </c>
      <c r="C177">
        <f t="shared" si="4"/>
        <v>2.7229999999999999</v>
      </c>
      <c r="D177" s="1">
        <v>42997</v>
      </c>
      <c r="E177">
        <v>2.722</v>
      </c>
      <c r="F177">
        <f t="shared" si="5"/>
        <v>-9.9999999999988987E-4</v>
      </c>
    </row>
    <row r="178" spans="1:6" ht="14.45" x14ac:dyDescent="0.25">
      <c r="A178" s="1">
        <v>42998</v>
      </c>
      <c r="B178">
        <v>2.7151886666666698</v>
      </c>
      <c r="C178">
        <f t="shared" si="4"/>
        <v>2.7149999999999999</v>
      </c>
      <c r="D178" s="1">
        <v>42998</v>
      </c>
      <c r="E178">
        <v>2.7160000000000002</v>
      </c>
      <c r="F178">
        <f t="shared" si="5"/>
        <v>1.000000000000334E-3</v>
      </c>
    </row>
    <row r="179" spans="1:6" ht="14.45" x14ac:dyDescent="0.25">
      <c r="A179" s="1">
        <v>42999</v>
      </c>
      <c r="B179">
        <v>2.7287206666666699</v>
      </c>
      <c r="C179">
        <f t="shared" si="4"/>
        <v>2.7290000000000001</v>
      </c>
      <c r="D179" s="1">
        <v>42999</v>
      </c>
      <c r="E179">
        <v>2.7290000000000001</v>
      </c>
      <c r="F179">
        <f t="shared" si="5"/>
        <v>0</v>
      </c>
    </row>
    <row r="180" spans="1:6" ht="14.45" x14ac:dyDescent="0.25">
      <c r="A180" s="1">
        <v>43000</v>
      </c>
      <c r="B180">
        <v>2.7319142222222199</v>
      </c>
      <c r="C180">
        <f t="shared" si="4"/>
        <v>2.7320000000000002</v>
      </c>
      <c r="D180" s="1">
        <v>43000</v>
      </c>
      <c r="E180">
        <v>2.7320000000000002</v>
      </c>
      <c r="F180">
        <f t="shared" si="5"/>
        <v>0</v>
      </c>
    </row>
    <row r="181" spans="1:6" ht="14.45" x14ac:dyDescent="0.25">
      <c r="A181" s="1">
        <v>43003</v>
      </c>
      <c r="B181">
        <v>2.73363214444444</v>
      </c>
      <c r="C181">
        <f t="shared" si="4"/>
        <v>2.734</v>
      </c>
      <c r="D181" s="1">
        <v>43003</v>
      </c>
      <c r="E181">
        <v>2.7330000000000001</v>
      </c>
      <c r="F181">
        <f t="shared" si="5"/>
        <v>-9.9999999999988987E-4</v>
      </c>
    </row>
    <row r="182" spans="1:6" ht="14.45" x14ac:dyDescent="0.25">
      <c r="A182" s="1">
        <v>43004</v>
      </c>
      <c r="B182">
        <v>2.7333211777777802</v>
      </c>
      <c r="C182">
        <f t="shared" si="4"/>
        <v>2.7330000000000001</v>
      </c>
      <c r="D182" s="1">
        <v>43004</v>
      </c>
      <c r="E182">
        <v>2.7330000000000001</v>
      </c>
      <c r="F182">
        <f t="shared" si="5"/>
        <v>0</v>
      </c>
    </row>
    <row r="183" spans="1:6" ht="14.45" x14ac:dyDescent="0.25">
      <c r="A183" s="1">
        <v>43005</v>
      </c>
      <c r="B183">
        <v>2.7154411111111099</v>
      </c>
      <c r="C183">
        <f t="shared" si="4"/>
        <v>2.7149999999999999</v>
      </c>
      <c r="D183" s="1">
        <v>43005</v>
      </c>
      <c r="E183">
        <v>2.7160000000000002</v>
      </c>
      <c r="F183">
        <f t="shared" si="5"/>
        <v>1.000000000000334E-3</v>
      </c>
    </row>
    <row r="184" spans="1:6" ht="14.45" x14ac:dyDescent="0.25">
      <c r="A184" s="1">
        <v>43006</v>
      </c>
      <c r="B184">
        <v>2.7155414222222198</v>
      </c>
      <c r="C184">
        <f t="shared" si="4"/>
        <v>2.7160000000000002</v>
      </c>
      <c r="D184" s="1">
        <v>43006</v>
      </c>
      <c r="E184">
        <v>2.7160000000000002</v>
      </c>
      <c r="F184">
        <f t="shared" si="5"/>
        <v>0</v>
      </c>
    </row>
    <row r="185" spans="1:6" ht="14.45" x14ac:dyDescent="0.25">
      <c r="A185" s="1">
        <v>43007</v>
      </c>
      <c r="B185">
        <v>2.7262394333333302</v>
      </c>
      <c r="C185">
        <f t="shared" si="4"/>
        <v>2.726</v>
      </c>
      <c r="D185" s="1">
        <v>43007</v>
      </c>
      <c r="E185">
        <v>2.7269999999999999</v>
      </c>
      <c r="F185">
        <f t="shared" si="5"/>
        <v>9.9999999999988987E-4</v>
      </c>
    </row>
    <row r="186" spans="1:6" ht="14.45" x14ac:dyDescent="0.25">
      <c r="A186" s="1">
        <v>43017</v>
      </c>
      <c r="B186">
        <v>2.74681524444444</v>
      </c>
      <c r="C186">
        <f t="shared" si="4"/>
        <v>2.7469999999999999</v>
      </c>
      <c r="D186" s="1">
        <v>43017</v>
      </c>
      <c r="E186">
        <v>2.7469999999999999</v>
      </c>
      <c r="F186">
        <f t="shared" si="5"/>
        <v>0</v>
      </c>
    </row>
    <row r="187" spans="1:6" ht="14.45" x14ac:dyDescent="0.25">
      <c r="A187" s="1">
        <v>43018</v>
      </c>
      <c r="B187">
        <v>2.7500174444444401</v>
      </c>
      <c r="C187">
        <f t="shared" si="4"/>
        <v>2.75</v>
      </c>
      <c r="D187" s="1">
        <v>43018</v>
      </c>
      <c r="E187">
        <v>2.7509999999999999</v>
      </c>
      <c r="F187">
        <f t="shared" si="5"/>
        <v>9.9999999999988987E-4</v>
      </c>
    </row>
    <row r="188" spans="1:6" ht="14.45" x14ac:dyDescent="0.25">
      <c r="A188" s="1">
        <v>43019</v>
      </c>
      <c r="B188">
        <v>2.76192438888889</v>
      </c>
      <c r="C188">
        <f t="shared" si="4"/>
        <v>2.762</v>
      </c>
      <c r="D188" s="1">
        <v>43019</v>
      </c>
      <c r="E188">
        <v>2.762</v>
      </c>
      <c r="F188">
        <f t="shared" si="5"/>
        <v>0</v>
      </c>
    </row>
    <row r="189" spans="1:6" ht="14.45" x14ac:dyDescent="0.25">
      <c r="A189" s="1">
        <v>43020</v>
      </c>
      <c r="B189">
        <v>2.7726046000000002</v>
      </c>
      <c r="C189">
        <f t="shared" si="4"/>
        <v>2.7730000000000001</v>
      </c>
      <c r="D189" s="1">
        <v>43020</v>
      </c>
      <c r="E189">
        <v>2.774</v>
      </c>
      <c r="F189">
        <f t="shared" si="5"/>
        <v>9.9999999999988987E-4</v>
      </c>
    </row>
    <row r="190" spans="1:6" ht="14.45" x14ac:dyDescent="0.25">
      <c r="A190" s="1">
        <v>43021</v>
      </c>
      <c r="B190">
        <v>2.7680927777777802</v>
      </c>
      <c r="C190">
        <f t="shared" si="4"/>
        <v>2.7679999999999998</v>
      </c>
      <c r="D190" s="1">
        <v>43021</v>
      </c>
      <c r="E190">
        <v>2.7690000000000001</v>
      </c>
      <c r="F190">
        <f t="shared" si="5"/>
        <v>1.000000000000334E-3</v>
      </c>
    </row>
    <row r="191" spans="1:6" ht="14.45" x14ac:dyDescent="0.25">
      <c r="A191" s="1">
        <v>43024</v>
      </c>
      <c r="B191">
        <v>2.7812798888888901</v>
      </c>
      <c r="C191">
        <f t="shared" si="4"/>
        <v>2.7810000000000001</v>
      </c>
      <c r="D191" s="1">
        <v>43024</v>
      </c>
      <c r="E191">
        <v>2.7810000000000001</v>
      </c>
      <c r="F191">
        <f t="shared" si="5"/>
        <v>0</v>
      </c>
    </row>
    <row r="192" spans="1:6" ht="14.45" x14ac:dyDescent="0.25">
      <c r="A192" s="1">
        <v>43025</v>
      </c>
      <c r="B192">
        <v>2.7777501111111098</v>
      </c>
      <c r="C192">
        <f t="shared" si="4"/>
        <v>2.778</v>
      </c>
      <c r="D192" s="1">
        <v>43025</v>
      </c>
      <c r="E192">
        <v>2.7789999999999999</v>
      </c>
      <c r="F192">
        <f t="shared" si="5"/>
        <v>9.9999999999988987E-4</v>
      </c>
    </row>
    <row r="193" spans="1:6" ht="14.45" x14ac:dyDescent="0.25">
      <c r="A193" s="1">
        <v>43026</v>
      </c>
      <c r="B193">
        <v>2.80795201111111</v>
      </c>
      <c r="C193">
        <f t="shared" si="4"/>
        <v>2.8079999999999998</v>
      </c>
      <c r="D193" s="1">
        <v>43026</v>
      </c>
      <c r="E193">
        <v>2.8079999999999998</v>
      </c>
      <c r="F193">
        <f t="shared" si="5"/>
        <v>0</v>
      </c>
    </row>
    <row r="194" spans="1:6" ht="14.45" x14ac:dyDescent="0.25">
      <c r="A194" s="1">
        <v>43027</v>
      </c>
      <c r="B194">
        <v>2.8117473444444401</v>
      </c>
      <c r="C194">
        <f t="shared" si="4"/>
        <v>2.8119999999999998</v>
      </c>
      <c r="D194" s="1">
        <v>43027</v>
      </c>
      <c r="E194">
        <v>2.8109999999999999</v>
      </c>
      <c r="F194">
        <f t="shared" si="5"/>
        <v>-9.9999999999988987E-4</v>
      </c>
    </row>
    <row r="195" spans="1:6" ht="14.45" x14ac:dyDescent="0.25">
      <c r="A195" s="1">
        <v>43028</v>
      </c>
      <c r="B195">
        <v>2.7919691222222198</v>
      </c>
      <c r="C195">
        <f t="shared" ref="C195:C258" si="6">ROUND(B195,3)</f>
        <v>2.7919999999999998</v>
      </c>
      <c r="D195" s="1">
        <v>43028</v>
      </c>
      <c r="E195">
        <v>2.7930000000000001</v>
      </c>
      <c r="F195">
        <f t="shared" ref="F195:F258" si="7">E195-C195</f>
        <v>1.000000000000334E-3</v>
      </c>
    </row>
    <row r="196" spans="1:6" ht="14.45" x14ac:dyDescent="0.25">
      <c r="A196" s="1">
        <v>43031</v>
      </c>
      <c r="B196">
        <v>2.7887098555555601</v>
      </c>
      <c r="C196">
        <f t="shared" si="6"/>
        <v>2.7890000000000001</v>
      </c>
      <c r="D196" s="1">
        <v>43031</v>
      </c>
      <c r="E196">
        <v>2.79</v>
      </c>
      <c r="F196">
        <f t="shared" si="7"/>
        <v>9.9999999999988987E-4</v>
      </c>
    </row>
    <row r="197" spans="1:6" ht="14.45" x14ac:dyDescent="0.25">
      <c r="A197" s="1">
        <v>43032</v>
      </c>
      <c r="B197">
        <v>2.8080061111111099</v>
      </c>
      <c r="C197">
        <f t="shared" si="6"/>
        <v>2.8079999999999998</v>
      </c>
      <c r="D197" s="1">
        <v>43032</v>
      </c>
      <c r="E197">
        <v>2.8079999999999998</v>
      </c>
      <c r="F197">
        <f t="shared" si="7"/>
        <v>0</v>
      </c>
    </row>
    <row r="198" spans="1:6" ht="14.45" x14ac:dyDescent="0.25">
      <c r="A198" s="1">
        <v>43033</v>
      </c>
      <c r="B198">
        <v>2.8066531444444398</v>
      </c>
      <c r="C198">
        <f t="shared" si="6"/>
        <v>2.8069999999999999</v>
      </c>
      <c r="D198" s="1">
        <v>43033</v>
      </c>
      <c r="E198">
        <v>2.8079999999999998</v>
      </c>
      <c r="F198">
        <f t="shared" si="7"/>
        <v>9.9999999999988987E-4</v>
      </c>
    </row>
    <row r="199" spans="1:6" ht="14.45" x14ac:dyDescent="0.25">
      <c r="A199" s="1">
        <v>43034</v>
      </c>
      <c r="B199">
        <v>2.82719765555556</v>
      </c>
      <c r="C199">
        <f t="shared" si="6"/>
        <v>2.827</v>
      </c>
      <c r="D199" s="1">
        <v>43034</v>
      </c>
      <c r="E199">
        <v>2.8279999999999998</v>
      </c>
      <c r="F199">
        <f t="shared" si="7"/>
        <v>9.9999999999988987E-4</v>
      </c>
    </row>
    <row r="200" spans="1:6" ht="14.45" x14ac:dyDescent="0.25">
      <c r="A200" s="1">
        <v>43035</v>
      </c>
      <c r="B200">
        <v>2.87137467777778</v>
      </c>
      <c r="C200">
        <f t="shared" si="6"/>
        <v>2.871</v>
      </c>
      <c r="D200" s="1">
        <v>43035</v>
      </c>
      <c r="E200">
        <v>2.871</v>
      </c>
      <c r="F200">
        <f t="shared" si="7"/>
        <v>0</v>
      </c>
    </row>
    <row r="201" spans="1:6" ht="14.45" x14ac:dyDescent="0.25">
      <c r="A201" s="1">
        <v>43038</v>
      </c>
      <c r="B201">
        <v>2.8639520111111101</v>
      </c>
      <c r="C201">
        <f t="shared" si="6"/>
        <v>2.8639999999999999</v>
      </c>
      <c r="D201" s="1">
        <v>43038</v>
      </c>
      <c r="E201">
        <v>2.8639999999999999</v>
      </c>
      <c r="F201">
        <f t="shared" si="7"/>
        <v>0</v>
      </c>
    </row>
    <row r="202" spans="1:6" ht="14.45" x14ac:dyDescent="0.25">
      <c r="A202" s="1">
        <v>43039</v>
      </c>
      <c r="B202">
        <v>2.8488587777777798</v>
      </c>
      <c r="C202">
        <f t="shared" si="6"/>
        <v>2.8490000000000002</v>
      </c>
      <c r="D202" s="1">
        <v>43039</v>
      </c>
      <c r="E202">
        <v>2.85</v>
      </c>
      <c r="F202">
        <f t="shared" si="7"/>
        <v>9.9999999999988987E-4</v>
      </c>
    </row>
    <row r="203" spans="1:6" ht="14.45" x14ac:dyDescent="0.25">
      <c r="A203" s="1">
        <v>43040</v>
      </c>
      <c r="B203">
        <v>2.8446872222222201</v>
      </c>
      <c r="C203">
        <f t="shared" si="6"/>
        <v>2.8450000000000002</v>
      </c>
      <c r="D203" s="1">
        <v>43040</v>
      </c>
      <c r="E203">
        <v>2.8450000000000002</v>
      </c>
      <c r="F203">
        <f t="shared" si="7"/>
        <v>0</v>
      </c>
    </row>
    <row r="204" spans="1:6" ht="14.45" x14ac:dyDescent="0.25">
      <c r="A204" s="1">
        <v>43041</v>
      </c>
      <c r="B204">
        <v>2.8491897777777799</v>
      </c>
      <c r="C204">
        <f t="shared" si="6"/>
        <v>2.8490000000000002</v>
      </c>
      <c r="D204" s="1">
        <v>43041</v>
      </c>
      <c r="E204">
        <v>2.8490000000000002</v>
      </c>
      <c r="F204">
        <f t="shared" si="7"/>
        <v>0</v>
      </c>
    </row>
    <row r="205" spans="1:6" ht="14.45" x14ac:dyDescent="0.25">
      <c r="A205" s="1">
        <v>43042</v>
      </c>
      <c r="B205">
        <v>2.85599655555556</v>
      </c>
      <c r="C205">
        <f t="shared" si="6"/>
        <v>2.8559999999999999</v>
      </c>
      <c r="D205" s="1">
        <v>43042</v>
      </c>
      <c r="E205">
        <v>2.855</v>
      </c>
      <c r="F205">
        <f t="shared" si="7"/>
        <v>-9.9999999999988987E-4</v>
      </c>
    </row>
    <row r="206" spans="1:6" ht="14.45" x14ac:dyDescent="0.25">
      <c r="A206" s="1">
        <v>43045</v>
      </c>
      <c r="B206">
        <v>2.84602022222222</v>
      </c>
      <c r="C206">
        <f t="shared" si="6"/>
        <v>2.8460000000000001</v>
      </c>
      <c r="D206" s="1">
        <v>43045</v>
      </c>
      <c r="E206">
        <v>2.847</v>
      </c>
      <c r="F206">
        <f t="shared" si="7"/>
        <v>9.9999999999988987E-4</v>
      </c>
    </row>
    <row r="207" spans="1:6" ht="14.45" x14ac:dyDescent="0.25">
      <c r="A207" s="1">
        <v>43046</v>
      </c>
      <c r="B207">
        <v>2.8760219999999999</v>
      </c>
      <c r="C207">
        <f t="shared" si="6"/>
        <v>2.8759999999999999</v>
      </c>
      <c r="D207" s="1">
        <v>43046</v>
      </c>
      <c r="E207">
        <v>2.8780000000000001</v>
      </c>
      <c r="F207">
        <f t="shared" si="7"/>
        <v>2.0000000000002238E-3</v>
      </c>
    </row>
    <row r="208" spans="1:6" ht="14.45" x14ac:dyDescent="0.25">
      <c r="A208" s="1">
        <v>43047</v>
      </c>
      <c r="B208">
        <v>2.8750016222222201</v>
      </c>
      <c r="C208">
        <f t="shared" si="6"/>
        <v>2.875</v>
      </c>
      <c r="D208" s="1">
        <v>43047</v>
      </c>
      <c r="E208">
        <v>2.875</v>
      </c>
      <c r="F208">
        <f t="shared" si="7"/>
        <v>0</v>
      </c>
    </row>
    <row r="209" spans="1:6" ht="14.45" x14ac:dyDescent="0.25">
      <c r="A209" s="1">
        <v>43048</v>
      </c>
      <c r="B209">
        <v>2.8877206666666702</v>
      </c>
      <c r="C209">
        <f t="shared" si="6"/>
        <v>2.8879999999999999</v>
      </c>
      <c r="D209" s="1">
        <v>43048</v>
      </c>
      <c r="E209">
        <v>2.8889999999999998</v>
      </c>
      <c r="F209">
        <f t="shared" si="7"/>
        <v>9.9999999999988987E-4</v>
      </c>
    </row>
    <row r="210" spans="1:6" ht="14.45" x14ac:dyDescent="0.25">
      <c r="A210" s="1">
        <v>43049</v>
      </c>
      <c r="B210">
        <v>2.9185564444444401</v>
      </c>
      <c r="C210">
        <f t="shared" si="6"/>
        <v>2.919</v>
      </c>
      <c r="D210" s="1">
        <v>43049</v>
      </c>
      <c r="E210">
        <v>2.919</v>
      </c>
      <c r="F210">
        <f t="shared" si="7"/>
        <v>0</v>
      </c>
    </row>
    <row r="211" spans="1:6" ht="14.45" x14ac:dyDescent="0.25">
      <c r="A211" s="1">
        <v>43052</v>
      </c>
      <c r="B211">
        <v>2.9294971777777801</v>
      </c>
      <c r="C211">
        <f t="shared" si="6"/>
        <v>2.9289999999999998</v>
      </c>
      <c r="D211" s="1">
        <v>43052</v>
      </c>
      <c r="E211">
        <v>2.931</v>
      </c>
      <c r="F211">
        <f t="shared" si="7"/>
        <v>2.0000000000002238E-3</v>
      </c>
    </row>
    <row r="212" spans="1:6" ht="14.45" x14ac:dyDescent="0.25">
      <c r="A212" s="1">
        <v>43053</v>
      </c>
      <c r="B212">
        <v>2.9164652222222198</v>
      </c>
      <c r="C212">
        <f t="shared" si="6"/>
        <v>2.9159999999999999</v>
      </c>
      <c r="D212" s="1">
        <v>43053</v>
      </c>
      <c r="E212">
        <v>2.9169999999999998</v>
      </c>
      <c r="F212">
        <f t="shared" si="7"/>
        <v>9.9999999999988987E-4</v>
      </c>
    </row>
    <row r="213" spans="1:6" ht="14.45" x14ac:dyDescent="0.25">
      <c r="A213" s="1">
        <v>43054</v>
      </c>
      <c r="B213">
        <v>2.9056888888888901</v>
      </c>
      <c r="C213">
        <f t="shared" si="6"/>
        <v>2.9060000000000001</v>
      </c>
      <c r="D213" s="1">
        <v>43054</v>
      </c>
      <c r="E213">
        <v>2.9060000000000001</v>
      </c>
      <c r="F213">
        <f t="shared" si="7"/>
        <v>0</v>
      </c>
    </row>
    <row r="214" spans="1:6" ht="14.45" x14ac:dyDescent="0.25">
      <c r="A214" s="1">
        <v>43055</v>
      </c>
      <c r="B214">
        <v>2.9356078888888901</v>
      </c>
      <c r="C214">
        <f t="shared" si="6"/>
        <v>2.9359999999999999</v>
      </c>
      <c r="D214" s="1">
        <v>43055</v>
      </c>
      <c r="E214">
        <v>2.9369999999999998</v>
      </c>
      <c r="F214">
        <f t="shared" si="7"/>
        <v>9.9999999999988987E-4</v>
      </c>
    </row>
    <row r="215" spans="1:6" ht="14.45" x14ac:dyDescent="0.25">
      <c r="A215" s="1">
        <v>43056</v>
      </c>
      <c r="B215">
        <v>2.9937142222222199</v>
      </c>
      <c r="C215">
        <f t="shared" si="6"/>
        <v>2.9940000000000002</v>
      </c>
      <c r="D215" s="1">
        <v>43056</v>
      </c>
      <c r="E215">
        <v>2.9929999999999999</v>
      </c>
      <c r="F215">
        <f t="shared" si="7"/>
        <v>-1.000000000000334E-3</v>
      </c>
    </row>
    <row r="216" spans="1:6" ht="14.45" x14ac:dyDescent="0.25">
      <c r="A216" s="1">
        <v>43059</v>
      </c>
      <c r="B216">
        <v>2.99754655555556</v>
      </c>
      <c r="C216">
        <f t="shared" si="6"/>
        <v>2.9980000000000002</v>
      </c>
      <c r="D216" s="1">
        <v>43059</v>
      </c>
      <c r="E216">
        <v>2.9980000000000002</v>
      </c>
      <c r="F216">
        <f t="shared" si="7"/>
        <v>0</v>
      </c>
    </row>
    <row r="217" spans="1:6" ht="14.45" x14ac:dyDescent="0.25">
      <c r="A217" s="1">
        <v>43060</v>
      </c>
      <c r="B217">
        <v>3.0439250000000002</v>
      </c>
      <c r="C217">
        <f t="shared" si="6"/>
        <v>3.044</v>
      </c>
      <c r="D217" s="1">
        <v>43060</v>
      </c>
      <c r="E217">
        <v>3.044</v>
      </c>
      <c r="F217">
        <f t="shared" si="7"/>
        <v>0</v>
      </c>
    </row>
    <row r="218" spans="1:6" ht="14.45" x14ac:dyDescent="0.25">
      <c r="A218" s="1">
        <v>43061</v>
      </c>
      <c r="B218">
        <v>3.0693707777777801</v>
      </c>
      <c r="C218">
        <f t="shared" si="6"/>
        <v>3.069</v>
      </c>
      <c r="D218" s="1">
        <v>43061</v>
      </c>
      <c r="E218">
        <v>3.07</v>
      </c>
      <c r="F218">
        <f t="shared" si="7"/>
        <v>9.9999999999988987E-4</v>
      </c>
    </row>
    <row r="219" spans="1:6" ht="14.45" x14ac:dyDescent="0.25">
      <c r="A219" s="1">
        <v>43062</v>
      </c>
      <c r="B219">
        <v>2.9976858888888902</v>
      </c>
      <c r="C219">
        <f t="shared" si="6"/>
        <v>2.9980000000000002</v>
      </c>
      <c r="D219" s="1">
        <v>43062</v>
      </c>
      <c r="E219">
        <v>2.9990000000000001</v>
      </c>
      <c r="F219">
        <f t="shared" si="7"/>
        <v>9.9999999999988987E-4</v>
      </c>
    </row>
    <row r="220" spans="1:6" ht="14.45" x14ac:dyDescent="0.25">
      <c r="A220" s="1">
        <v>43063</v>
      </c>
      <c r="B220">
        <v>2.99319411111111</v>
      </c>
      <c r="C220">
        <f t="shared" si="6"/>
        <v>2.9929999999999999</v>
      </c>
      <c r="D220" s="1">
        <v>43063</v>
      </c>
      <c r="E220">
        <v>2.9929999999999999</v>
      </c>
      <c r="F220">
        <f t="shared" si="7"/>
        <v>0</v>
      </c>
    </row>
    <row r="221" spans="1:6" ht="14.45" x14ac:dyDescent="0.25">
      <c r="A221" s="1">
        <v>43066</v>
      </c>
      <c r="B221">
        <v>2.9734903333333298</v>
      </c>
      <c r="C221">
        <f t="shared" si="6"/>
        <v>2.9729999999999999</v>
      </c>
      <c r="D221" s="1">
        <v>43066</v>
      </c>
      <c r="E221">
        <v>2.9740000000000002</v>
      </c>
      <c r="F221">
        <f t="shared" si="7"/>
        <v>1.000000000000334E-3</v>
      </c>
    </row>
    <row r="222" spans="1:6" ht="14.45" x14ac:dyDescent="0.25">
      <c r="A222" s="1">
        <v>43067</v>
      </c>
      <c r="B222">
        <v>2.90019955555556</v>
      </c>
      <c r="C222">
        <f t="shared" si="6"/>
        <v>2.9</v>
      </c>
      <c r="D222" s="1">
        <v>43067</v>
      </c>
      <c r="E222">
        <v>2.899</v>
      </c>
      <c r="F222">
        <f t="shared" si="7"/>
        <v>-9.9999999999988987E-4</v>
      </c>
    </row>
    <row r="223" spans="1:6" ht="14.45" x14ac:dyDescent="0.25">
      <c r="A223" s="1">
        <v>43068</v>
      </c>
      <c r="B223">
        <v>2.8943174444444502</v>
      </c>
      <c r="C223">
        <f t="shared" si="6"/>
        <v>2.8940000000000001</v>
      </c>
      <c r="D223" s="1">
        <v>43068</v>
      </c>
      <c r="E223">
        <v>2.8940000000000001</v>
      </c>
      <c r="F223">
        <f t="shared" si="7"/>
        <v>0</v>
      </c>
    </row>
    <row r="224" spans="1:6" ht="14.45" x14ac:dyDescent="0.25">
      <c r="A224" s="1">
        <v>43069</v>
      </c>
      <c r="B224">
        <v>2.8646099999999999</v>
      </c>
      <c r="C224">
        <f t="shared" si="6"/>
        <v>2.8650000000000002</v>
      </c>
      <c r="D224" s="1">
        <v>43069</v>
      </c>
      <c r="E224">
        <v>2.8650000000000002</v>
      </c>
      <c r="F224">
        <f t="shared" si="7"/>
        <v>0</v>
      </c>
    </row>
    <row r="225" spans="1:6" ht="14.45" x14ac:dyDescent="0.25">
      <c r="A225" s="1">
        <v>43070</v>
      </c>
      <c r="B225">
        <v>2.8431549999999999</v>
      </c>
      <c r="C225">
        <f t="shared" si="6"/>
        <v>2.843</v>
      </c>
      <c r="D225" s="1">
        <v>43070</v>
      </c>
      <c r="E225">
        <v>2.843</v>
      </c>
      <c r="F225">
        <f t="shared" si="7"/>
        <v>0</v>
      </c>
    </row>
    <row r="226" spans="1:6" ht="14.45" x14ac:dyDescent="0.25">
      <c r="A226" s="1">
        <v>43073</v>
      </c>
      <c r="B226">
        <v>2.8629090000000001</v>
      </c>
      <c r="C226">
        <f t="shared" si="6"/>
        <v>2.863</v>
      </c>
      <c r="D226" s="1">
        <v>43073</v>
      </c>
      <c r="E226">
        <v>2.8639999999999999</v>
      </c>
      <c r="F226">
        <f t="shared" si="7"/>
        <v>9.9999999999988987E-4</v>
      </c>
    </row>
    <row r="227" spans="1:6" ht="14.45" x14ac:dyDescent="0.25">
      <c r="A227" s="1">
        <v>43074</v>
      </c>
      <c r="B227">
        <v>2.9105948888888902</v>
      </c>
      <c r="C227">
        <f t="shared" si="6"/>
        <v>2.911</v>
      </c>
      <c r="D227" s="1">
        <v>43074</v>
      </c>
      <c r="E227">
        <v>2.91</v>
      </c>
      <c r="F227">
        <f t="shared" si="7"/>
        <v>-9.9999999999988987E-4</v>
      </c>
    </row>
    <row r="228" spans="1:6" ht="14.45" x14ac:dyDescent="0.25">
      <c r="A228" s="1">
        <v>43075</v>
      </c>
      <c r="B228">
        <v>2.8760546666666702</v>
      </c>
      <c r="C228">
        <f t="shared" si="6"/>
        <v>2.8759999999999999</v>
      </c>
      <c r="D228" s="1">
        <v>43075</v>
      </c>
      <c r="E228">
        <v>2.8759999999999999</v>
      </c>
      <c r="F228">
        <f t="shared" si="7"/>
        <v>0</v>
      </c>
    </row>
    <row r="229" spans="1:6" ht="14.45" x14ac:dyDescent="0.25">
      <c r="A229" s="1">
        <v>43076</v>
      </c>
      <c r="B229">
        <v>2.84856973333333</v>
      </c>
      <c r="C229">
        <f t="shared" si="6"/>
        <v>2.8490000000000002</v>
      </c>
      <c r="D229" s="1">
        <v>43076</v>
      </c>
      <c r="E229">
        <v>2.8490000000000002</v>
      </c>
      <c r="F229">
        <f t="shared" si="7"/>
        <v>0</v>
      </c>
    </row>
    <row r="230" spans="1:6" ht="14.45" x14ac:dyDescent="0.25">
      <c r="A230" s="1">
        <v>43077</v>
      </c>
      <c r="B230">
        <v>2.8657314444444402</v>
      </c>
      <c r="C230">
        <f t="shared" si="6"/>
        <v>2.8660000000000001</v>
      </c>
      <c r="D230" s="1">
        <v>43077</v>
      </c>
      <c r="E230">
        <v>2.8660000000000001</v>
      </c>
      <c r="F230">
        <f t="shared" si="7"/>
        <v>0</v>
      </c>
    </row>
    <row r="231" spans="1:6" ht="14.45" x14ac:dyDescent="0.25">
      <c r="A231" s="1">
        <v>43080</v>
      </c>
      <c r="B231">
        <v>2.90005966666667</v>
      </c>
      <c r="C231">
        <f t="shared" si="6"/>
        <v>2.9</v>
      </c>
      <c r="D231" s="1">
        <v>43080</v>
      </c>
      <c r="E231">
        <v>2.9</v>
      </c>
      <c r="F231">
        <f t="shared" si="7"/>
        <v>0</v>
      </c>
    </row>
    <row r="232" spans="1:6" ht="14.45" x14ac:dyDescent="0.25">
      <c r="A232" s="1">
        <v>43081</v>
      </c>
      <c r="B232">
        <v>2.8503383333333301</v>
      </c>
      <c r="C232">
        <f t="shared" si="6"/>
        <v>2.85</v>
      </c>
      <c r="D232" s="1">
        <v>43081</v>
      </c>
      <c r="E232">
        <v>2.85</v>
      </c>
      <c r="F232">
        <f t="shared" si="7"/>
        <v>0</v>
      </c>
    </row>
    <row r="233" spans="1:6" ht="14.45" x14ac:dyDescent="0.25">
      <c r="A233" s="1">
        <v>43082</v>
      </c>
      <c r="B233">
        <v>2.8730465555555602</v>
      </c>
      <c r="C233">
        <f t="shared" si="6"/>
        <v>2.8730000000000002</v>
      </c>
      <c r="D233" s="1">
        <v>43082</v>
      </c>
      <c r="E233">
        <v>2.8730000000000002</v>
      </c>
      <c r="F233">
        <f t="shared" si="7"/>
        <v>0</v>
      </c>
    </row>
    <row r="234" spans="1:6" ht="14.45" x14ac:dyDescent="0.25">
      <c r="A234" s="1">
        <v>43083</v>
      </c>
      <c r="B234">
        <v>2.8495313333333301</v>
      </c>
      <c r="C234">
        <f t="shared" si="6"/>
        <v>2.85</v>
      </c>
      <c r="D234" s="1">
        <v>43083</v>
      </c>
      <c r="E234">
        <v>2.85</v>
      </c>
      <c r="F234">
        <f t="shared" si="7"/>
        <v>0</v>
      </c>
    </row>
    <row r="235" spans="1:6" ht="14.45" x14ac:dyDescent="0.25">
      <c r="A235" s="1">
        <v>43084</v>
      </c>
      <c r="B235">
        <v>2.8192671666666702</v>
      </c>
      <c r="C235">
        <f t="shared" si="6"/>
        <v>2.819</v>
      </c>
      <c r="D235" s="1">
        <v>43084</v>
      </c>
      <c r="E235">
        <v>2.819</v>
      </c>
      <c r="F235">
        <f t="shared" si="7"/>
        <v>0</v>
      </c>
    </row>
    <row r="236" spans="1:6" ht="14.45" x14ac:dyDescent="0.25">
      <c r="A236" s="1">
        <v>43087</v>
      </c>
      <c r="B236">
        <v>2.8288637777777801</v>
      </c>
      <c r="C236">
        <f t="shared" si="6"/>
        <v>2.8290000000000002</v>
      </c>
      <c r="D236" s="1">
        <v>43087</v>
      </c>
      <c r="E236">
        <v>2.83</v>
      </c>
      <c r="F236">
        <f t="shared" si="7"/>
        <v>9.9999999999988987E-4</v>
      </c>
    </row>
    <row r="237" spans="1:6" ht="14.45" x14ac:dyDescent="0.25">
      <c r="A237" s="1">
        <v>43088</v>
      </c>
      <c r="B237">
        <v>2.8719368888888899</v>
      </c>
      <c r="C237">
        <f t="shared" si="6"/>
        <v>2.8719999999999999</v>
      </c>
      <c r="D237" s="1">
        <v>43088</v>
      </c>
      <c r="E237">
        <v>2.8719999999999999</v>
      </c>
      <c r="F237">
        <f t="shared" si="7"/>
        <v>0</v>
      </c>
    </row>
    <row r="238" spans="1:6" ht="14.45" x14ac:dyDescent="0.25">
      <c r="A238" s="1">
        <v>43089</v>
      </c>
      <c r="B238">
        <v>2.8795437777777799</v>
      </c>
      <c r="C238">
        <f t="shared" si="6"/>
        <v>2.88</v>
      </c>
      <c r="D238" s="1">
        <v>43089</v>
      </c>
      <c r="E238">
        <v>2.88</v>
      </c>
      <c r="F238">
        <f t="shared" si="7"/>
        <v>0</v>
      </c>
    </row>
    <row r="239" spans="1:6" ht="14.45" x14ac:dyDescent="0.25">
      <c r="A239" s="1">
        <v>43090</v>
      </c>
      <c r="B239">
        <v>2.8943024777777802</v>
      </c>
      <c r="C239">
        <f t="shared" si="6"/>
        <v>2.8940000000000001</v>
      </c>
      <c r="D239" s="1">
        <v>43090</v>
      </c>
      <c r="E239">
        <v>2.8940000000000001</v>
      </c>
      <c r="F239">
        <f t="shared" si="7"/>
        <v>0</v>
      </c>
    </row>
    <row r="240" spans="1:6" ht="14.45" x14ac:dyDescent="0.25">
      <c r="A240" s="1">
        <v>43091</v>
      </c>
      <c r="B240">
        <v>2.87996947777778</v>
      </c>
      <c r="C240">
        <f t="shared" si="6"/>
        <v>2.88</v>
      </c>
      <c r="D240" s="1">
        <v>43091</v>
      </c>
      <c r="E240">
        <v>2.88</v>
      </c>
      <c r="F240">
        <f t="shared" si="7"/>
        <v>0</v>
      </c>
    </row>
    <row r="241" spans="1:6" ht="14.45" x14ac:dyDescent="0.25">
      <c r="A241" s="1">
        <v>43094</v>
      </c>
      <c r="B241">
        <v>2.8793981111111102</v>
      </c>
      <c r="C241">
        <f t="shared" si="6"/>
        <v>2.879</v>
      </c>
      <c r="D241" s="1">
        <v>43094</v>
      </c>
      <c r="E241">
        <v>2.88</v>
      </c>
      <c r="F241">
        <f t="shared" si="7"/>
        <v>9.9999999999988987E-4</v>
      </c>
    </row>
    <row r="242" spans="1:6" ht="14.45" x14ac:dyDescent="0.25">
      <c r="A242" s="1">
        <v>43095</v>
      </c>
      <c r="B242">
        <v>2.8927681777777798</v>
      </c>
      <c r="C242">
        <f t="shared" si="6"/>
        <v>2.8929999999999998</v>
      </c>
      <c r="D242" s="1">
        <v>43095</v>
      </c>
      <c r="E242">
        <v>2.8929999999999998</v>
      </c>
      <c r="F242">
        <f t="shared" si="7"/>
        <v>0</v>
      </c>
    </row>
    <row r="243" spans="1:6" ht="14.45" x14ac:dyDescent="0.25">
      <c r="A243" s="1">
        <v>43096</v>
      </c>
      <c r="B243">
        <v>2.838123</v>
      </c>
      <c r="C243">
        <f t="shared" si="6"/>
        <v>2.8380000000000001</v>
      </c>
      <c r="D243" s="1">
        <v>43096</v>
      </c>
      <c r="E243">
        <v>2.8380000000000001</v>
      </c>
      <c r="F243">
        <f t="shared" si="7"/>
        <v>0</v>
      </c>
    </row>
    <row r="244" spans="1:6" ht="14.45" x14ac:dyDescent="0.25">
      <c r="A244" s="1">
        <v>43097</v>
      </c>
      <c r="B244">
        <v>2.8601299999999998</v>
      </c>
      <c r="C244">
        <f t="shared" si="6"/>
        <v>2.86</v>
      </c>
      <c r="D244" s="1">
        <v>43097</v>
      </c>
      <c r="E244">
        <v>2.86</v>
      </c>
      <c r="F244">
        <f t="shared" si="7"/>
        <v>0</v>
      </c>
    </row>
    <row r="245" spans="1:6" ht="14.45" x14ac:dyDescent="0.25">
      <c r="A245" s="1">
        <v>43098</v>
      </c>
      <c r="B245">
        <v>2.8581332222222202</v>
      </c>
      <c r="C245">
        <f t="shared" si="6"/>
        <v>2.8580000000000001</v>
      </c>
      <c r="D245" s="1">
        <v>43098</v>
      </c>
      <c r="E245">
        <v>2.859</v>
      </c>
      <c r="F245">
        <f t="shared" si="7"/>
        <v>9.9999999999988987E-4</v>
      </c>
    </row>
    <row r="246" spans="1:6" ht="14.45" x14ac:dyDescent="0.25">
      <c r="A246" s="1">
        <v>43102</v>
      </c>
      <c r="B246">
        <v>2.907311</v>
      </c>
      <c r="C246">
        <f t="shared" si="6"/>
        <v>2.907</v>
      </c>
      <c r="D246" s="1">
        <v>43102</v>
      </c>
      <c r="E246">
        <v>2.9079999999999999</v>
      </c>
      <c r="F246">
        <f t="shared" si="7"/>
        <v>9.9999999999988987E-4</v>
      </c>
    </row>
    <row r="247" spans="1:6" ht="14.45" x14ac:dyDescent="0.25">
      <c r="A247" s="1">
        <v>43103</v>
      </c>
      <c r="B247">
        <v>2.91229822222222</v>
      </c>
      <c r="C247">
        <f t="shared" si="6"/>
        <v>2.9119999999999999</v>
      </c>
      <c r="D247" s="1">
        <v>43103</v>
      </c>
      <c r="E247">
        <v>2.9129999999999998</v>
      </c>
      <c r="F247">
        <f t="shared" si="7"/>
        <v>9.9999999999988987E-4</v>
      </c>
    </row>
    <row r="248" spans="1:6" ht="14.45" x14ac:dyDescent="0.25">
      <c r="A248" s="1">
        <v>43104</v>
      </c>
      <c r="B248">
        <v>2.9188558888888898</v>
      </c>
      <c r="C248">
        <f t="shared" si="6"/>
        <v>2.919</v>
      </c>
      <c r="D248" s="1">
        <v>43104</v>
      </c>
      <c r="E248">
        <v>2.919</v>
      </c>
      <c r="F248">
        <f t="shared" si="7"/>
        <v>0</v>
      </c>
    </row>
    <row r="249" spans="1:6" ht="14.45" x14ac:dyDescent="0.25">
      <c r="A249" s="1">
        <v>43105</v>
      </c>
      <c r="B249">
        <v>2.93089206666667</v>
      </c>
      <c r="C249">
        <f t="shared" si="6"/>
        <v>2.931</v>
      </c>
      <c r="D249" s="1">
        <v>43105</v>
      </c>
      <c r="E249">
        <v>2.931</v>
      </c>
      <c r="F249">
        <f t="shared" si="7"/>
        <v>0</v>
      </c>
    </row>
    <row r="250" spans="1:6" ht="14.45" x14ac:dyDescent="0.25">
      <c r="A250" s="1">
        <v>43108</v>
      </c>
      <c r="B250">
        <v>2.9467365555555598</v>
      </c>
      <c r="C250">
        <f t="shared" si="6"/>
        <v>2.9470000000000001</v>
      </c>
      <c r="D250" s="1">
        <v>43108</v>
      </c>
      <c r="E250">
        <v>2.9470000000000001</v>
      </c>
      <c r="F250">
        <f t="shared" si="7"/>
        <v>0</v>
      </c>
    </row>
    <row r="251" spans="1:6" ht="14.45" x14ac:dyDescent="0.25">
      <c r="A251" s="1">
        <v>43109</v>
      </c>
      <c r="B251">
        <v>2.9687115777777802</v>
      </c>
      <c r="C251">
        <f t="shared" si="6"/>
        <v>2.9689999999999999</v>
      </c>
      <c r="D251" s="1">
        <v>43109</v>
      </c>
      <c r="E251">
        <v>2.9689999999999999</v>
      </c>
      <c r="F251">
        <f t="shared" si="7"/>
        <v>0</v>
      </c>
    </row>
    <row r="252" spans="1:6" ht="14.45" x14ac:dyDescent="0.25">
      <c r="A252" s="1">
        <v>43110</v>
      </c>
      <c r="B252">
        <v>2.9935388888888901</v>
      </c>
      <c r="C252">
        <f t="shared" si="6"/>
        <v>2.9940000000000002</v>
      </c>
      <c r="D252" s="1">
        <v>43110</v>
      </c>
      <c r="E252">
        <v>2.9940000000000002</v>
      </c>
      <c r="F252">
        <f t="shared" si="7"/>
        <v>0</v>
      </c>
    </row>
    <row r="253" spans="1:6" ht="14.45" x14ac:dyDescent="0.25">
      <c r="A253" s="1">
        <v>43111</v>
      </c>
      <c r="B253">
        <v>2.9944715555555601</v>
      </c>
      <c r="C253">
        <f t="shared" si="6"/>
        <v>2.9940000000000002</v>
      </c>
      <c r="D253" s="1">
        <v>43111</v>
      </c>
      <c r="E253">
        <v>2.9940000000000002</v>
      </c>
      <c r="F253">
        <f t="shared" si="7"/>
        <v>0</v>
      </c>
    </row>
    <row r="254" spans="1:6" ht="14.45" x14ac:dyDescent="0.25">
      <c r="A254" s="1">
        <v>43112</v>
      </c>
      <c r="B254">
        <v>3.0168832777777799</v>
      </c>
      <c r="C254">
        <f t="shared" si="6"/>
        <v>3.0169999999999999</v>
      </c>
      <c r="D254" s="1">
        <v>43112</v>
      </c>
      <c r="E254">
        <v>3.0169999999999999</v>
      </c>
      <c r="F254">
        <f t="shared" si="7"/>
        <v>0</v>
      </c>
    </row>
    <row r="255" spans="1:6" ht="14.45" x14ac:dyDescent="0.25">
      <c r="A255" s="1">
        <v>43115</v>
      </c>
      <c r="B255">
        <v>3.0463139666666699</v>
      </c>
      <c r="C255">
        <f t="shared" si="6"/>
        <v>3.0459999999999998</v>
      </c>
      <c r="D255" s="1">
        <v>43115</v>
      </c>
      <c r="E255">
        <v>3.0459999999999998</v>
      </c>
      <c r="F255">
        <f t="shared" si="7"/>
        <v>0</v>
      </c>
    </row>
    <row r="256" spans="1:6" ht="14.45" x14ac:dyDescent="0.25">
      <c r="A256" s="1">
        <v>43116</v>
      </c>
      <c r="B256">
        <v>3.06095213333333</v>
      </c>
      <c r="C256">
        <f t="shared" si="6"/>
        <v>3.0609999999999999</v>
      </c>
      <c r="D256" s="1">
        <v>43116</v>
      </c>
      <c r="E256">
        <v>3.0619999999999998</v>
      </c>
      <c r="F256">
        <f t="shared" si="7"/>
        <v>9.9999999999988987E-4</v>
      </c>
    </row>
    <row r="257" spans="1:6" ht="14.45" x14ac:dyDescent="0.25">
      <c r="A257" s="1">
        <v>43117</v>
      </c>
      <c r="B257">
        <v>3.0725051333333302</v>
      </c>
      <c r="C257">
        <f t="shared" si="6"/>
        <v>3.073</v>
      </c>
      <c r="D257" s="1">
        <v>43117</v>
      </c>
      <c r="E257">
        <v>3.073</v>
      </c>
      <c r="F257">
        <f t="shared" si="7"/>
        <v>0</v>
      </c>
    </row>
    <row r="258" spans="1:6" ht="14.45" x14ac:dyDescent="0.25">
      <c r="A258" s="1">
        <v>43118</v>
      </c>
      <c r="B258">
        <v>3.1039721777777798</v>
      </c>
      <c r="C258">
        <f t="shared" si="6"/>
        <v>3.1040000000000001</v>
      </c>
      <c r="D258" s="1">
        <v>43118</v>
      </c>
      <c r="E258">
        <v>3.1059999999999999</v>
      </c>
      <c r="F258">
        <f t="shared" si="7"/>
        <v>1.9999999999997797E-3</v>
      </c>
    </row>
    <row r="259" spans="1:6" ht="14.45" x14ac:dyDescent="0.25">
      <c r="A259" s="1">
        <v>43119</v>
      </c>
      <c r="B259">
        <v>3.1149356666666699</v>
      </c>
      <c r="C259">
        <f t="shared" ref="C259:C322" si="8">ROUND(B259,3)</f>
        <v>3.1150000000000002</v>
      </c>
      <c r="D259" s="1">
        <v>43119</v>
      </c>
      <c r="E259">
        <v>3.1160000000000001</v>
      </c>
      <c r="F259">
        <f t="shared" ref="F259:F322" si="9">E259-C259</f>
        <v>9.9999999999988987E-4</v>
      </c>
    </row>
    <row r="260" spans="1:6" ht="14.45" x14ac:dyDescent="0.25">
      <c r="A260" s="1">
        <v>43122</v>
      </c>
      <c r="B260">
        <v>3.12854066666667</v>
      </c>
      <c r="C260">
        <f t="shared" si="8"/>
        <v>3.129</v>
      </c>
      <c r="D260" s="1">
        <v>43122</v>
      </c>
      <c r="E260">
        <v>3.1309999999999998</v>
      </c>
      <c r="F260">
        <f t="shared" si="9"/>
        <v>1.9999999999997797E-3</v>
      </c>
    </row>
    <row r="261" spans="1:6" ht="14.45" x14ac:dyDescent="0.25">
      <c r="A261" s="1">
        <v>43123</v>
      </c>
      <c r="B261">
        <v>3.17311676666667</v>
      </c>
      <c r="C261">
        <f t="shared" si="8"/>
        <v>3.173</v>
      </c>
      <c r="D261" s="1">
        <v>43123</v>
      </c>
      <c r="E261">
        <v>3.1739999999999999</v>
      </c>
      <c r="F261">
        <f t="shared" si="9"/>
        <v>9.9999999999988987E-4</v>
      </c>
    </row>
    <row r="262" spans="1:6" ht="14.45" x14ac:dyDescent="0.25">
      <c r="A262" s="1">
        <v>43124</v>
      </c>
      <c r="B262">
        <v>3.1768597555555602</v>
      </c>
      <c r="C262">
        <f t="shared" si="8"/>
        <v>3.177</v>
      </c>
      <c r="D262" s="1">
        <v>43124</v>
      </c>
      <c r="E262">
        <v>3.1779999999999999</v>
      </c>
      <c r="F262">
        <f t="shared" si="9"/>
        <v>9.9999999999988987E-4</v>
      </c>
    </row>
    <row r="263" spans="1:6" ht="14.45" x14ac:dyDescent="0.25">
      <c r="A263" s="1">
        <v>43125</v>
      </c>
      <c r="B263">
        <v>3.1546991000000002</v>
      </c>
      <c r="C263">
        <f t="shared" si="8"/>
        <v>3.1549999999999998</v>
      </c>
      <c r="D263" s="1">
        <v>43125</v>
      </c>
      <c r="E263">
        <v>3.1539999999999999</v>
      </c>
      <c r="F263">
        <f t="shared" si="9"/>
        <v>-9.9999999999988987E-4</v>
      </c>
    </row>
    <row r="264" spans="1:6" ht="14.45" x14ac:dyDescent="0.25">
      <c r="A264" s="1">
        <v>43126</v>
      </c>
      <c r="B264">
        <v>3.1713247777777802</v>
      </c>
      <c r="C264">
        <f t="shared" si="8"/>
        <v>3.1709999999999998</v>
      </c>
      <c r="D264" s="1">
        <v>43126</v>
      </c>
      <c r="E264">
        <v>3.1720000000000002</v>
      </c>
      <c r="F264">
        <f t="shared" si="9"/>
        <v>1.000000000000334E-3</v>
      </c>
    </row>
    <row r="265" spans="1:6" ht="14.45" x14ac:dyDescent="0.25">
      <c r="A265" s="1">
        <v>43129</v>
      </c>
      <c r="B265">
        <v>3.11736811111111</v>
      </c>
      <c r="C265">
        <f t="shared" si="8"/>
        <v>3.117</v>
      </c>
      <c r="D265" s="1">
        <v>43129</v>
      </c>
      <c r="E265">
        <v>3.117</v>
      </c>
      <c r="F265">
        <f t="shared" si="9"/>
        <v>0</v>
      </c>
    </row>
    <row r="266" spans="1:6" ht="14.45" x14ac:dyDescent="0.25">
      <c r="A266" s="1">
        <v>43130</v>
      </c>
      <c r="B266">
        <v>3.077947</v>
      </c>
      <c r="C266">
        <f t="shared" si="8"/>
        <v>3.0779999999999998</v>
      </c>
      <c r="D266" s="1">
        <v>43130</v>
      </c>
      <c r="E266">
        <v>3.077</v>
      </c>
      <c r="F266">
        <f t="shared" si="9"/>
        <v>-9.9999999999988987E-4</v>
      </c>
    </row>
    <row r="267" spans="1:6" ht="14.45" x14ac:dyDescent="0.25">
      <c r="A267" s="1">
        <v>43131</v>
      </c>
      <c r="B267">
        <v>3.1156428888888898</v>
      </c>
      <c r="C267">
        <f t="shared" si="8"/>
        <v>3.1160000000000001</v>
      </c>
      <c r="D267" s="1">
        <v>43131</v>
      </c>
      <c r="E267">
        <v>3.1160000000000001</v>
      </c>
      <c r="F267">
        <f t="shared" si="9"/>
        <v>0</v>
      </c>
    </row>
    <row r="268" spans="1:6" ht="14.45" x14ac:dyDescent="0.25">
      <c r="A268" s="1">
        <v>43132</v>
      </c>
      <c r="B268">
        <v>3.1386314444444401</v>
      </c>
      <c r="C268">
        <f t="shared" si="8"/>
        <v>3.1389999999999998</v>
      </c>
      <c r="D268" s="1">
        <v>43132</v>
      </c>
      <c r="E268">
        <v>3.1379999999999999</v>
      </c>
      <c r="F268">
        <f t="shared" si="9"/>
        <v>-9.9999999999988987E-4</v>
      </c>
    </row>
    <row r="269" spans="1:6" ht="14.45" x14ac:dyDescent="0.25">
      <c r="A269" s="1">
        <v>43133</v>
      </c>
      <c r="B269">
        <v>3.1466620333333299</v>
      </c>
      <c r="C269">
        <f t="shared" si="8"/>
        <v>3.1469999999999998</v>
      </c>
      <c r="D269" s="1">
        <v>43133</v>
      </c>
      <c r="E269">
        <v>3.1469999999999998</v>
      </c>
      <c r="F269">
        <f t="shared" si="9"/>
        <v>0</v>
      </c>
    </row>
    <row r="270" spans="1:6" ht="14.45" x14ac:dyDescent="0.25">
      <c r="A270" s="1">
        <v>43136</v>
      </c>
      <c r="B270">
        <v>3.17770633333333</v>
      </c>
      <c r="C270">
        <f t="shared" si="8"/>
        <v>3.1779999999999999</v>
      </c>
      <c r="D270" s="1">
        <v>43136</v>
      </c>
      <c r="E270">
        <v>3.177</v>
      </c>
      <c r="F270">
        <f t="shared" si="9"/>
        <v>-9.9999999999988987E-4</v>
      </c>
    </row>
    <row r="271" spans="1:6" ht="14.45" x14ac:dyDescent="0.25">
      <c r="A271" s="1">
        <v>43137</v>
      </c>
      <c r="B271">
        <v>3.11513966666667</v>
      </c>
      <c r="C271">
        <f t="shared" si="8"/>
        <v>3.1150000000000002</v>
      </c>
      <c r="D271" s="1">
        <v>43137</v>
      </c>
      <c r="E271">
        <v>3.1139999999999999</v>
      </c>
      <c r="F271">
        <f t="shared" si="9"/>
        <v>-1.000000000000334E-3</v>
      </c>
    </row>
    <row r="272" spans="1:6" ht="14.45" x14ac:dyDescent="0.25">
      <c r="A272" s="1">
        <v>43138</v>
      </c>
      <c r="B272">
        <v>3.0267262222222202</v>
      </c>
      <c r="C272">
        <f t="shared" si="8"/>
        <v>3.0270000000000001</v>
      </c>
      <c r="D272" s="1">
        <v>43138</v>
      </c>
      <c r="E272">
        <v>3.0259999999999998</v>
      </c>
      <c r="F272">
        <f t="shared" si="9"/>
        <v>-1.000000000000334E-3</v>
      </c>
    </row>
    <row r="273" spans="1:6" ht="14.45" x14ac:dyDescent="0.25">
      <c r="A273" s="1">
        <v>43139</v>
      </c>
      <c r="B273">
        <v>2.9447816666666702</v>
      </c>
      <c r="C273">
        <f t="shared" si="8"/>
        <v>2.9449999999999998</v>
      </c>
      <c r="D273" s="1">
        <v>43139</v>
      </c>
      <c r="E273">
        <v>2.944</v>
      </c>
      <c r="F273">
        <f t="shared" si="9"/>
        <v>-9.9999999999988987E-4</v>
      </c>
    </row>
    <row r="274" spans="1:6" ht="14.45" x14ac:dyDescent="0.25">
      <c r="A274" s="1">
        <v>43140</v>
      </c>
      <c r="B274">
        <v>2.80793111111111</v>
      </c>
      <c r="C274">
        <f t="shared" si="8"/>
        <v>2.8079999999999998</v>
      </c>
      <c r="D274" s="1">
        <v>43140</v>
      </c>
      <c r="E274">
        <v>2.8079999999999998</v>
      </c>
      <c r="F274">
        <f t="shared" si="9"/>
        <v>0</v>
      </c>
    </row>
    <row r="275" spans="1:6" ht="14.45" x14ac:dyDescent="0.25">
      <c r="A275" s="1">
        <v>43143</v>
      </c>
      <c r="B275">
        <v>2.8036794444444402</v>
      </c>
      <c r="C275">
        <f t="shared" si="8"/>
        <v>2.8039999999999998</v>
      </c>
      <c r="D275" s="1">
        <v>43143</v>
      </c>
      <c r="E275">
        <v>2.8029999999999999</v>
      </c>
      <c r="F275">
        <f t="shared" si="9"/>
        <v>-9.9999999999988987E-4</v>
      </c>
    </row>
    <row r="276" spans="1:6" ht="14.45" x14ac:dyDescent="0.25">
      <c r="A276" s="1">
        <v>43144</v>
      </c>
      <c r="B276">
        <v>2.8503457777777799</v>
      </c>
      <c r="C276">
        <f t="shared" si="8"/>
        <v>2.85</v>
      </c>
      <c r="D276" s="1">
        <v>43144</v>
      </c>
      <c r="E276">
        <v>2.851</v>
      </c>
      <c r="F276">
        <f t="shared" si="9"/>
        <v>9.9999999999988987E-4</v>
      </c>
    </row>
    <row r="277" spans="1:6" ht="14.45" x14ac:dyDescent="0.25">
      <c r="A277" s="1">
        <v>43145</v>
      </c>
      <c r="B277">
        <v>2.8690164444444402</v>
      </c>
      <c r="C277">
        <f t="shared" si="8"/>
        <v>2.8690000000000002</v>
      </c>
      <c r="D277" s="1">
        <v>43145</v>
      </c>
      <c r="E277">
        <v>2.8690000000000002</v>
      </c>
      <c r="F277">
        <f t="shared" si="9"/>
        <v>0</v>
      </c>
    </row>
    <row r="278" spans="1:6" ht="14.45" x14ac:dyDescent="0.25">
      <c r="A278" s="1">
        <v>43153</v>
      </c>
      <c r="B278">
        <v>2.9292753555555602</v>
      </c>
      <c r="C278">
        <f t="shared" si="8"/>
        <v>2.9289999999999998</v>
      </c>
      <c r="D278" s="1">
        <v>43153</v>
      </c>
      <c r="E278">
        <v>2.9289999999999998</v>
      </c>
      <c r="F278">
        <f t="shared" si="9"/>
        <v>0</v>
      </c>
    </row>
    <row r="279" spans="1:6" ht="14.45" x14ac:dyDescent="0.25">
      <c r="A279" s="1">
        <v>43154</v>
      </c>
      <c r="B279">
        <v>2.9533837777777801</v>
      </c>
      <c r="C279">
        <f t="shared" si="8"/>
        <v>2.9529999999999998</v>
      </c>
      <c r="D279" s="1">
        <v>43154</v>
      </c>
      <c r="E279">
        <v>2.9540000000000002</v>
      </c>
      <c r="F279">
        <f t="shared" si="9"/>
        <v>1.000000000000334E-3</v>
      </c>
    </row>
    <row r="280" spans="1:6" ht="14.45" x14ac:dyDescent="0.25">
      <c r="A280" s="1">
        <v>43157</v>
      </c>
      <c r="B280">
        <v>2.96990822222222</v>
      </c>
      <c r="C280">
        <f t="shared" si="8"/>
        <v>2.97</v>
      </c>
      <c r="D280" s="1">
        <v>43157</v>
      </c>
      <c r="E280">
        <v>2.97</v>
      </c>
      <c r="F280">
        <f t="shared" si="9"/>
        <v>0</v>
      </c>
    </row>
    <row r="281" spans="1:6" ht="14.45" x14ac:dyDescent="0.25">
      <c r="A281" s="1">
        <v>43158</v>
      </c>
      <c r="B281">
        <v>2.9233327777777798</v>
      </c>
      <c r="C281">
        <f t="shared" si="8"/>
        <v>2.923</v>
      </c>
      <c r="D281" s="1">
        <v>43158</v>
      </c>
      <c r="E281">
        <v>2.923</v>
      </c>
      <c r="F281">
        <f t="shared" si="9"/>
        <v>0</v>
      </c>
    </row>
    <row r="282" spans="1:6" ht="14.45" x14ac:dyDescent="0.25">
      <c r="A282" s="1">
        <v>43159</v>
      </c>
      <c r="B282">
        <v>2.8745492222222202</v>
      </c>
      <c r="C282">
        <f t="shared" si="8"/>
        <v>2.875</v>
      </c>
      <c r="D282" s="1">
        <v>43159</v>
      </c>
      <c r="E282">
        <v>2.8740000000000001</v>
      </c>
      <c r="F282">
        <f t="shared" si="9"/>
        <v>-9.9999999999988987E-4</v>
      </c>
    </row>
    <row r="283" spans="1:6" ht="14.45" x14ac:dyDescent="0.25">
      <c r="A283" s="1">
        <v>43160</v>
      </c>
      <c r="B283">
        <v>2.8879688888888899</v>
      </c>
      <c r="C283">
        <f t="shared" si="8"/>
        <v>2.8879999999999999</v>
      </c>
      <c r="D283" s="1">
        <v>43160</v>
      </c>
      <c r="E283">
        <v>2.8879999999999999</v>
      </c>
      <c r="F283">
        <f t="shared" si="9"/>
        <v>0</v>
      </c>
    </row>
    <row r="284" spans="1:6" ht="14.45" x14ac:dyDescent="0.25">
      <c r="A284" s="1">
        <v>43161</v>
      </c>
      <c r="B284">
        <v>2.8599253555555602</v>
      </c>
      <c r="C284">
        <f t="shared" si="8"/>
        <v>2.86</v>
      </c>
      <c r="D284" s="1">
        <v>43161</v>
      </c>
      <c r="E284">
        <v>2.86</v>
      </c>
      <c r="F284">
        <f t="shared" si="9"/>
        <v>0</v>
      </c>
    </row>
    <row r="285" spans="1:6" ht="14.45" x14ac:dyDescent="0.25">
      <c r="A285" s="1">
        <v>43164</v>
      </c>
      <c r="B285">
        <v>2.8590724999999999</v>
      </c>
      <c r="C285">
        <f t="shared" si="8"/>
        <v>2.859</v>
      </c>
      <c r="D285" s="1">
        <v>43164</v>
      </c>
      <c r="E285">
        <v>2.86</v>
      </c>
      <c r="F285">
        <f t="shared" si="9"/>
        <v>9.9999999999988987E-4</v>
      </c>
    </row>
    <row r="286" spans="1:6" ht="14.45" x14ac:dyDescent="0.25">
      <c r="A286" s="1">
        <v>43165</v>
      </c>
      <c r="B286">
        <v>2.88791271111111</v>
      </c>
      <c r="C286">
        <f t="shared" si="8"/>
        <v>2.8879999999999999</v>
      </c>
      <c r="D286" s="1">
        <v>43165</v>
      </c>
      <c r="E286">
        <v>2.8889999999999998</v>
      </c>
      <c r="F286">
        <f t="shared" si="9"/>
        <v>9.9999999999988987E-4</v>
      </c>
    </row>
    <row r="287" spans="1:6" ht="14.45" x14ac:dyDescent="0.25">
      <c r="A287" s="1">
        <v>43166</v>
      </c>
      <c r="B287">
        <v>2.8735019999999998</v>
      </c>
      <c r="C287">
        <f t="shared" si="8"/>
        <v>2.8740000000000001</v>
      </c>
      <c r="D287" s="1">
        <v>43166</v>
      </c>
      <c r="E287">
        <v>2.8730000000000002</v>
      </c>
      <c r="F287">
        <f t="shared" si="9"/>
        <v>-9.9999999999988987E-4</v>
      </c>
    </row>
    <row r="288" spans="1:6" ht="14.45" x14ac:dyDescent="0.25">
      <c r="A288" s="1">
        <v>43167</v>
      </c>
      <c r="B288">
        <v>2.8942144444444402</v>
      </c>
      <c r="C288">
        <f t="shared" si="8"/>
        <v>2.8940000000000001</v>
      </c>
      <c r="D288" s="1">
        <v>43167</v>
      </c>
      <c r="E288">
        <v>2.895</v>
      </c>
      <c r="F288">
        <f t="shared" si="9"/>
        <v>9.9999999999988987E-4</v>
      </c>
    </row>
    <row r="289" spans="1:6" ht="14.45" x14ac:dyDescent="0.25">
      <c r="A289" s="1">
        <v>43168</v>
      </c>
      <c r="B289">
        <v>2.90380444444444</v>
      </c>
      <c r="C289">
        <f t="shared" si="8"/>
        <v>2.9039999999999999</v>
      </c>
      <c r="D289" s="1">
        <v>43168</v>
      </c>
      <c r="E289">
        <v>2.9039999999999999</v>
      </c>
      <c r="F289">
        <f t="shared" si="9"/>
        <v>0</v>
      </c>
    </row>
    <row r="290" spans="1:6" ht="14.45" x14ac:dyDescent="0.25">
      <c r="A290" s="1">
        <v>43171</v>
      </c>
      <c r="B290">
        <v>2.9047615555555599</v>
      </c>
      <c r="C290">
        <f t="shared" si="8"/>
        <v>2.9049999999999998</v>
      </c>
      <c r="D290" s="1">
        <v>43171</v>
      </c>
      <c r="E290">
        <v>2.9049999999999998</v>
      </c>
      <c r="F290">
        <f t="shared" si="9"/>
        <v>0</v>
      </c>
    </row>
    <row r="291" spans="1:6" ht="14.45" x14ac:dyDescent="0.25">
      <c r="A291" s="1">
        <v>43172</v>
      </c>
      <c r="B291">
        <v>2.8782468888888899</v>
      </c>
      <c r="C291">
        <f t="shared" si="8"/>
        <v>2.8780000000000001</v>
      </c>
      <c r="D291" s="1">
        <v>43172</v>
      </c>
      <c r="E291">
        <v>2.88</v>
      </c>
      <c r="F291">
        <f t="shared" si="9"/>
        <v>1.9999999999997797E-3</v>
      </c>
    </row>
    <row r="292" spans="1:6" ht="14.45" x14ac:dyDescent="0.25">
      <c r="A292" s="1">
        <v>43173</v>
      </c>
      <c r="B292">
        <v>2.8674048888888901</v>
      </c>
      <c r="C292">
        <f t="shared" si="8"/>
        <v>2.867</v>
      </c>
      <c r="D292" s="1">
        <v>43173</v>
      </c>
      <c r="E292">
        <v>2.867</v>
      </c>
      <c r="F292">
        <f t="shared" si="9"/>
        <v>0</v>
      </c>
    </row>
    <row r="293" spans="1:6" ht="14.45" x14ac:dyDescent="0.25">
      <c r="A293" s="1">
        <v>43174</v>
      </c>
      <c r="B293">
        <v>2.89086088888889</v>
      </c>
      <c r="C293">
        <f t="shared" si="8"/>
        <v>2.891</v>
      </c>
      <c r="D293" s="1">
        <v>43174</v>
      </c>
      <c r="E293">
        <v>2.891</v>
      </c>
      <c r="F293">
        <f t="shared" si="9"/>
        <v>0</v>
      </c>
    </row>
    <row r="294" spans="1:6" ht="14.45" x14ac:dyDescent="0.25">
      <c r="A294" s="1">
        <v>43175</v>
      </c>
      <c r="B294">
        <v>2.8656836222222202</v>
      </c>
      <c r="C294">
        <f t="shared" si="8"/>
        <v>2.8660000000000001</v>
      </c>
      <c r="D294" s="1">
        <v>43175</v>
      </c>
      <c r="E294">
        <v>2.8660000000000001</v>
      </c>
      <c r="F294">
        <f t="shared" si="9"/>
        <v>0</v>
      </c>
    </row>
    <row r="295" spans="1:6" ht="14.45" x14ac:dyDescent="0.25">
      <c r="A295" s="1">
        <v>43178</v>
      </c>
      <c r="B295">
        <v>2.8928151444444401</v>
      </c>
      <c r="C295">
        <f t="shared" si="8"/>
        <v>2.8929999999999998</v>
      </c>
      <c r="D295" s="1">
        <v>43178</v>
      </c>
      <c r="E295">
        <v>2.8929999999999998</v>
      </c>
      <c r="F295">
        <f t="shared" si="9"/>
        <v>0</v>
      </c>
    </row>
    <row r="296" spans="1:6" ht="14.45" x14ac:dyDescent="0.25">
      <c r="A296" s="1">
        <v>43179</v>
      </c>
      <c r="B296">
        <v>2.8988964444444401</v>
      </c>
      <c r="C296">
        <f t="shared" si="8"/>
        <v>2.899</v>
      </c>
      <c r="D296" s="1">
        <v>43179</v>
      </c>
      <c r="E296">
        <v>2.8980000000000001</v>
      </c>
      <c r="F296">
        <f t="shared" si="9"/>
        <v>-9.9999999999988987E-4</v>
      </c>
    </row>
    <row r="297" spans="1:6" ht="14.45" x14ac:dyDescent="0.25">
      <c r="A297" s="1">
        <v>43180</v>
      </c>
      <c r="B297">
        <v>2.8888857666666699</v>
      </c>
      <c r="C297">
        <f t="shared" si="8"/>
        <v>2.8889999999999998</v>
      </c>
      <c r="D297" s="1">
        <v>43180</v>
      </c>
      <c r="E297">
        <v>2.89</v>
      </c>
      <c r="F297">
        <f t="shared" si="9"/>
        <v>1.000000000000334E-3</v>
      </c>
    </row>
    <row r="298" spans="1:6" ht="14.45" x14ac:dyDescent="0.25">
      <c r="A298" s="1">
        <v>43181</v>
      </c>
      <c r="B298">
        <v>2.8609740888888902</v>
      </c>
      <c r="C298">
        <f t="shared" si="8"/>
        <v>2.8610000000000002</v>
      </c>
      <c r="D298" s="1">
        <v>43181</v>
      </c>
      <c r="E298">
        <v>2.8610000000000002</v>
      </c>
      <c r="F298">
        <f t="shared" si="9"/>
        <v>0</v>
      </c>
    </row>
    <row r="299" spans="1:6" ht="14.45" x14ac:dyDescent="0.25">
      <c r="A299" s="1">
        <v>43182</v>
      </c>
      <c r="B299">
        <v>2.78610948888889</v>
      </c>
      <c r="C299">
        <f t="shared" si="8"/>
        <v>2.786</v>
      </c>
      <c r="D299" s="1">
        <v>43182</v>
      </c>
      <c r="E299">
        <v>2.786</v>
      </c>
      <c r="F299">
        <f t="shared" si="9"/>
        <v>0</v>
      </c>
    </row>
    <row r="300" spans="1:6" ht="14.45" x14ac:dyDescent="0.25">
      <c r="A300" s="1">
        <v>43185</v>
      </c>
      <c r="B300">
        <v>2.7343880222222201</v>
      </c>
      <c r="C300">
        <f t="shared" si="8"/>
        <v>2.734</v>
      </c>
      <c r="D300" s="1">
        <v>43185</v>
      </c>
      <c r="E300">
        <v>2.7349999999999999</v>
      </c>
      <c r="F300">
        <f t="shared" si="9"/>
        <v>9.9999999999988987E-4</v>
      </c>
    </row>
    <row r="301" spans="1:6" ht="14.45" x14ac:dyDescent="0.25">
      <c r="A301" s="1">
        <v>43186</v>
      </c>
      <c r="B301">
        <v>2.7423235555555601</v>
      </c>
      <c r="C301">
        <f t="shared" si="8"/>
        <v>2.742</v>
      </c>
      <c r="D301" s="1">
        <v>43186</v>
      </c>
      <c r="E301">
        <v>2.7429999999999999</v>
      </c>
      <c r="F301">
        <f t="shared" si="9"/>
        <v>9.9999999999988987E-4</v>
      </c>
    </row>
    <row r="302" spans="1:6" ht="14.45" x14ac:dyDescent="0.25">
      <c r="A302" s="1">
        <v>43187</v>
      </c>
      <c r="B302">
        <v>2.6885522222222198</v>
      </c>
      <c r="C302">
        <f t="shared" si="8"/>
        <v>2.6890000000000001</v>
      </c>
      <c r="D302" s="1">
        <v>43187</v>
      </c>
      <c r="E302">
        <v>2.6880000000000002</v>
      </c>
      <c r="F302">
        <f t="shared" si="9"/>
        <v>-9.9999999999988987E-4</v>
      </c>
    </row>
    <row r="303" spans="1:6" ht="14.45" x14ac:dyDescent="0.25">
      <c r="A303" s="1">
        <v>43188</v>
      </c>
      <c r="B303">
        <v>2.7333882222222199</v>
      </c>
      <c r="C303">
        <f t="shared" si="8"/>
        <v>2.7330000000000001</v>
      </c>
      <c r="D303" s="1">
        <v>43188</v>
      </c>
      <c r="E303">
        <v>2.734</v>
      </c>
      <c r="F303">
        <f t="shared" si="9"/>
        <v>9.9999999999988987E-4</v>
      </c>
    </row>
    <row r="304" spans="1:6" ht="14.45" x14ac:dyDescent="0.25">
      <c r="A304" s="1">
        <v>43189</v>
      </c>
      <c r="B304">
        <v>2.7166705555555599</v>
      </c>
      <c r="C304">
        <f t="shared" si="8"/>
        <v>2.7170000000000001</v>
      </c>
      <c r="D304" s="1">
        <v>43189</v>
      </c>
      <c r="E304">
        <v>2.7170000000000001</v>
      </c>
      <c r="F304">
        <f t="shared" si="9"/>
        <v>0</v>
      </c>
    </row>
    <row r="305" spans="1:6" ht="14.45" x14ac:dyDescent="0.25">
      <c r="A305" s="1">
        <v>43192</v>
      </c>
      <c r="B305">
        <v>2.7060257777777799</v>
      </c>
      <c r="C305">
        <f t="shared" si="8"/>
        <v>2.706</v>
      </c>
      <c r="D305" s="1">
        <v>43192</v>
      </c>
      <c r="E305">
        <v>2.7069999999999999</v>
      </c>
      <c r="F305">
        <f t="shared" si="9"/>
        <v>9.9999999999988987E-4</v>
      </c>
    </row>
    <row r="306" spans="1:6" ht="14.45" x14ac:dyDescent="0.25">
      <c r="A306" s="1">
        <v>43193</v>
      </c>
      <c r="B306">
        <v>2.6918173333333302</v>
      </c>
      <c r="C306">
        <f t="shared" si="8"/>
        <v>2.6920000000000002</v>
      </c>
      <c r="D306" s="1">
        <v>43193</v>
      </c>
      <c r="E306">
        <v>2.6920000000000002</v>
      </c>
      <c r="F306">
        <f t="shared" si="9"/>
        <v>0</v>
      </c>
    </row>
    <row r="307" spans="1:6" ht="14.45" x14ac:dyDescent="0.25">
      <c r="A307" s="1">
        <v>43194</v>
      </c>
      <c r="B307">
        <v>2.6975306666666699</v>
      </c>
      <c r="C307">
        <f t="shared" si="8"/>
        <v>2.698</v>
      </c>
      <c r="D307" s="1">
        <v>43194</v>
      </c>
      <c r="E307">
        <v>2.698</v>
      </c>
      <c r="F307">
        <f t="shared" si="9"/>
        <v>0</v>
      </c>
    </row>
    <row r="308" spans="1:6" ht="14.45" x14ac:dyDescent="0.25">
      <c r="A308" s="1">
        <v>43199</v>
      </c>
      <c r="B308">
        <v>2.71023644444444</v>
      </c>
      <c r="C308">
        <f t="shared" si="8"/>
        <v>2.71</v>
      </c>
      <c r="D308" s="1">
        <v>43199</v>
      </c>
      <c r="E308">
        <v>2.7109999999999999</v>
      </c>
      <c r="F308">
        <f t="shared" si="9"/>
        <v>9.9999999999988987E-4</v>
      </c>
    </row>
    <row r="309" spans="1:6" ht="14.45" x14ac:dyDescent="0.25">
      <c r="A309" s="1">
        <v>43200</v>
      </c>
      <c r="B309">
        <v>2.7750447</v>
      </c>
      <c r="C309">
        <f t="shared" si="8"/>
        <v>2.7749999999999999</v>
      </c>
      <c r="D309" s="1">
        <v>43200</v>
      </c>
      <c r="E309">
        <v>2.7749999999999999</v>
      </c>
      <c r="F309">
        <f t="shared" si="9"/>
        <v>0</v>
      </c>
    </row>
    <row r="310" spans="1:6" ht="14.45" x14ac:dyDescent="0.25">
      <c r="A310" s="1">
        <v>43201</v>
      </c>
      <c r="B310">
        <v>2.7791331111111099</v>
      </c>
      <c r="C310">
        <f t="shared" si="8"/>
        <v>2.7789999999999999</v>
      </c>
      <c r="D310" s="1">
        <v>43201</v>
      </c>
      <c r="E310">
        <v>2.7789999999999999</v>
      </c>
      <c r="F310">
        <f t="shared" si="9"/>
        <v>0</v>
      </c>
    </row>
    <row r="311" spans="1:6" ht="14.45" x14ac:dyDescent="0.25">
      <c r="A311" s="1">
        <v>43202</v>
      </c>
      <c r="B311">
        <v>2.7434020777777799</v>
      </c>
      <c r="C311">
        <f t="shared" si="8"/>
        <v>2.7429999999999999</v>
      </c>
      <c r="D311" s="1">
        <v>43202</v>
      </c>
      <c r="E311">
        <v>2.7440000000000002</v>
      </c>
      <c r="F311">
        <f t="shared" si="9"/>
        <v>1.000000000000334E-3</v>
      </c>
    </row>
    <row r="312" spans="1:6" ht="14.45" x14ac:dyDescent="0.25">
      <c r="A312" s="1">
        <v>43203</v>
      </c>
      <c r="B312">
        <v>2.7202121888888899</v>
      </c>
      <c r="C312">
        <f t="shared" si="8"/>
        <v>2.72</v>
      </c>
      <c r="D312" s="1">
        <v>43203</v>
      </c>
      <c r="E312">
        <v>2.72</v>
      </c>
      <c r="F312">
        <f t="shared" si="9"/>
        <v>0</v>
      </c>
    </row>
    <row r="313" spans="1:6" ht="14.45" x14ac:dyDescent="0.25">
      <c r="A313" s="1">
        <v>43206</v>
      </c>
      <c r="B313">
        <v>2.6589490888888898</v>
      </c>
      <c r="C313">
        <f t="shared" si="8"/>
        <v>2.6589999999999998</v>
      </c>
      <c r="D313" s="1">
        <v>43206</v>
      </c>
      <c r="E313">
        <v>2.6589999999999998</v>
      </c>
      <c r="F313">
        <f t="shared" si="9"/>
        <v>0</v>
      </c>
    </row>
    <row r="314" spans="1:6" ht="14.45" x14ac:dyDescent="0.25">
      <c r="A314" s="1">
        <v>43207</v>
      </c>
      <c r="B314">
        <v>2.6293916666666699</v>
      </c>
      <c r="C314">
        <f t="shared" si="8"/>
        <v>2.629</v>
      </c>
      <c r="D314" s="1">
        <v>43207</v>
      </c>
      <c r="E314">
        <v>2.63</v>
      </c>
      <c r="F314">
        <f t="shared" si="9"/>
        <v>9.9999999999988987E-4</v>
      </c>
    </row>
    <row r="315" spans="1:6" ht="14.45" x14ac:dyDescent="0.25">
      <c r="A315" s="1">
        <v>43208</v>
      </c>
      <c r="B315">
        <v>2.6472281111111098</v>
      </c>
      <c r="C315">
        <f t="shared" si="8"/>
        <v>2.6469999999999998</v>
      </c>
      <c r="D315" s="1">
        <v>43208</v>
      </c>
      <c r="E315">
        <v>2.6469999999999998</v>
      </c>
      <c r="F315">
        <f t="shared" si="9"/>
        <v>0</v>
      </c>
    </row>
    <row r="316" spans="1:6" ht="14.45" x14ac:dyDescent="0.25">
      <c r="A316" s="1">
        <v>43209</v>
      </c>
      <c r="B316">
        <v>2.67737844444444</v>
      </c>
      <c r="C316">
        <f t="shared" si="8"/>
        <v>2.677</v>
      </c>
      <c r="D316" s="1">
        <v>43209</v>
      </c>
      <c r="E316">
        <v>2.6779999999999999</v>
      </c>
      <c r="F316">
        <f t="shared" si="9"/>
        <v>9.9999999999988987E-4</v>
      </c>
    </row>
    <row r="317" spans="1:6" ht="14.45" x14ac:dyDescent="0.25">
      <c r="A317" s="1">
        <v>43210</v>
      </c>
      <c r="B317">
        <v>2.6411366888888899</v>
      </c>
      <c r="C317">
        <f t="shared" si="8"/>
        <v>2.641</v>
      </c>
      <c r="D317" s="1">
        <v>43210</v>
      </c>
      <c r="E317">
        <v>2.641</v>
      </c>
      <c r="F317">
        <f t="shared" si="9"/>
        <v>0</v>
      </c>
    </row>
    <row r="318" spans="1:6" ht="14.45" x14ac:dyDescent="0.25">
      <c r="A318" s="1">
        <v>43213</v>
      </c>
      <c r="B318">
        <v>2.6588752222222198</v>
      </c>
      <c r="C318">
        <f t="shared" si="8"/>
        <v>2.6589999999999998</v>
      </c>
      <c r="D318" s="1">
        <v>43213</v>
      </c>
      <c r="E318">
        <v>2.66</v>
      </c>
      <c r="F318">
        <f t="shared" si="9"/>
        <v>1.000000000000334E-3</v>
      </c>
    </row>
    <row r="319" spans="1:6" ht="14.45" x14ac:dyDescent="0.25">
      <c r="A319" s="1">
        <v>43214</v>
      </c>
      <c r="B319">
        <v>2.7168162222222199</v>
      </c>
      <c r="C319">
        <f t="shared" si="8"/>
        <v>2.7170000000000001</v>
      </c>
      <c r="D319" s="1">
        <v>43214</v>
      </c>
      <c r="E319">
        <v>2.7170000000000001</v>
      </c>
      <c r="F319">
        <f t="shared" si="9"/>
        <v>0</v>
      </c>
    </row>
    <row r="320" spans="1:6" ht="14.45" x14ac:dyDescent="0.25">
      <c r="A320" s="1">
        <v>43215</v>
      </c>
      <c r="B320">
        <v>2.6966279222222198</v>
      </c>
      <c r="C320">
        <f t="shared" si="8"/>
        <v>2.6970000000000001</v>
      </c>
      <c r="D320" s="1">
        <v>43215</v>
      </c>
      <c r="E320">
        <v>2.6970000000000001</v>
      </c>
      <c r="F320">
        <f t="shared" si="9"/>
        <v>0</v>
      </c>
    </row>
    <row r="321" spans="1:6" ht="14.45" x14ac:dyDescent="0.25">
      <c r="A321" s="1">
        <v>43216</v>
      </c>
      <c r="B321">
        <v>2.65927633333333</v>
      </c>
      <c r="C321">
        <f t="shared" si="8"/>
        <v>2.6589999999999998</v>
      </c>
      <c r="D321" s="1">
        <v>43216</v>
      </c>
      <c r="E321">
        <v>2.66</v>
      </c>
      <c r="F321">
        <f t="shared" si="9"/>
        <v>1.000000000000334E-3</v>
      </c>
    </row>
    <row r="322" spans="1:6" ht="14.45" x14ac:dyDescent="0.25">
      <c r="A322" s="1">
        <v>43217</v>
      </c>
      <c r="B322">
        <v>2.6464352222222201</v>
      </c>
      <c r="C322">
        <f t="shared" si="8"/>
        <v>2.6459999999999999</v>
      </c>
      <c r="D322" s="1">
        <v>43217</v>
      </c>
      <c r="E322">
        <v>2.6459999999999999</v>
      </c>
      <c r="F322">
        <f t="shared" si="9"/>
        <v>0</v>
      </c>
    </row>
    <row r="323" spans="1:6" ht="14.45" x14ac:dyDescent="0.25">
      <c r="A323" s="1">
        <v>43222</v>
      </c>
      <c r="B323">
        <v>2.64658612222222</v>
      </c>
      <c r="C323">
        <f t="shared" ref="C323:C386" si="10">ROUND(B323,3)</f>
        <v>2.6469999999999998</v>
      </c>
      <c r="D323" s="1">
        <v>43222</v>
      </c>
      <c r="E323">
        <v>2.6469999999999998</v>
      </c>
      <c r="F323">
        <f t="shared" ref="F323:F386" si="11">E323-C323</f>
        <v>0</v>
      </c>
    </row>
    <row r="324" spans="1:6" ht="14.45" x14ac:dyDescent="0.25">
      <c r="A324" s="1">
        <v>43223</v>
      </c>
      <c r="B324">
        <v>2.6572982222222201</v>
      </c>
      <c r="C324">
        <f t="shared" si="10"/>
        <v>2.657</v>
      </c>
      <c r="D324" s="1">
        <v>43223</v>
      </c>
      <c r="E324">
        <v>2.657</v>
      </c>
      <c r="F324">
        <f t="shared" si="11"/>
        <v>0</v>
      </c>
    </row>
    <row r="325" spans="1:6" ht="14.45" x14ac:dyDescent="0.25">
      <c r="A325" s="1">
        <v>43224</v>
      </c>
      <c r="B325">
        <v>2.6393714111111102</v>
      </c>
      <c r="C325">
        <f t="shared" si="10"/>
        <v>2.6389999999999998</v>
      </c>
      <c r="D325" s="1">
        <v>43224</v>
      </c>
      <c r="E325">
        <v>2.6389999999999998</v>
      </c>
      <c r="F325">
        <f t="shared" si="11"/>
        <v>0</v>
      </c>
    </row>
    <row r="326" spans="1:6" ht="14.45" x14ac:dyDescent="0.25">
      <c r="A326" s="1">
        <v>43227</v>
      </c>
      <c r="B326">
        <v>2.6783152222222202</v>
      </c>
      <c r="C326">
        <f t="shared" si="10"/>
        <v>2.6779999999999999</v>
      </c>
      <c r="D326" s="1">
        <v>43227</v>
      </c>
      <c r="E326">
        <v>2.6779999999999999</v>
      </c>
      <c r="F326">
        <f t="shared" si="11"/>
        <v>0</v>
      </c>
    </row>
    <row r="327" spans="1:6" ht="14.45" x14ac:dyDescent="0.25">
      <c r="A327" s="1">
        <v>43228</v>
      </c>
      <c r="B327">
        <v>2.7160868888888898</v>
      </c>
      <c r="C327">
        <f t="shared" si="10"/>
        <v>2.7160000000000002</v>
      </c>
      <c r="D327" s="1">
        <v>43228</v>
      </c>
      <c r="E327">
        <v>2.7160000000000002</v>
      </c>
      <c r="F327">
        <f t="shared" si="11"/>
        <v>0</v>
      </c>
    </row>
    <row r="328" spans="1:6" ht="14.45" x14ac:dyDescent="0.25">
      <c r="A328" s="1">
        <v>43229</v>
      </c>
      <c r="B328">
        <v>2.70985233333333</v>
      </c>
      <c r="C328">
        <f t="shared" si="10"/>
        <v>2.71</v>
      </c>
      <c r="D328" s="1">
        <v>43229</v>
      </c>
      <c r="E328">
        <v>2.71</v>
      </c>
      <c r="F328">
        <f t="shared" si="11"/>
        <v>0</v>
      </c>
    </row>
    <row r="329" spans="1:6" ht="14.45" x14ac:dyDescent="0.25">
      <c r="A329" s="1">
        <v>43230</v>
      </c>
      <c r="B329">
        <v>2.72269733333333</v>
      </c>
      <c r="C329">
        <f t="shared" si="10"/>
        <v>2.7229999999999999</v>
      </c>
      <c r="D329" s="1">
        <v>43230</v>
      </c>
      <c r="E329">
        <v>2.7229999999999999</v>
      </c>
      <c r="F329">
        <f t="shared" si="11"/>
        <v>0</v>
      </c>
    </row>
    <row r="330" spans="1:6" ht="14.45" x14ac:dyDescent="0.25">
      <c r="A330" s="1">
        <v>43231</v>
      </c>
      <c r="B330">
        <v>2.71774831111111</v>
      </c>
      <c r="C330">
        <f t="shared" si="10"/>
        <v>2.718</v>
      </c>
      <c r="D330" s="1">
        <v>43231</v>
      </c>
      <c r="E330">
        <v>2.7170000000000001</v>
      </c>
      <c r="F330">
        <f t="shared" si="11"/>
        <v>-9.9999999999988987E-4</v>
      </c>
    </row>
    <row r="331" spans="1:6" ht="14.45" x14ac:dyDescent="0.25">
      <c r="A331" s="1">
        <v>43234</v>
      </c>
      <c r="B331">
        <v>2.7471830222222202</v>
      </c>
      <c r="C331">
        <f t="shared" si="10"/>
        <v>2.7469999999999999</v>
      </c>
      <c r="D331" s="1">
        <v>43234</v>
      </c>
      <c r="E331">
        <v>2.7469999999999999</v>
      </c>
      <c r="F331">
        <f t="shared" si="11"/>
        <v>0</v>
      </c>
    </row>
    <row r="332" spans="1:6" ht="14.45" x14ac:dyDescent="0.25">
      <c r="A332" s="1">
        <v>43235</v>
      </c>
      <c r="B332">
        <v>2.7434291555555599</v>
      </c>
      <c r="C332">
        <f t="shared" si="10"/>
        <v>2.7429999999999999</v>
      </c>
      <c r="D332" s="1">
        <v>43235</v>
      </c>
      <c r="E332">
        <v>2.7440000000000002</v>
      </c>
      <c r="F332">
        <f t="shared" si="11"/>
        <v>1.000000000000334E-3</v>
      </c>
    </row>
    <row r="333" spans="1:6" ht="14.45" x14ac:dyDescent="0.25">
      <c r="A333" s="1">
        <v>43236</v>
      </c>
      <c r="B333">
        <v>2.7092752222222201</v>
      </c>
      <c r="C333">
        <f t="shared" si="10"/>
        <v>2.7090000000000001</v>
      </c>
      <c r="D333" s="1">
        <v>43236</v>
      </c>
      <c r="E333">
        <v>2.7090000000000001</v>
      </c>
      <c r="F333">
        <f t="shared" si="11"/>
        <v>0</v>
      </c>
    </row>
    <row r="334" spans="1:6" ht="14.45" x14ac:dyDescent="0.25">
      <c r="A334" s="1">
        <v>43237</v>
      </c>
      <c r="B334">
        <v>2.6934036666666699</v>
      </c>
      <c r="C334">
        <f t="shared" si="10"/>
        <v>2.6930000000000001</v>
      </c>
      <c r="D334" s="1">
        <v>43237</v>
      </c>
      <c r="E334">
        <v>2.694</v>
      </c>
      <c r="F334">
        <f t="shared" si="11"/>
        <v>9.9999999999988987E-4</v>
      </c>
    </row>
    <row r="335" spans="1:6" ht="14.45" x14ac:dyDescent="0.25">
      <c r="A335" s="1">
        <v>43238</v>
      </c>
      <c r="B335">
        <v>2.7334334222222201</v>
      </c>
      <c r="C335">
        <f t="shared" si="10"/>
        <v>2.7330000000000001</v>
      </c>
      <c r="D335" s="1">
        <v>43238</v>
      </c>
      <c r="E335">
        <v>2.7330000000000001</v>
      </c>
      <c r="F335">
        <f t="shared" si="11"/>
        <v>0</v>
      </c>
    </row>
    <row r="336" spans="1:6" ht="14.45" x14ac:dyDescent="0.25">
      <c r="A336" s="1">
        <v>43241</v>
      </c>
      <c r="B336">
        <v>2.7380433333333301</v>
      </c>
      <c r="C336">
        <f t="shared" si="10"/>
        <v>2.738</v>
      </c>
      <c r="D336" s="1">
        <v>43241</v>
      </c>
      <c r="E336">
        <v>2.738</v>
      </c>
      <c r="F336">
        <f t="shared" si="11"/>
        <v>0</v>
      </c>
    </row>
    <row r="337" spans="1:8" ht="14.45" x14ac:dyDescent="0.25">
      <c r="A337" s="1">
        <v>43242</v>
      </c>
      <c r="B337">
        <v>2.7207669999999999</v>
      </c>
      <c r="C337">
        <f t="shared" si="10"/>
        <v>2.7210000000000001</v>
      </c>
      <c r="D337" s="1">
        <v>43242</v>
      </c>
      <c r="E337">
        <v>2.7210000000000001</v>
      </c>
      <c r="F337">
        <f t="shared" si="11"/>
        <v>0</v>
      </c>
    </row>
    <row r="338" spans="1:8" ht="14.45" x14ac:dyDescent="0.25">
      <c r="A338" s="1">
        <v>43243</v>
      </c>
      <c r="B338">
        <v>2.6759028888888898</v>
      </c>
      <c r="C338">
        <f t="shared" si="10"/>
        <v>2.6760000000000002</v>
      </c>
      <c r="D338" s="1">
        <v>43243</v>
      </c>
      <c r="E338">
        <v>2.6760000000000002</v>
      </c>
      <c r="F338">
        <f t="shared" si="11"/>
        <v>0</v>
      </c>
    </row>
    <row r="339" spans="1:8" s="4" customFormat="1" x14ac:dyDescent="0.15">
      <c r="A339" s="3">
        <v>43244</v>
      </c>
      <c r="B339" s="4">
        <v>2.6577999999999999</v>
      </c>
      <c r="C339" s="4">
        <f t="shared" si="10"/>
        <v>2.6579999999999999</v>
      </c>
      <c r="D339" s="3">
        <v>43244</v>
      </c>
      <c r="E339" s="4">
        <v>2.6579999999999999</v>
      </c>
      <c r="F339" s="4">
        <f t="shared" si="11"/>
        <v>0</v>
      </c>
      <c r="H339" s="4" t="s">
        <v>4</v>
      </c>
    </row>
    <row r="340" spans="1:8" ht="14.45" x14ac:dyDescent="0.25">
      <c r="A340" s="1">
        <v>43245</v>
      </c>
      <c r="B340">
        <v>2.6579958888888902</v>
      </c>
      <c r="C340">
        <f t="shared" si="10"/>
        <v>2.6579999999999999</v>
      </c>
      <c r="D340" s="1">
        <v>43245</v>
      </c>
      <c r="E340">
        <v>2.6589999999999998</v>
      </c>
      <c r="F340">
        <f t="shared" si="11"/>
        <v>9.9999999999988987E-4</v>
      </c>
    </row>
    <row r="341" spans="1:8" ht="14.45" x14ac:dyDescent="0.25">
      <c r="A341" s="1">
        <v>43248</v>
      </c>
      <c r="B341">
        <v>2.67068911111111</v>
      </c>
      <c r="C341">
        <f t="shared" si="10"/>
        <v>2.6709999999999998</v>
      </c>
      <c r="D341" s="1">
        <v>43248</v>
      </c>
      <c r="E341">
        <v>2.6709999999999998</v>
      </c>
      <c r="F341">
        <f t="shared" si="11"/>
        <v>0</v>
      </c>
    </row>
    <row r="342" spans="1:8" ht="14.45" x14ac:dyDescent="0.25">
      <c r="A342" s="1">
        <v>43249</v>
      </c>
      <c r="B342">
        <v>2.65954933333333</v>
      </c>
      <c r="C342">
        <f t="shared" si="10"/>
        <v>2.66</v>
      </c>
      <c r="D342" s="1">
        <v>43249</v>
      </c>
      <c r="E342">
        <v>2.6589999999999998</v>
      </c>
      <c r="F342">
        <f t="shared" si="11"/>
        <v>-1.000000000000334E-3</v>
      </c>
    </row>
    <row r="343" spans="1:8" ht="14.45" x14ac:dyDescent="0.25">
      <c r="A343" s="1">
        <v>43250</v>
      </c>
      <c r="B343">
        <v>2.6027610000000001</v>
      </c>
      <c r="C343">
        <f t="shared" si="10"/>
        <v>2.6030000000000002</v>
      </c>
      <c r="D343" s="1">
        <v>43250</v>
      </c>
      <c r="E343">
        <v>2.6019999999999999</v>
      </c>
      <c r="F343">
        <f t="shared" si="11"/>
        <v>-1.000000000000334E-3</v>
      </c>
    </row>
    <row r="344" spans="1:8" ht="14.45" x14ac:dyDescent="0.25">
      <c r="A344" s="1">
        <v>43251</v>
      </c>
      <c r="B344">
        <v>2.6554246666666699</v>
      </c>
      <c r="C344">
        <f t="shared" si="10"/>
        <v>2.6549999999999998</v>
      </c>
      <c r="D344" s="1">
        <v>43251</v>
      </c>
      <c r="E344">
        <v>2.6579999999999999</v>
      </c>
      <c r="F344">
        <f t="shared" si="11"/>
        <v>3.0000000000001137E-3</v>
      </c>
    </row>
    <row r="345" spans="1:8" ht="14.45" x14ac:dyDescent="0.25">
      <c r="A345" s="1">
        <v>43252</v>
      </c>
      <c r="B345">
        <v>2.6434604777777801</v>
      </c>
      <c r="C345">
        <f t="shared" si="10"/>
        <v>2.6429999999999998</v>
      </c>
      <c r="D345" s="1">
        <v>43252</v>
      </c>
      <c r="E345">
        <v>2.6429999999999998</v>
      </c>
      <c r="F345">
        <f t="shared" si="11"/>
        <v>0</v>
      </c>
    </row>
    <row r="346" spans="1:8" ht="14.45" x14ac:dyDescent="0.25">
      <c r="A346" s="1">
        <v>43255</v>
      </c>
      <c r="B346">
        <v>2.68927077777778</v>
      </c>
      <c r="C346">
        <f t="shared" si="10"/>
        <v>2.6890000000000001</v>
      </c>
      <c r="D346" s="1">
        <v>43255</v>
      </c>
      <c r="E346">
        <v>2.6890000000000001</v>
      </c>
      <c r="F346">
        <f t="shared" si="11"/>
        <v>0</v>
      </c>
    </row>
    <row r="347" spans="1:8" ht="14.45" x14ac:dyDescent="0.25">
      <c r="A347" s="1">
        <v>43256</v>
      </c>
      <c r="B347">
        <v>2.7002986444444401</v>
      </c>
      <c r="C347">
        <f t="shared" si="10"/>
        <v>2.7</v>
      </c>
      <c r="D347" s="1">
        <v>43256</v>
      </c>
      <c r="E347">
        <v>2.7010000000000001</v>
      </c>
      <c r="F347">
        <f t="shared" si="11"/>
        <v>9.9999999999988987E-4</v>
      </c>
    </row>
    <row r="348" spans="1:8" ht="14.45" x14ac:dyDescent="0.25">
      <c r="A348" s="1">
        <v>43257</v>
      </c>
      <c r="B348">
        <v>2.6860867777777799</v>
      </c>
      <c r="C348">
        <f t="shared" si="10"/>
        <v>2.6859999999999999</v>
      </c>
      <c r="D348" s="1">
        <v>43257</v>
      </c>
      <c r="E348">
        <v>2.6869999999999998</v>
      </c>
      <c r="F348">
        <f t="shared" si="11"/>
        <v>9.9999999999988987E-4</v>
      </c>
    </row>
    <row r="349" spans="1:8" ht="14.45" x14ac:dyDescent="0.25">
      <c r="A349" s="1">
        <v>43258</v>
      </c>
      <c r="B349">
        <v>2.69721867777778</v>
      </c>
      <c r="C349">
        <f t="shared" si="10"/>
        <v>2.6970000000000001</v>
      </c>
      <c r="D349" s="1">
        <v>43258</v>
      </c>
      <c r="E349">
        <v>2.6960000000000002</v>
      </c>
      <c r="F349">
        <f t="shared" si="11"/>
        <v>-9.9999999999988987E-4</v>
      </c>
    </row>
    <row r="350" spans="1:8" ht="14.45" x14ac:dyDescent="0.25">
      <c r="A350" s="1">
        <v>43259</v>
      </c>
      <c r="B350">
        <v>2.6585759333333301</v>
      </c>
      <c r="C350">
        <f t="shared" si="10"/>
        <v>2.6589999999999998</v>
      </c>
      <c r="D350" s="1">
        <v>43259</v>
      </c>
      <c r="E350">
        <v>2.6579999999999999</v>
      </c>
      <c r="F350">
        <f t="shared" si="11"/>
        <v>-9.9999999999988987E-4</v>
      </c>
    </row>
    <row r="351" spans="1:8" ht="14.45" x14ac:dyDescent="0.25">
      <c r="A351" s="1">
        <v>43262</v>
      </c>
      <c r="B351">
        <v>2.66559311111111</v>
      </c>
      <c r="C351">
        <f t="shared" si="10"/>
        <v>2.6659999999999999</v>
      </c>
      <c r="D351" s="1">
        <v>43262</v>
      </c>
      <c r="E351">
        <v>2.665</v>
      </c>
      <c r="F351">
        <f t="shared" si="11"/>
        <v>-9.9999999999988987E-4</v>
      </c>
    </row>
    <row r="352" spans="1:8" ht="14.45" x14ac:dyDescent="0.25">
      <c r="A352" s="1">
        <v>43263</v>
      </c>
      <c r="B352">
        <v>2.69144466666667</v>
      </c>
      <c r="C352">
        <f t="shared" si="10"/>
        <v>2.6909999999999998</v>
      </c>
      <c r="D352" s="1">
        <v>43263</v>
      </c>
      <c r="E352">
        <v>2.6920000000000002</v>
      </c>
      <c r="F352">
        <f t="shared" si="11"/>
        <v>1.000000000000334E-3</v>
      </c>
    </row>
    <row r="353" spans="1:6" ht="14.45" x14ac:dyDescent="0.25">
      <c r="A353" s="1">
        <v>43264</v>
      </c>
      <c r="B353">
        <v>2.6771567777777801</v>
      </c>
      <c r="C353">
        <f t="shared" si="10"/>
        <v>2.677</v>
      </c>
      <c r="D353" s="1">
        <v>43264</v>
      </c>
      <c r="E353">
        <v>2.6779999999999999</v>
      </c>
      <c r="F353">
        <f t="shared" si="11"/>
        <v>9.9999999999988987E-4</v>
      </c>
    </row>
    <row r="354" spans="1:6" ht="14.45" x14ac:dyDescent="0.25">
      <c r="A354" s="1">
        <v>43265</v>
      </c>
      <c r="B354">
        <v>2.6771463333333299</v>
      </c>
      <c r="C354">
        <f t="shared" si="10"/>
        <v>2.677</v>
      </c>
      <c r="D354" s="1">
        <v>43265</v>
      </c>
      <c r="E354">
        <v>2.677</v>
      </c>
      <c r="F354">
        <f t="shared" si="11"/>
        <v>0</v>
      </c>
    </row>
    <row r="355" spans="1:6" ht="14.45" x14ac:dyDescent="0.25">
      <c r="A355" s="1">
        <v>43266</v>
      </c>
      <c r="B355">
        <v>2.68311211111111</v>
      </c>
      <c r="C355">
        <f t="shared" si="10"/>
        <v>2.6829999999999998</v>
      </c>
      <c r="D355" s="1">
        <v>43266</v>
      </c>
      <c r="E355">
        <v>2.6829999999999998</v>
      </c>
      <c r="F355">
        <f t="shared" si="11"/>
        <v>0</v>
      </c>
    </row>
    <row r="356" spans="1:6" ht="14.45" x14ac:dyDescent="0.25">
      <c r="A356" s="1">
        <v>43270</v>
      </c>
      <c r="B356">
        <v>2.6175605555555599</v>
      </c>
      <c r="C356">
        <f t="shared" si="10"/>
        <v>2.6179999999999999</v>
      </c>
      <c r="D356" s="1">
        <v>43270</v>
      </c>
      <c r="E356">
        <v>2.6160000000000001</v>
      </c>
      <c r="F356">
        <f t="shared" si="11"/>
        <v>-1.9999999999997797E-3</v>
      </c>
    </row>
    <row r="357" spans="1:6" ht="14.45" x14ac:dyDescent="0.25">
      <c r="A357" s="1">
        <v>43271</v>
      </c>
      <c r="B357">
        <v>2.6140066666666701</v>
      </c>
      <c r="C357">
        <f t="shared" si="10"/>
        <v>2.6139999999999999</v>
      </c>
      <c r="D357" s="1">
        <v>43271</v>
      </c>
      <c r="E357">
        <v>2.6150000000000002</v>
      </c>
      <c r="F357">
        <f t="shared" si="11"/>
        <v>1.000000000000334E-3</v>
      </c>
    </row>
    <row r="358" spans="1:6" ht="14.45" x14ac:dyDescent="0.25">
      <c r="A358" s="1">
        <v>43272</v>
      </c>
      <c r="B358">
        <v>2.5964956666666699</v>
      </c>
      <c r="C358">
        <f t="shared" si="10"/>
        <v>2.5960000000000001</v>
      </c>
      <c r="D358" s="1">
        <v>43272</v>
      </c>
      <c r="E358">
        <v>2.5960000000000001</v>
      </c>
      <c r="F358">
        <f t="shared" si="11"/>
        <v>0</v>
      </c>
    </row>
    <row r="359" spans="1:6" ht="14.45" x14ac:dyDescent="0.25">
      <c r="A359" s="1">
        <v>43273</v>
      </c>
      <c r="B359">
        <v>2.6006986666666698</v>
      </c>
      <c r="C359">
        <f t="shared" si="10"/>
        <v>2.601</v>
      </c>
      <c r="D359" s="1">
        <v>43273</v>
      </c>
      <c r="E359">
        <v>2.601</v>
      </c>
      <c r="F359">
        <f t="shared" si="11"/>
        <v>0</v>
      </c>
    </row>
    <row r="360" spans="1:6" ht="14.45" x14ac:dyDescent="0.25">
      <c r="A360" s="1">
        <v>43276</v>
      </c>
      <c r="B360">
        <v>2.5538590000000001</v>
      </c>
      <c r="C360">
        <f t="shared" si="10"/>
        <v>2.5539999999999998</v>
      </c>
      <c r="D360" s="1">
        <v>43276</v>
      </c>
      <c r="E360">
        <v>2.5539999999999998</v>
      </c>
      <c r="F360">
        <f t="shared" si="11"/>
        <v>0</v>
      </c>
    </row>
    <row r="361" spans="1:6" ht="14.45" x14ac:dyDescent="0.25">
      <c r="A361" s="1">
        <v>43277</v>
      </c>
      <c r="B361">
        <v>2.5246909999999998</v>
      </c>
      <c r="C361">
        <f t="shared" si="10"/>
        <v>2.5249999999999999</v>
      </c>
      <c r="D361" s="1">
        <v>43277</v>
      </c>
      <c r="E361">
        <v>2.524</v>
      </c>
      <c r="F361">
        <f t="shared" si="11"/>
        <v>-9.9999999999988987E-4</v>
      </c>
    </row>
    <row r="362" spans="1:6" ht="14.45" x14ac:dyDescent="0.25">
      <c r="A362" s="1">
        <v>43278</v>
      </c>
      <c r="B362">
        <v>2.4716702222222202</v>
      </c>
      <c r="C362">
        <f t="shared" si="10"/>
        <v>2.472</v>
      </c>
      <c r="D362" s="1">
        <v>43278</v>
      </c>
      <c r="E362">
        <v>2.4710000000000001</v>
      </c>
      <c r="F362">
        <f t="shared" si="11"/>
        <v>-9.9999999999988987E-4</v>
      </c>
    </row>
    <row r="363" spans="1:6" ht="14.45" x14ac:dyDescent="0.25">
      <c r="A363" s="1">
        <v>43279</v>
      </c>
      <c r="B363">
        <v>2.444356</v>
      </c>
      <c r="C363">
        <f t="shared" si="10"/>
        <v>2.444</v>
      </c>
      <c r="D363" s="1">
        <v>43279</v>
      </c>
      <c r="E363">
        <v>2.4430000000000001</v>
      </c>
      <c r="F363">
        <f t="shared" si="11"/>
        <v>-9.9999999999988987E-4</v>
      </c>
    </row>
    <row r="364" spans="1:6" ht="14.45" x14ac:dyDescent="0.25">
      <c r="A364" s="1">
        <v>43280</v>
      </c>
      <c r="B364">
        <v>2.49952088888889</v>
      </c>
      <c r="C364">
        <f t="shared" si="10"/>
        <v>2.5</v>
      </c>
      <c r="D364" s="1">
        <v>43280</v>
      </c>
      <c r="E364">
        <v>2.5</v>
      </c>
      <c r="F364">
        <f t="shared" si="11"/>
        <v>0</v>
      </c>
    </row>
    <row r="365" spans="1:6" ht="14.45" x14ac:dyDescent="0.25">
      <c r="A365" s="1">
        <v>43283</v>
      </c>
      <c r="B365">
        <v>2.4091651111111099</v>
      </c>
      <c r="C365">
        <f t="shared" si="10"/>
        <v>2.4089999999999998</v>
      </c>
      <c r="D365" s="1">
        <v>43283</v>
      </c>
      <c r="E365">
        <v>2.4089999999999998</v>
      </c>
      <c r="F365">
        <f t="shared" si="11"/>
        <v>0</v>
      </c>
    </row>
    <row r="366" spans="1:6" ht="14.45" x14ac:dyDescent="0.25">
      <c r="A366" s="1">
        <v>43284</v>
      </c>
      <c r="B366">
        <v>2.4120886666666701</v>
      </c>
      <c r="C366">
        <f t="shared" si="10"/>
        <v>2.4119999999999999</v>
      </c>
      <c r="D366" s="1">
        <v>43284</v>
      </c>
      <c r="E366">
        <v>2.411</v>
      </c>
      <c r="F366">
        <f t="shared" si="11"/>
        <v>-9.9999999999988987E-4</v>
      </c>
    </row>
    <row r="367" spans="1:6" ht="14.45" x14ac:dyDescent="0.25">
      <c r="A367" s="1">
        <v>43285</v>
      </c>
      <c r="B367">
        <v>2.3910976666666701</v>
      </c>
      <c r="C367">
        <f t="shared" si="10"/>
        <v>2.391</v>
      </c>
      <c r="D367" s="1">
        <v>43285</v>
      </c>
      <c r="E367">
        <v>2.3929999999999998</v>
      </c>
      <c r="F367">
        <f t="shared" si="11"/>
        <v>1.9999999999997797E-3</v>
      </c>
    </row>
    <row r="368" spans="1:6" ht="14.45" x14ac:dyDescent="0.25">
      <c r="A368" s="1">
        <v>43286</v>
      </c>
      <c r="B368">
        <v>2.3969113333333301</v>
      </c>
      <c r="C368">
        <f t="shared" si="10"/>
        <v>2.3969999999999998</v>
      </c>
      <c r="D368" s="1">
        <v>43286</v>
      </c>
      <c r="E368">
        <v>2.3959999999999999</v>
      </c>
      <c r="F368">
        <f t="shared" si="11"/>
        <v>-9.9999999999988987E-4</v>
      </c>
    </row>
    <row r="369" spans="1:6" ht="14.45" x14ac:dyDescent="0.25">
      <c r="A369" s="1">
        <v>43287</v>
      </c>
      <c r="B369">
        <v>2.42565677777778</v>
      </c>
      <c r="C369">
        <f t="shared" si="10"/>
        <v>2.4260000000000002</v>
      </c>
      <c r="D369" s="1">
        <v>43287</v>
      </c>
      <c r="E369">
        <v>2.4249999999999998</v>
      </c>
      <c r="F369">
        <f t="shared" si="11"/>
        <v>-1.000000000000334E-3</v>
      </c>
    </row>
    <row r="370" spans="1:6" ht="14.45" x14ac:dyDescent="0.25">
      <c r="A370" s="1">
        <v>43290</v>
      </c>
      <c r="B370">
        <v>2.4947094444444402</v>
      </c>
      <c r="C370">
        <f t="shared" si="10"/>
        <v>2.4950000000000001</v>
      </c>
      <c r="D370" s="1">
        <v>43290</v>
      </c>
      <c r="E370">
        <v>2.4950000000000001</v>
      </c>
      <c r="F370">
        <f t="shared" si="11"/>
        <v>0</v>
      </c>
    </row>
    <row r="371" spans="1:6" x14ac:dyDescent="0.15">
      <c r="A371" s="1">
        <v>43291</v>
      </c>
      <c r="B371">
        <v>2.49609033333333</v>
      </c>
      <c r="C371">
        <f t="shared" si="10"/>
        <v>2.496</v>
      </c>
      <c r="D371" s="1">
        <v>43291</v>
      </c>
      <c r="E371">
        <v>2.496</v>
      </c>
      <c r="F371">
        <f t="shared" si="11"/>
        <v>0</v>
      </c>
    </row>
    <row r="372" spans="1:6" x14ac:dyDescent="0.15">
      <c r="A372" s="1">
        <v>43292</v>
      </c>
      <c r="B372">
        <v>2.4575532222222201</v>
      </c>
      <c r="C372">
        <f t="shared" si="10"/>
        <v>2.4580000000000002</v>
      </c>
      <c r="D372" s="1">
        <v>43292</v>
      </c>
      <c r="E372">
        <v>2.4569999999999999</v>
      </c>
      <c r="F372">
        <f t="shared" si="11"/>
        <v>-1.000000000000334E-3</v>
      </c>
    </row>
    <row r="373" spans="1:6" x14ac:dyDescent="0.15">
      <c r="A373" s="1">
        <v>43293</v>
      </c>
      <c r="B373">
        <v>2.5055351111111102</v>
      </c>
      <c r="C373">
        <f t="shared" si="10"/>
        <v>2.5059999999999998</v>
      </c>
      <c r="D373" s="1">
        <v>43293</v>
      </c>
      <c r="E373">
        <v>2.5059999999999998</v>
      </c>
      <c r="F373">
        <f t="shared" si="11"/>
        <v>0</v>
      </c>
    </row>
    <row r="374" spans="1:6" x14ac:dyDescent="0.15">
      <c r="A374" s="1">
        <v>43294</v>
      </c>
      <c r="B374">
        <v>2.5139726666666702</v>
      </c>
      <c r="C374">
        <f t="shared" si="10"/>
        <v>2.5139999999999998</v>
      </c>
      <c r="D374" s="1">
        <v>43294</v>
      </c>
      <c r="E374">
        <v>2.5150000000000001</v>
      </c>
      <c r="F374">
        <f t="shared" si="11"/>
        <v>1.000000000000334E-3</v>
      </c>
    </row>
    <row r="375" spans="1:6" x14ac:dyDescent="0.15">
      <c r="A375" s="1">
        <v>43297</v>
      </c>
      <c r="B375">
        <v>2.4913967777777799</v>
      </c>
      <c r="C375">
        <f t="shared" si="10"/>
        <v>2.4910000000000001</v>
      </c>
      <c r="D375" s="1">
        <v>43297</v>
      </c>
      <c r="E375">
        <v>2.4910000000000001</v>
      </c>
      <c r="F375">
        <f t="shared" si="11"/>
        <v>0</v>
      </c>
    </row>
    <row r="376" spans="1:6" x14ac:dyDescent="0.15">
      <c r="A376" s="1">
        <v>43298</v>
      </c>
      <c r="B376">
        <v>2.47855188888889</v>
      </c>
      <c r="C376">
        <f t="shared" si="10"/>
        <v>2.4790000000000001</v>
      </c>
      <c r="D376" s="1">
        <v>43298</v>
      </c>
      <c r="E376">
        <v>2.4790000000000001</v>
      </c>
      <c r="F376">
        <f t="shared" si="11"/>
        <v>0</v>
      </c>
    </row>
    <row r="377" spans="1:6" x14ac:dyDescent="0.15">
      <c r="A377" s="1">
        <v>43299</v>
      </c>
      <c r="B377">
        <v>2.4695444444444399</v>
      </c>
      <c r="C377">
        <f t="shared" si="10"/>
        <v>2.4700000000000002</v>
      </c>
      <c r="D377" s="1">
        <v>43299</v>
      </c>
      <c r="E377">
        <v>2.4700000000000002</v>
      </c>
      <c r="F377">
        <f t="shared" si="11"/>
        <v>0</v>
      </c>
    </row>
    <row r="378" spans="1:6" x14ac:dyDescent="0.15">
      <c r="A378" s="1">
        <v>43300</v>
      </c>
      <c r="B378">
        <v>2.47482244444444</v>
      </c>
      <c r="C378">
        <f t="shared" si="10"/>
        <v>2.4750000000000001</v>
      </c>
      <c r="D378" s="1">
        <v>43300</v>
      </c>
      <c r="E378">
        <v>2.4750000000000001</v>
      </c>
      <c r="F378">
        <f t="shared" si="11"/>
        <v>0</v>
      </c>
    </row>
    <row r="379" spans="1:6" x14ac:dyDescent="0.15">
      <c r="A379" s="1">
        <v>43301</v>
      </c>
      <c r="B379">
        <v>2.5417526666666701</v>
      </c>
      <c r="C379">
        <f t="shared" si="10"/>
        <v>2.5419999999999998</v>
      </c>
      <c r="D379" s="1">
        <v>43301</v>
      </c>
      <c r="E379">
        <v>2.5419999999999998</v>
      </c>
      <c r="F379">
        <f t="shared" si="11"/>
        <v>0</v>
      </c>
    </row>
    <row r="380" spans="1:6" x14ac:dyDescent="0.15">
      <c r="A380" s="1">
        <v>43304</v>
      </c>
      <c r="B380">
        <v>2.5748752222222202</v>
      </c>
      <c r="C380">
        <f t="shared" si="10"/>
        <v>2.5750000000000002</v>
      </c>
      <c r="D380" s="1">
        <v>43304</v>
      </c>
      <c r="E380">
        <v>2.5739999999999998</v>
      </c>
      <c r="F380">
        <f t="shared" si="11"/>
        <v>-1.000000000000334E-3</v>
      </c>
    </row>
    <row r="381" spans="1:6" x14ac:dyDescent="0.15">
      <c r="A381" s="1">
        <v>43305</v>
      </c>
      <c r="B381">
        <v>2.6130084444444401</v>
      </c>
      <c r="C381">
        <f t="shared" si="10"/>
        <v>2.613</v>
      </c>
      <c r="D381" s="1">
        <v>43305</v>
      </c>
      <c r="E381">
        <v>2.613</v>
      </c>
      <c r="F381">
        <f t="shared" si="11"/>
        <v>0</v>
      </c>
    </row>
    <row r="382" spans="1:6" x14ac:dyDescent="0.15">
      <c r="A382" s="1">
        <v>43306</v>
      </c>
      <c r="B382">
        <v>2.6125140555555602</v>
      </c>
      <c r="C382">
        <f t="shared" si="10"/>
        <v>2.613</v>
      </c>
      <c r="D382" s="1">
        <v>43306</v>
      </c>
      <c r="E382">
        <v>2.6120000000000001</v>
      </c>
      <c r="F382">
        <f t="shared" si="11"/>
        <v>-9.9999999999988987E-4</v>
      </c>
    </row>
    <row r="383" spans="1:6" x14ac:dyDescent="0.15">
      <c r="A383" s="1">
        <v>43307</v>
      </c>
      <c r="B383">
        <v>2.5791346444444399</v>
      </c>
      <c r="C383">
        <f t="shared" si="10"/>
        <v>2.5790000000000002</v>
      </c>
      <c r="D383" s="1">
        <v>43307</v>
      </c>
      <c r="E383">
        <v>2.5790000000000002</v>
      </c>
      <c r="F383">
        <f t="shared" si="11"/>
        <v>0</v>
      </c>
    </row>
    <row r="384" spans="1:6" x14ac:dyDescent="0.15">
      <c r="A384" s="1">
        <v>43308</v>
      </c>
      <c r="B384">
        <v>2.57490094444444</v>
      </c>
      <c r="C384">
        <f t="shared" si="10"/>
        <v>2.5750000000000002</v>
      </c>
      <c r="D384" s="1">
        <v>43308</v>
      </c>
      <c r="E384">
        <v>2.5750000000000002</v>
      </c>
      <c r="F384">
        <f t="shared" si="11"/>
        <v>0</v>
      </c>
    </row>
    <row r="385" spans="1:6" x14ac:dyDescent="0.15">
      <c r="A385" s="1">
        <v>43311</v>
      </c>
      <c r="B385">
        <v>2.5898531111111098</v>
      </c>
      <c r="C385">
        <f t="shared" si="10"/>
        <v>2.59</v>
      </c>
      <c r="D385" s="1">
        <v>43311</v>
      </c>
      <c r="E385">
        <v>2.59</v>
      </c>
      <c r="F385">
        <f t="shared" si="11"/>
        <v>0</v>
      </c>
    </row>
    <row r="386" spans="1:6" x14ac:dyDescent="0.15">
      <c r="A386" s="1">
        <v>43312</v>
      </c>
      <c r="B386">
        <v>2.5952941333333301</v>
      </c>
      <c r="C386">
        <f t="shared" si="10"/>
        <v>2.5950000000000002</v>
      </c>
      <c r="D386" s="1">
        <v>43312</v>
      </c>
      <c r="E386">
        <v>2.5950000000000002</v>
      </c>
      <c r="F386">
        <f t="shared" si="11"/>
        <v>0</v>
      </c>
    </row>
    <row r="387" spans="1:6" x14ac:dyDescent="0.15">
      <c r="A387" s="1">
        <v>43313</v>
      </c>
      <c r="B387">
        <v>2.5391075111111099</v>
      </c>
      <c r="C387">
        <f t="shared" ref="C387:C450" si="12">ROUND(B387,3)</f>
        <v>2.5390000000000001</v>
      </c>
      <c r="D387" s="1">
        <v>43313</v>
      </c>
      <c r="E387">
        <v>2.5379999999999998</v>
      </c>
      <c r="F387">
        <f t="shared" ref="F387:F450" si="13">E387-C387</f>
        <v>-1.000000000000334E-3</v>
      </c>
    </row>
    <row r="388" spans="1:6" x14ac:dyDescent="0.15">
      <c r="A388" s="1">
        <v>43314</v>
      </c>
      <c r="B388">
        <v>2.4879167666666699</v>
      </c>
      <c r="C388">
        <f t="shared" si="12"/>
        <v>2.488</v>
      </c>
      <c r="D388" s="1">
        <v>43314</v>
      </c>
      <c r="E388">
        <v>2.4860000000000002</v>
      </c>
      <c r="F388">
        <f t="shared" si="13"/>
        <v>-1.9999999999997797E-3</v>
      </c>
    </row>
    <row r="389" spans="1:6" x14ac:dyDescent="0.15">
      <c r="A389" s="1">
        <v>43315</v>
      </c>
      <c r="B389">
        <v>2.46028077777778</v>
      </c>
      <c r="C389">
        <f t="shared" si="12"/>
        <v>2.46</v>
      </c>
      <c r="D389" s="1">
        <v>43315</v>
      </c>
      <c r="E389">
        <v>2.46</v>
      </c>
      <c r="F389">
        <f t="shared" si="13"/>
        <v>0</v>
      </c>
    </row>
    <row r="390" spans="1:6" x14ac:dyDescent="0.15">
      <c r="A390" s="1">
        <v>43318</v>
      </c>
      <c r="B390">
        <v>2.4531305222222199</v>
      </c>
      <c r="C390">
        <f t="shared" si="12"/>
        <v>2.4529999999999998</v>
      </c>
      <c r="D390" s="1">
        <v>43318</v>
      </c>
      <c r="E390">
        <v>2.4540000000000002</v>
      </c>
      <c r="F390">
        <f t="shared" si="13"/>
        <v>1.000000000000334E-3</v>
      </c>
    </row>
    <row r="391" spans="1:6" x14ac:dyDescent="0.15">
      <c r="A391" s="1">
        <v>43319</v>
      </c>
      <c r="B391">
        <v>2.52770577777778</v>
      </c>
      <c r="C391">
        <f t="shared" si="12"/>
        <v>2.528</v>
      </c>
      <c r="D391" s="1">
        <v>43319</v>
      </c>
      <c r="E391">
        <v>2.5270000000000001</v>
      </c>
      <c r="F391">
        <f t="shared" si="13"/>
        <v>-9.9999999999988987E-4</v>
      </c>
    </row>
    <row r="392" spans="1:6" x14ac:dyDescent="0.15">
      <c r="A392" s="1">
        <v>43320</v>
      </c>
      <c r="B392">
        <v>2.49581377777778</v>
      </c>
      <c r="C392">
        <f t="shared" si="12"/>
        <v>2.496</v>
      </c>
      <c r="D392" s="1">
        <v>43320</v>
      </c>
      <c r="E392">
        <v>2.4969999999999999</v>
      </c>
      <c r="F392">
        <f t="shared" si="13"/>
        <v>9.9999999999988987E-4</v>
      </c>
    </row>
    <row r="393" spans="1:6" x14ac:dyDescent="0.15">
      <c r="A393" s="1">
        <v>43321</v>
      </c>
      <c r="B393">
        <v>2.5542448888888898</v>
      </c>
      <c r="C393">
        <f t="shared" si="12"/>
        <v>2.5539999999999998</v>
      </c>
      <c r="D393" s="1">
        <v>43321</v>
      </c>
      <c r="E393">
        <v>2.5550000000000002</v>
      </c>
      <c r="F393">
        <f t="shared" si="13"/>
        <v>1.000000000000334E-3</v>
      </c>
    </row>
    <row r="394" spans="1:6" x14ac:dyDescent="0.15">
      <c r="A394" s="1">
        <v>43322</v>
      </c>
      <c r="B394">
        <v>2.5528097777777798</v>
      </c>
      <c r="C394">
        <f t="shared" si="12"/>
        <v>2.5529999999999999</v>
      </c>
      <c r="D394" s="1">
        <v>43322</v>
      </c>
      <c r="E394">
        <v>2.552</v>
      </c>
      <c r="F394">
        <f t="shared" si="13"/>
        <v>-9.9999999999988987E-4</v>
      </c>
    </row>
    <row r="395" spans="1:6" x14ac:dyDescent="0.15">
      <c r="A395" s="1">
        <v>43325</v>
      </c>
      <c r="B395">
        <v>2.5280130222222201</v>
      </c>
      <c r="C395">
        <f t="shared" si="12"/>
        <v>2.528</v>
      </c>
      <c r="D395" s="1">
        <v>43325</v>
      </c>
      <c r="E395">
        <v>2.528</v>
      </c>
      <c r="F395">
        <f t="shared" si="13"/>
        <v>0</v>
      </c>
    </row>
    <row r="396" spans="1:6" x14ac:dyDescent="0.15">
      <c r="A396" s="1">
        <v>43326</v>
      </c>
      <c r="B396">
        <v>2.5186423444444399</v>
      </c>
      <c r="C396">
        <f t="shared" si="12"/>
        <v>2.5190000000000001</v>
      </c>
      <c r="D396" s="1">
        <v>43326</v>
      </c>
      <c r="E396">
        <v>2.5190000000000001</v>
      </c>
      <c r="F396">
        <f t="shared" si="13"/>
        <v>0</v>
      </c>
    </row>
    <row r="397" spans="1:6" x14ac:dyDescent="0.15">
      <c r="A397" s="1">
        <v>43327</v>
      </c>
      <c r="B397">
        <v>2.45701566666667</v>
      </c>
      <c r="C397">
        <f t="shared" si="12"/>
        <v>2.4569999999999999</v>
      </c>
      <c r="D397" s="1">
        <v>43327</v>
      </c>
      <c r="E397">
        <v>2.4569999999999999</v>
      </c>
      <c r="F397">
        <f t="shared" si="13"/>
        <v>0</v>
      </c>
    </row>
    <row r="398" spans="1:6" x14ac:dyDescent="0.15">
      <c r="A398" s="1">
        <v>43328</v>
      </c>
      <c r="B398">
        <v>2.45255935555556</v>
      </c>
      <c r="C398">
        <f t="shared" si="12"/>
        <v>2.4529999999999998</v>
      </c>
      <c r="D398" s="1">
        <v>43328</v>
      </c>
      <c r="E398">
        <v>2.4529999999999998</v>
      </c>
      <c r="F398">
        <f t="shared" si="13"/>
        <v>0</v>
      </c>
    </row>
    <row r="399" spans="1:6" x14ac:dyDescent="0.15">
      <c r="A399" s="1">
        <v>43329</v>
      </c>
      <c r="B399">
        <v>2.4219286666666702</v>
      </c>
      <c r="C399">
        <f t="shared" si="12"/>
        <v>2.4220000000000002</v>
      </c>
      <c r="D399" s="1">
        <v>43329</v>
      </c>
      <c r="E399">
        <v>2.4209999999999998</v>
      </c>
      <c r="F399">
        <f t="shared" si="13"/>
        <v>-1.000000000000334E-3</v>
      </c>
    </row>
    <row r="400" spans="1:6" s="2" customFormat="1" x14ac:dyDescent="0.15">
      <c r="A400" s="3">
        <v>43332</v>
      </c>
      <c r="B400" s="4">
        <v>2.4575077777777801</v>
      </c>
      <c r="C400" s="4">
        <f t="shared" si="12"/>
        <v>2.4580000000000002</v>
      </c>
      <c r="D400" s="3">
        <v>43332</v>
      </c>
      <c r="E400" s="4">
        <v>2.4580000000000002</v>
      </c>
      <c r="F400">
        <f t="shared" si="13"/>
        <v>0</v>
      </c>
    </row>
    <row r="401" spans="1:6" x14ac:dyDescent="0.15">
      <c r="A401" s="3">
        <v>43333</v>
      </c>
      <c r="B401" s="4">
        <v>2.5018773333333333</v>
      </c>
      <c r="C401" s="4">
        <f t="shared" si="12"/>
        <v>2.5019999999999998</v>
      </c>
      <c r="D401" s="3">
        <v>43333</v>
      </c>
      <c r="E401" s="4">
        <v>2.5019999999999998</v>
      </c>
      <c r="F401">
        <f t="shared" si="13"/>
        <v>0</v>
      </c>
    </row>
    <row r="402" spans="1:6" x14ac:dyDescent="0.15">
      <c r="A402" s="3">
        <v>43334</v>
      </c>
      <c r="B402" s="4">
        <v>2.4986814444444443</v>
      </c>
      <c r="C402" s="4">
        <f t="shared" si="12"/>
        <v>2.4990000000000001</v>
      </c>
      <c r="D402" s="3">
        <v>43334</v>
      </c>
      <c r="E402" s="4">
        <v>2.4990000000000001</v>
      </c>
      <c r="F402">
        <f t="shared" si="13"/>
        <v>0</v>
      </c>
    </row>
    <row r="403" spans="1:6" x14ac:dyDescent="0.15">
      <c r="A403" s="3">
        <v>43335</v>
      </c>
      <c r="B403" s="4">
        <v>2.5097142222222222</v>
      </c>
      <c r="C403" s="4">
        <f t="shared" si="12"/>
        <v>2.5099999999999998</v>
      </c>
      <c r="D403" s="3">
        <v>43335</v>
      </c>
      <c r="E403" s="4">
        <v>2.5099999999999998</v>
      </c>
      <c r="F403">
        <f t="shared" si="13"/>
        <v>0</v>
      </c>
    </row>
    <row r="404" spans="1:6" x14ac:dyDescent="0.15">
      <c r="A404" s="3">
        <v>43336</v>
      </c>
      <c r="B404" s="4">
        <v>2.5215548888888888</v>
      </c>
      <c r="C404" s="4">
        <f t="shared" si="12"/>
        <v>2.5219999999999998</v>
      </c>
      <c r="D404" s="3">
        <v>43336</v>
      </c>
      <c r="E404" s="4">
        <v>2.5219999999999998</v>
      </c>
      <c r="F404">
        <f t="shared" si="13"/>
        <v>0</v>
      </c>
    </row>
    <row r="405" spans="1:6" x14ac:dyDescent="0.15">
      <c r="A405" s="3">
        <v>43339</v>
      </c>
      <c r="B405" s="4">
        <v>2.5741004444444444</v>
      </c>
      <c r="C405" s="4">
        <f t="shared" si="12"/>
        <v>2.5739999999999998</v>
      </c>
      <c r="D405" s="3">
        <v>43339</v>
      </c>
      <c r="E405" s="4">
        <v>2.5739999999999998</v>
      </c>
      <c r="F405">
        <f t="shared" si="13"/>
        <v>0</v>
      </c>
    </row>
    <row r="406" spans="1:6" x14ac:dyDescent="0.15">
      <c r="A406" s="3">
        <v>43340</v>
      </c>
      <c r="B406" s="4">
        <v>2.5616101111111114</v>
      </c>
      <c r="C406" s="4">
        <f t="shared" si="12"/>
        <v>2.5619999999999998</v>
      </c>
      <c r="D406" s="3">
        <v>43340</v>
      </c>
      <c r="E406" s="4">
        <v>2.5619999999999998</v>
      </c>
      <c r="F406">
        <f t="shared" si="13"/>
        <v>0</v>
      </c>
    </row>
    <row r="407" spans="1:6" x14ac:dyDescent="0.15">
      <c r="A407" s="3">
        <v>43341</v>
      </c>
      <c r="B407" s="4">
        <v>2.5540805555555557</v>
      </c>
      <c r="C407" s="4">
        <f t="shared" si="12"/>
        <v>2.5539999999999998</v>
      </c>
      <c r="D407" s="3">
        <v>43341</v>
      </c>
      <c r="E407" s="4">
        <v>2.5539999999999998</v>
      </c>
      <c r="F407">
        <f t="shared" si="13"/>
        <v>0</v>
      </c>
    </row>
    <row r="408" spans="1:6" x14ac:dyDescent="0.15">
      <c r="A408" s="3">
        <v>43342</v>
      </c>
      <c r="B408" s="4">
        <v>2.529171777777778</v>
      </c>
      <c r="C408" s="4">
        <f t="shared" si="12"/>
        <v>2.5289999999999999</v>
      </c>
      <c r="D408" s="3">
        <v>43342</v>
      </c>
      <c r="E408" s="4">
        <v>2.5289999999999999</v>
      </c>
      <c r="F408">
        <f t="shared" si="13"/>
        <v>0</v>
      </c>
    </row>
    <row r="409" spans="1:6" x14ac:dyDescent="0.15">
      <c r="A409" s="3">
        <v>43343</v>
      </c>
      <c r="B409" s="4">
        <v>2.5229622999999997</v>
      </c>
      <c r="C409" s="4">
        <f t="shared" si="12"/>
        <v>2.5230000000000001</v>
      </c>
      <c r="D409" s="3">
        <v>43343</v>
      </c>
      <c r="E409" s="4">
        <v>2.5230000000000001</v>
      </c>
      <c r="F409">
        <f t="shared" si="13"/>
        <v>0</v>
      </c>
    </row>
    <row r="410" spans="1:6" x14ac:dyDescent="0.15">
      <c r="A410" s="3">
        <v>43346</v>
      </c>
      <c r="B410" s="4">
        <v>2.5155772888888888</v>
      </c>
      <c r="C410" s="4">
        <f t="shared" si="12"/>
        <v>2.516</v>
      </c>
      <c r="D410" s="3">
        <v>43346</v>
      </c>
      <c r="E410" s="4">
        <v>2.516</v>
      </c>
      <c r="F410">
        <f t="shared" si="13"/>
        <v>0</v>
      </c>
    </row>
    <row r="411" spans="1:6" x14ac:dyDescent="0.15">
      <c r="A411" s="3">
        <v>43347</v>
      </c>
      <c r="B411" s="4">
        <v>2.5501727777777776</v>
      </c>
      <c r="C411" s="4">
        <f t="shared" si="12"/>
        <v>2.5499999999999998</v>
      </c>
      <c r="D411" s="3">
        <v>43347</v>
      </c>
      <c r="E411" s="4">
        <v>2.5499999999999998</v>
      </c>
      <c r="F411">
        <f t="shared" si="13"/>
        <v>0</v>
      </c>
    </row>
    <row r="412" spans="1:6" x14ac:dyDescent="0.15">
      <c r="A412" s="3">
        <v>43348</v>
      </c>
      <c r="B412" s="4">
        <v>2.4898630000000002</v>
      </c>
      <c r="C412" s="4">
        <f t="shared" si="12"/>
        <v>2.4900000000000002</v>
      </c>
      <c r="D412" s="3">
        <v>43348</v>
      </c>
      <c r="E412" s="4">
        <v>2.4900000000000002</v>
      </c>
      <c r="F412">
        <f t="shared" si="13"/>
        <v>0</v>
      </c>
    </row>
    <row r="413" spans="1:6" x14ac:dyDescent="0.15">
      <c r="A413" s="3">
        <v>43349</v>
      </c>
      <c r="B413" s="4">
        <v>2.4676102444444448</v>
      </c>
      <c r="C413" s="4">
        <f t="shared" si="12"/>
        <v>2.468</v>
      </c>
      <c r="D413" s="3">
        <v>43349</v>
      </c>
      <c r="E413" s="4">
        <v>2.468</v>
      </c>
      <c r="F413">
        <f t="shared" si="13"/>
        <v>0</v>
      </c>
    </row>
    <row r="414" spans="1:6" x14ac:dyDescent="0.15">
      <c r="A414" s="3">
        <v>43350</v>
      </c>
      <c r="B414" s="4">
        <v>2.4901401111111112</v>
      </c>
      <c r="C414" s="4">
        <f t="shared" si="12"/>
        <v>2.4900000000000002</v>
      </c>
      <c r="D414" s="3">
        <v>43350</v>
      </c>
      <c r="E414" s="4">
        <v>2.4900000000000002</v>
      </c>
      <c r="F414">
        <f t="shared" si="13"/>
        <v>0</v>
      </c>
    </row>
    <row r="415" spans="1:6" x14ac:dyDescent="0.15">
      <c r="A415" s="3">
        <v>43353</v>
      </c>
      <c r="B415" s="4">
        <v>2.4653499999999999</v>
      </c>
      <c r="C415" s="4">
        <f t="shared" si="12"/>
        <v>2.4649999999999999</v>
      </c>
      <c r="D415" s="3">
        <v>43353</v>
      </c>
      <c r="E415" s="4">
        <v>2.4649999999999999</v>
      </c>
      <c r="F415">
        <f t="shared" si="13"/>
        <v>0</v>
      </c>
    </row>
    <row r="416" spans="1:6" x14ac:dyDescent="0.15">
      <c r="A416" s="3">
        <v>43354</v>
      </c>
      <c r="B416" s="4">
        <v>2.4506566666666667</v>
      </c>
      <c r="C416" s="4">
        <f t="shared" si="12"/>
        <v>2.4510000000000001</v>
      </c>
      <c r="D416" s="3">
        <v>43354</v>
      </c>
      <c r="E416" s="4">
        <v>2.4510000000000001</v>
      </c>
      <c r="F416">
        <f t="shared" si="13"/>
        <v>0</v>
      </c>
    </row>
    <row r="417" spans="1:6" x14ac:dyDescent="0.15">
      <c r="A417" s="3">
        <v>43355</v>
      </c>
      <c r="B417" s="4">
        <v>2.4328782222222221</v>
      </c>
      <c r="C417" s="4">
        <f t="shared" si="12"/>
        <v>2.4329999999999998</v>
      </c>
      <c r="D417" s="3">
        <v>43355</v>
      </c>
      <c r="E417" s="4">
        <v>2.4329999999999998</v>
      </c>
      <c r="F417">
        <f t="shared" si="13"/>
        <v>0</v>
      </c>
    </row>
    <row r="418" spans="1:6" x14ac:dyDescent="0.15">
      <c r="A418" s="3">
        <v>43356</v>
      </c>
      <c r="B418" s="4">
        <v>2.4674043333333331</v>
      </c>
      <c r="C418" s="4">
        <f t="shared" si="12"/>
        <v>2.4670000000000001</v>
      </c>
      <c r="D418" s="3">
        <v>43356</v>
      </c>
      <c r="E418" s="4">
        <v>2.4670000000000001</v>
      </c>
      <c r="F418">
        <f t="shared" si="13"/>
        <v>0</v>
      </c>
    </row>
    <row r="419" spans="1:6" x14ac:dyDescent="0.15">
      <c r="A419" s="3">
        <v>43357</v>
      </c>
      <c r="B419" s="4">
        <v>2.4785517777777777</v>
      </c>
      <c r="C419" s="4">
        <f t="shared" si="12"/>
        <v>2.4790000000000001</v>
      </c>
      <c r="D419" s="3">
        <v>43357</v>
      </c>
      <c r="E419" s="4">
        <v>2.4790000000000001</v>
      </c>
      <c r="F419">
        <f t="shared" si="13"/>
        <v>0</v>
      </c>
    </row>
    <row r="420" spans="1:6" x14ac:dyDescent="0.15">
      <c r="A420" s="3">
        <v>43360</v>
      </c>
      <c r="B420" s="4">
        <v>2.4527772222222222</v>
      </c>
      <c r="C420" s="4">
        <f t="shared" si="12"/>
        <v>2.4529999999999998</v>
      </c>
      <c r="D420" s="3">
        <v>43360</v>
      </c>
      <c r="E420" s="4">
        <v>2.4529999999999998</v>
      </c>
      <c r="F420">
        <f t="shared" si="13"/>
        <v>0</v>
      </c>
    </row>
    <row r="421" spans="1:6" x14ac:dyDescent="0.15">
      <c r="A421" s="3">
        <v>43361</v>
      </c>
      <c r="B421" s="4">
        <v>2.5122174444444445</v>
      </c>
      <c r="C421" s="4">
        <f t="shared" si="12"/>
        <v>2.512</v>
      </c>
      <c r="D421" s="3">
        <v>43361</v>
      </c>
      <c r="E421" s="4">
        <v>2.512</v>
      </c>
      <c r="F421">
        <f t="shared" si="13"/>
        <v>0</v>
      </c>
    </row>
    <row r="422" spans="1:6" x14ac:dyDescent="0.15">
      <c r="A422" s="3">
        <v>43362</v>
      </c>
      <c r="B422" s="4">
        <v>2.5411812222222223</v>
      </c>
      <c r="C422" s="4">
        <f t="shared" si="12"/>
        <v>2.5409999999999999</v>
      </c>
      <c r="D422" s="3">
        <v>43362</v>
      </c>
      <c r="E422" s="4">
        <v>2.5409999999999999</v>
      </c>
      <c r="F422">
        <f t="shared" si="13"/>
        <v>0</v>
      </c>
    </row>
    <row r="423" spans="1:6" x14ac:dyDescent="0.15">
      <c r="A423" s="3">
        <v>43363</v>
      </c>
      <c r="B423" s="4">
        <v>2.5409190555555554</v>
      </c>
      <c r="C423" s="4">
        <f t="shared" si="12"/>
        <v>2.5409999999999999</v>
      </c>
      <c r="D423" s="3">
        <v>43363</v>
      </c>
      <c r="E423" s="4">
        <v>2.5409999999999999</v>
      </c>
      <c r="F423">
        <f t="shared" si="13"/>
        <v>0</v>
      </c>
    </row>
    <row r="424" spans="1:6" x14ac:dyDescent="0.15">
      <c r="A424" s="3">
        <v>43364</v>
      </c>
      <c r="B424" s="4">
        <v>2.6286806666666669</v>
      </c>
      <c r="C424" s="4">
        <f t="shared" si="12"/>
        <v>2.629</v>
      </c>
      <c r="D424" s="3">
        <v>43364</v>
      </c>
      <c r="E424" s="4">
        <v>2.629</v>
      </c>
      <c r="F424">
        <f t="shared" si="13"/>
        <v>0</v>
      </c>
    </row>
    <row r="425" spans="1:6" x14ac:dyDescent="0.15">
      <c r="A425" s="3">
        <v>43368</v>
      </c>
      <c r="B425" s="4">
        <v>2.6025546444444445</v>
      </c>
      <c r="C425" s="4">
        <f t="shared" si="12"/>
        <v>2.6030000000000002</v>
      </c>
      <c r="D425" s="3">
        <v>43368</v>
      </c>
      <c r="E425" s="4">
        <v>2.6030000000000002</v>
      </c>
      <c r="F425">
        <f t="shared" si="13"/>
        <v>0</v>
      </c>
    </row>
    <row r="426" spans="1:6" x14ac:dyDescent="0.15">
      <c r="A426" s="3">
        <v>43369</v>
      </c>
      <c r="B426" s="4">
        <v>2.6387931777777776</v>
      </c>
      <c r="C426" s="4">
        <f t="shared" si="12"/>
        <v>2.6389999999999998</v>
      </c>
      <c r="D426" s="3">
        <v>43369</v>
      </c>
      <c r="E426" s="4">
        <v>2.6389999999999998</v>
      </c>
      <c r="F426">
        <f t="shared" si="13"/>
        <v>0</v>
      </c>
    </row>
    <row r="427" spans="1:6" x14ac:dyDescent="0.15">
      <c r="A427" s="3">
        <v>43370</v>
      </c>
      <c r="B427" s="4">
        <v>2.5904996777777778</v>
      </c>
      <c r="C427" s="4">
        <f t="shared" si="12"/>
        <v>2.59</v>
      </c>
      <c r="D427" s="3">
        <v>43370</v>
      </c>
      <c r="E427" s="4">
        <v>2.63</v>
      </c>
      <c r="F427">
        <f t="shared" si="13"/>
        <v>4.0000000000000036E-2</v>
      </c>
    </row>
    <row r="428" spans="1:6" x14ac:dyDescent="0.15">
      <c r="A428" s="3">
        <v>43371</v>
      </c>
      <c r="B428" s="4">
        <v>2.6619058333333334</v>
      </c>
      <c r="C428" s="4">
        <f t="shared" si="12"/>
        <v>2.6619999999999999</v>
      </c>
      <c r="D428" s="3">
        <v>43371</v>
      </c>
      <c r="E428" s="4">
        <v>2.6619999999999999</v>
      </c>
      <c r="F428">
        <f t="shared" si="13"/>
        <v>0</v>
      </c>
    </row>
    <row r="429" spans="1:6" x14ac:dyDescent="0.15">
      <c r="A429" s="3">
        <v>43381</v>
      </c>
      <c r="B429" s="4">
        <v>2.5390359555555553</v>
      </c>
      <c r="C429" s="4">
        <f t="shared" si="12"/>
        <v>2.5390000000000001</v>
      </c>
      <c r="D429" s="3">
        <v>43381</v>
      </c>
      <c r="E429" s="4">
        <v>2.5390000000000001</v>
      </c>
      <c r="F429">
        <f t="shared" si="13"/>
        <v>0</v>
      </c>
    </row>
    <row r="430" spans="1:6" x14ac:dyDescent="0.15">
      <c r="A430" s="3">
        <v>43382</v>
      </c>
      <c r="B430" s="4">
        <v>2.5449166777777776</v>
      </c>
      <c r="C430" s="4">
        <f t="shared" si="12"/>
        <v>2.5449999999999999</v>
      </c>
      <c r="D430" s="3">
        <v>43382</v>
      </c>
      <c r="E430" s="4">
        <v>2.5449999999999999</v>
      </c>
      <c r="F430">
        <f t="shared" si="13"/>
        <v>0</v>
      </c>
    </row>
    <row r="431" spans="1:6" x14ac:dyDescent="0.15">
      <c r="A431" s="3">
        <v>43383</v>
      </c>
      <c r="B431" s="4">
        <v>2.5455727000000001</v>
      </c>
      <c r="C431" s="4">
        <f t="shared" si="12"/>
        <v>2.5459999999999998</v>
      </c>
      <c r="D431" s="3">
        <v>43383</v>
      </c>
      <c r="E431" s="4">
        <v>2.5510000000000002</v>
      </c>
      <c r="F431">
        <f t="shared" si="13"/>
        <v>5.0000000000003375E-3</v>
      </c>
    </row>
    <row r="432" spans="1:6" x14ac:dyDescent="0.15">
      <c r="A432" s="3">
        <v>43384</v>
      </c>
      <c r="B432" s="4">
        <v>2.4414706222222224</v>
      </c>
      <c r="C432" s="4">
        <f t="shared" si="12"/>
        <v>2.4409999999999998</v>
      </c>
      <c r="D432" s="3">
        <v>43384</v>
      </c>
      <c r="E432" s="4">
        <v>2.4660000000000002</v>
      </c>
      <c r="F432">
        <f t="shared" si="13"/>
        <v>2.5000000000000355E-2</v>
      </c>
    </row>
    <row r="433" spans="1:6" x14ac:dyDescent="0.15">
      <c r="A433" s="3">
        <v>43385</v>
      </c>
      <c r="B433" s="4">
        <v>2.496348888888889</v>
      </c>
      <c r="C433" s="4">
        <f t="shared" si="12"/>
        <v>2.496</v>
      </c>
      <c r="D433" s="3">
        <v>43385</v>
      </c>
      <c r="E433" s="4">
        <v>2.496</v>
      </c>
      <c r="F433">
        <f t="shared" si="13"/>
        <v>0</v>
      </c>
    </row>
    <row r="434" spans="1:6" x14ac:dyDescent="0.15">
      <c r="A434" s="3">
        <v>43388</v>
      </c>
      <c r="B434" s="4">
        <v>2.4642241111111112</v>
      </c>
      <c r="C434" s="4">
        <f t="shared" si="12"/>
        <v>2.464</v>
      </c>
      <c r="D434" s="3">
        <v>43388</v>
      </c>
      <c r="E434" s="4">
        <v>2.464</v>
      </c>
      <c r="F434">
        <f t="shared" si="13"/>
        <v>0</v>
      </c>
    </row>
    <row r="435" spans="1:6" x14ac:dyDescent="0.15">
      <c r="A435" s="3">
        <v>43389</v>
      </c>
      <c r="B435" s="4">
        <v>2.4664941111111114</v>
      </c>
      <c r="C435" s="4">
        <f t="shared" si="12"/>
        <v>2.4660000000000002</v>
      </c>
      <c r="D435" s="3">
        <v>43389</v>
      </c>
      <c r="E435" s="4">
        <v>2.4660000000000002</v>
      </c>
      <c r="F435">
        <f t="shared" si="13"/>
        <v>0</v>
      </c>
    </row>
    <row r="436" spans="1:6" x14ac:dyDescent="0.15">
      <c r="A436" s="3">
        <v>43390</v>
      </c>
      <c r="B436" s="4">
        <v>2.480137111111111</v>
      </c>
      <c r="C436" s="4">
        <f t="shared" si="12"/>
        <v>2.48</v>
      </c>
      <c r="D436" s="3">
        <v>43390</v>
      </c>
      <c r="E436" s="4">
        <v>2.48</v>
      </c>
      <c r="F436">
        <f t="shared" si="13"/>
        <v>0</v>
      </c>
    </row>
    <row r="437" spans="1:6" x14ac:dyDescent="0.15">
      <c r="A437" s="3">
        <v>43391</v>
      </c>
      <c r="B437" s="4">
        <v>2.4190261111111111</v>
      </c>
      <c r="C437" s="4">
        <f t="shared" si="12"/>
        <v>2.419</v>
      </c>
      <c r="D437" s="3">
        <v>43391</v>
      </c>
      <c r="E437" s="4">
        <v>2.419</v>
      </c>
      <c r="F437">
        <f t="shared" si="13"/>
        <v>0</v>
      </c>
    </row>
    <row r="438" spans="1:6" x14ac:dyDescent="0.15">
      <c r="A438" s="3">
        <v>43392</v>
      </c>
      <c r="B438" s="4">
        <v>2.4977445555555557</v>
      </c>
      <c r="C438" s="4">
        <f t="shared" si="12"/>
        <v>2.4980000000000002</v>
      </c>
      <c r="D438" s="3">
        <v>43392</v>
      </c>
      <c r="E438" s="4">
        <v>2.4980000000000002</v>
      </c>
      <c r="F438">
        <f t="shared" si="13"/>
        <v>0</v>
      </c>
    </row>
    <row r="439" spans="1:6" x14ac:dyDescent="0.15">
      <c r="A439" s="3">
        <v>43395</v>
      </c>
      <c r="B439" s="4">
        <v>2.5927684444444448</v>
      </c>
      <c r="C439" s="4">
        <f t="shared" si="12"/>
        <v>2.593</v>
      </c>
      <c r="D439" s="3">
        <v>43395</v>
      </c>
      <c r="E439" s="4">
        <v>2.593</v>
      </c>
      <c r="F439">
        <f t="shared" si="13"/>
        <v>0</v>
      </c>
    </row>
    <row r="440" spans="1:6" x14ac:dyDescent="0.15">
      <c r="A440" s="3">
        <v>43396</v>
      </c>
      <c r="B440" s="4">
        <v>2.5146579555555557</v>
      </c>
      <c r="C440" s="4">
        <f t="shared" si="12"/>
        <v>2.5150000000000001</v>
      </c>
      <c r="D440" s="3">
        <v>43396</v>
      </c>
      <c r="E440" s="4">
        <v>2.5150000000000001</v>
      </c>
      <c r="F440">
        <f t="shared" si="13"/>
        <v>0</v>
      </c>
    </row>
    <row r="441" spans="1:6" x14ac:dyDescent="0.15">
      <c r="A441" s="3">
        <v>43397</v>
      </c>
      <c r="B441" s="4">
        <v>2.5278774444444445</v>
      </c>
      <c r="C441" s="4">
        <f t="shared" si="12"/>
        <v>2.528</v>
      </c>
      <c r="D441" s="3">
        <v>43397</v>
      </c>
      <c r="E441" s="4">
        <v>2.528</v>
      </c>
      <c r="F441">
        <f t="shared" si="13"/>
        <v>0</v>
      </c>
    </row>
    <row r="442" spans="1:6" x14ac:dyDescent="0.15">
      <c r="A442" s="3">
        <v>43398</v>
      </c>
      <c r="B442" s="4">
        <v>2.5349523333333335</v>
      </c>
      <c r="C442" s="4">
        <f t="shared" si="12"/>
        <v>2.5350000000000001</v>
      </c>
      <c r="D442" s="3">
        <v>43398</v>
      </c>
      <c r="E442" s="4">
        <v>2.5350000000000001</v>
      </c>
      <c r="F442">
        <f t="shared" si="13"/>
        <v>0</v>
      </c>
    </row>
    <row r="443" spans="1:6" x14ac:dyDescent="0.15">
      <c r="A443" s="3">
        <v>43399</v>
      </c>
      <c r="B443" s="4">
        <v>2.5192267777777779</v>
      </c>
      <c r="C443" s="4">
        <f t="shared" si="12"/>
        <v>2.5190000000000001</v>
      </c>
      <c r="D443" s="3">
        <v>43399</v>
      </c>
      <c r="E443" s="4">
        <v>2.5190000000000001</v>
      </c>
      <c r="F443">
        <f t="shared" si="13"/>
        <v>0</v>
      </c>
    </row>
    <row r="444" spans="1:6" x14ac:dyDescent="0.15">
      <c r="A444" s="3">
        <v>43402</v>
      </c>
      <c r="B444" s="4">
        <v>2.4362530444444448</v>
      </c>
      <c r="C444" s="4">
        <f t="shared" si="12"/>
        <v>2.4359999999999999</v>
      </c>
      <c r="D444" s="3">
        <v>43402</v>
      </c>
      <c r="E444" s="4">
        <v>2.4359999999999999</v>
      </c>
      <c r="F444">
        <f t="shared" si="13"/>
        <v>0</v>
      </c>
    </row>
    <row r="445" spans="1:6" x14ac:dyDescent="0.15">
      <c r="A445" s="3">
        <v>43403</v>
      </c>
      <c r="B445" s="4">
        <v>2.4629665444444444</v>
      </c>
      <c r="C445" s="4">
        <f t="shared" si="12"/>
        <v>2.4630000000000001</v>
      </c>
      <c r="D445" s="3">
        <v>43403</v>
      </c>
      <c r="E445" s="4">
        <v>2.4630000000000001</v>
      </c>
      <c r="F445">
        <f t="shared" si="13"/>
        <v>0</v>
      </c>
    </row>
    <row r="446" spans="1:6" x14ac:dyDescent="0.15">
      <c r="A446" s="3">
        <v>43404</v>
      </c>
      <c r="B446" s="4">
        <v>2.5013912222222223</v>
      </c>
      <c r="C446" s="4">
        <f t="shared" si="12"/>
        <v>2.5009999999999999</v>
      </c>
      <c r="D446" s="3">
        <v>43404</v>
      </c>
      <c r="E446" s="4">
        <v>2.5009999999999999</v>
      </c>
      <c r="F446">
        <f t="shared" si="13"/>
        <v>0</v>
      </c>
    </row>
    <row r="447" spans="1:6" x14ac:dyDescent="0.15">
      <c r="A447" s="3">
        <v>43405</v>
      </c>
      <c r="B447" s="4">
        <v>2.5105588999999999</v>
      </c>
      <c r="C447" s="4">
        <f t="shared" si="12"/>
        <v>2.5110000000000001</v>
      </c>
      <c r="D447" s="3">
        <v>43405</v>
      </c>
      <c r="E447" s="4">
        <v>2.5110000000000001</v>
      </c>
      <c r="F447">
        <f t="shared" si="13"/>
        <v>0</v>
      </c>
    </row>
    <row r="448" spans="1:6" x14ac:dyDescent="0.15">
      <c r="A448" s="3">
        <v>43406</v>
      </c>
      <c r="B448" s="4">
        <v>2.5944518000000003</v>
      </c>
      <c r="C448" s="4">
        <f t="shared" si="12"/>
        <v>2.5939999999999999</v>
      </c>
      <c r="D448" s="3">
        <v>43406</v>
      </c>
      <c r="E448" s="4">
        <v>2.5939999999999999</v>
      </c>
      <c r="F448">
        <f t="shared" si="13"/>
        <v>0</v>
      </c>
    </row>
    <row r="449" spans="1:6" x14ac:dyDescent="0.15">
      <c r="A449" s="3">
        <v>43409</v>
      </c>
      <c r="B449" s="4">
        <v>2.5605332222222219</v>
      </c>
      <c r="C449" s="4">
        <f t="shared" si="12"/>
        <v>2.5609999999999999</v>
      </c>
      <c r="D449" s="3">
        <v>43409</v>
      </c>
      <c r="E449" s="4">
        <v>2.5609999999999999</v>
      </c>
      <c r="F449">
        <f t="shared" si="13"/>
        <v>0</v>
      </c>
    </row>
    <row r="450" spans="1:6" x14ac:dyDescent="0.15">
      <c r="A450" s="3">
        <v>43410</v>
      </c>
      <c r="B450" s="4">
        <v>2.548825088888889</v>
      </c>
      <c r="C450" s="4">
        <f t="shared" si="12"/>
        <v>2.5489999999999999</v>
      </c>
      <c r="D450" s="3">
        <v>43410</v>
      </c>
      <c r="E450" s="4">
        <v>2.5489999999999999</v>
      </c>
      <c r="F450">
        <f t="shared" si="13"/>
        <v>0</v>
      </c>
    </row>
    <row r="451" spans="1:6" x14ac:dyDescent="0.15">
      <c r="A451" s="3">
        <v>43411</v>
      </c>
      <c r="B451" s="4">
        <v>2.5317544555555553</v>
      </c>
      <c r="C451" s="4">
        <f t="shared" ref="C451:C514" si="14">ROUND(B451,3)</f>
        <v>2.532</v>
      </c>
      <c r="D451" s="3">
        <v>43411</v>
      </c>
      <c r="E451" s="4">
        <v>2.532</v>
      </c>
      <c r="F451">
        <f t="shared" ref="F451:F514" si="15">E451-C451</f>
        <v>0</v>
      </c>
    </row>
    <row r="452" spans="1:6" x14ac:dyDescent="0.15">
      <c r="A452" s="3">
        <v>43412</v>
      </c>
      <c r="B452" s="4">
        <v>2.5353362555555554</v>
      </c>
      <c r="C452" s="4">
        <f t="shared" si="14"/>
        <v>2.5350000000000001</v>
      </c>
      <c r="D452" s="3">
        <v>43412</v>
      </c>
      <c r="E452" s="4">
        <v>2.5350000000000001</v>
      </c>
      <c r="F452">
        <f t="shared" si="15"/>
        <v>0</v>
      </c>
    </row>
    <row r="453" spans="1:6" x14ac:dyDescent="0.15">
      <c r="A453" s="3">
        <v>43413</v>
      </c>
      <c r="B453" s="4">
        <v>2.4829358111111111</v>
      </c>
      <c r="C453" s="4">
        <f t="shared" si="14"/>
        <v>2.4830000000000001</v>
      </c>
      <c r="D453" s="3">
        <v>43413</v>
      </c>
      <c r="E453" s="4">
        <v>2.4830000000000001</v>
      </c>
      <c r="F453">
        <f t="shared" si="15"/>
        <v>0</v>
      </c>
    </row>
    <row r="454" spans="1:6" x14ac:dyDescent="0.15">
      <c r="A454" s="3">
        <v>43416</v>
      </c>
      <c r="B454" s="4">
        <v>2.4930223333333332</v>
      </c>
      <c r="C454" s="4">
        <f t="shared" si="14"/>
        <v>2.4929999999999999</v>
      </c>
      <c r="D454" s="3">
        <v>43416</v>
      </c>
      <c r="E454" s="4">
        <v>2.4929999999999999</v>
      </c>
      <c r="F454">
        <f t="shared" si="15"/>
        <v>0</v>
      </c>
    </row>
    <row r="455" spans="1:6" x14ac:dyDescent="0.15">
      <c r="A455" s="3">
        <v>43417</v>
      </c>
      <c r="B455" s="4">
        <v>2.5126827333333335</v>
      </c>
      <c r="C455" s="4">
        <f t="shared" si="14"/>
        <v>2.5129999999999999</v>
      </c>
      <c r="D455" s="3">
        <v>43417</v>
      </c>
      <c r="E455" s="4">
        <v>2.5129999999999999</v>
      </c>
      <c r="F455">
        <f t="shared" si="15"/>
        <v>0</v>
      </c>
    </row>
    <row r="456" spans="1:6" x14ac:dyDescent="0.15">
      <c r="A456" s="3">
        <v>43418</v>
      </c>
      <c r="B456" s="4">
        <v>2.477871722222222</v>
      </c>
      <c r="C456" s="4">
        <f t="shared" si="14"/>
        <v>2.4780000000000002</v>
      </c>
      <c r="D456" s="3">
        <v>43418</v>
      </c>
      <c r="E456" s="4">
        <v>2.4780000000000002</v>
      </c>
      <c r="F456">
        <f t="shared" si="15"/>
        <v>0</v>
      </c>
    </row>
    <row r="457" spans="1:6" x14ac:dyDescent="0.15">
      <c r="A457" s="3">
        <v>43419</v>
      </c>
      <c r="B457" s="4">
        <v>2.5083654111111113</v>
      </c>
      <c r="C457" s="4">
        <f t="shared" si="14"/>
        <v>2.508</v>
      </c>
      <c r="D457" s="3">
        <v>43419</v>
      </c>
      <c r="E457" s="4">
        <v>2.508</v>
      </c>
      <c r="F457">
        <f t="shared" si="15"/>
        <v>0</v>
      </c>
    </row>
    <row r="458" spans="1:6" x14ac:dyDescent="0.15">
      <c r="A458" s="3">
        <v>43420</v>
      </c>
      <c r="B458" s="4">
        <v>2.510558222222222</v>
      </c>
      <c r="C458" s="4">
        <f t="shared" si="14"/>
        <v>2.5110000000000001</v>
      </c>
      <c r="D458" s="3">
        <v>43420</v>
      </c>
      <c r="E458" s="4">
        <v>2.5110000000000001</v>
      </c>
      <c r="F458">
        <f t="shared" si="15"/>
        <v>0</v>
      </c>
    </row>
    <row r="459" spans="1:6" x14ac:dyDescent="0.15">
      <c r="A459" s="3">
        <v>43423</v>
      </c>
      <c r="B459" s="4">
        <v>2.5418325999999998</v>
      </c>
      <c r="C459" s="4">
        <f t="shared" si="14"/>
        <v>2.5419999999999998</v>
      </c>
      <c r="D459" s="3">
        <v>43423</v>
      </c>
      <c r="E459" s="4">
        <v>2.5419999999999998</v>
      </c>
      <c r="F459">
        <f t="shared" si="15"/>
        <v>0</v>
      </c>
    </row>
    <row r="460" spans="1:6" x14ac:dyDescent="0.15">
      <c r="A460" s="3">
        <v>43424</v>
      </c>
      <c r="B460" s="4">
        <v>2.4957070444444445</v>
      </c>
      <c r="C460" s="4">
        <f t="shared" si="14"/>
        <v>2.496</v>
      </c>
      <c r="D460" s="3">
        <v>43424</v>
      </c>
      <c r="E460" s="4">
        <v>2.496</v>
      </c>
      <c r="F460">
        <f t="shared" si="15"/>
        <v>0</v>
      </c>
    </row>
    <row r="461" spans="1:6" x14ac:dyDescent="0.15">
      <c r="A461" s="3">
        <v>43425</v>
      </c>
      <c r="B461" s="4">
        <v>2.5000463777777782</v>
      </c>
      <c r="C461" s="4">
        <f t="shared" si="14"/>
        <v>2.5</v>
      </c>
      <c r="D461" s="3">
        <v>43425</v>
      </c>
      <c r="E461" s="4">
        <v>2.5</v>
      </c>
      <c r="F461">
        <f t="shared" si="15"/>
        <v>0</v>
      </c>
    </row>
    <row r="462" spans="1:6" x14ac:dyDescent="0.15">
      <c r="A462" s="3">
        <v>43426</v>
      </c>
      <c r="B462" s="4">
        <v>2.4861402444444445</v>
      </c>
      <c r="C462" s="4">
        <f t="shared" si="14"/>
        <v>2.4860000000000002</v>
      </c>
      <c r="D462" s="3">
        <v>43426</v>
      </c>
      <c r="E462" s="4">
        <v>2.4860000000000002</v>
      </c>
      <c r="F462">
        <f t="shared" si="15"/>
        <v>0</v>
      </c>
    </row>
    <row r="463" spans="1:6" x14ac:dyDescent="0.15">
      <c r="A463" s="3">
        <v>43427</v>
      </c>
      <c r="B463" s="4">
        <v>2.4468270666666667</v>
      </c>
      <c r="C463" s="4">
        <f t="shared" si="14"/>
        <v>2.4470000000000001</v>
      </c>
      <c r="D463" s="3">
        <v>43427</v>
      </c>
      <c r="E463" s="4">
        <v>2.4470000000000001</v>
      </c>
      <c r="F463">
        <f t="shared" si="15"/>
        <v>0</v>
      </c>
    </row>
    <row r="464" spans="1:6" x14ac:dyDescent="0.15">
      <c r="A464" s="3">
        <v>43430</v>
      </c>
      <c r="B464" s="4">
        <v>2.4490682888888888</v>
      </c>
      <c r="C464" s="4">
        <f t="shared" si="14"/>
        <v>2.4489999999999998</v>
      </c>
      <c r="D464" s="3">
        <v>43430</v>
      </c>
      <c r="E464" s="4">
        <v>2.4489999999999998</v>
      </c>
      <c r="F464">
        <f t="shared" si="15"/>
        <v>0</v>
      </c>
    </row>
    <row r="465" spans="1:6" x14ac:dyDescent="0.15">
      <c r="A465" s="3">
        <v>43431</v>
      </c>
      <c r="B465" s="4">
        <v>2.4413954777777778</v>
      </c>
      <c r="C465" s="4">
        <f t="shared" si="14"/>
        <v>2.4409999999999998</v>
      </c>
      <c r="D465" s="3">
        <v>43431</v>
      </c>
      <c r="E465" s="4">
        <v>2.4409999999999998</v>
      </c>
      <c r="F465">
        <f t="shared" si="15"/>
        <v>0</v>
      </c>
    </row>
    <row r="466" spans="1:6" x14ac:dyDescent="0.15">
      <c r="A466" s="3">
        <v>43432</v>
      </c>
      <c r="B466" s="4">
        <v>2.4687973444444444</v>
      </c>
      <c r="C466" s="4">
        <f t="shared" si="14"/>
        <v>2.4689999999999999</v>
      </c>
      <c r="D466" s="3">
        <v>43432</v>
      </c>
      <c r="E466" s="4">
        <v>2.4689999999999999</v>
      </c>
      <c r="F466">
        <f t="shared" si="15"/>
        <v>0</v>
      </c>
    </row>
    <row r="467" spans="1:6" x14ac:dyDescent="0.15">
      <c r="A467" s="3">
        <v>43433</v>
      </c>
      <c r="B467" s="4">
        <v>2.4488531777777776</v>
      </c>
      <c r="C467" s="4">
        <f t="shared" si="14"/>
        <v>2.4489999999999998</v>
      </c>
      <c r="D467" s="3">
        <v>43433</v>
      </c>
      <c r="E467" s="4">
        <v>2.4489999999999998</v>
      </c>
      <c r="F467">
        <f t="shared" si="15"/>
        <v>0</v>
      </c>
    </row>
    <row r="468" spans="1:6" x14ac:dyDescent="0.15">
      <c r="A468" s="3">
        <v>43434</v>
      </c>
      <c r="B468" s="4">
        <v>2.4759253555555554</v>
      </c>
      <c r="C468" s="4">
        <f t="shared" si="14"/>
        <v>2.476</v>
      </c>
      <c r="D468" s="3">
        <v>43434</v>
      </c>
      <c r="E468" s="4">
        <v>2.476</v>
      </c>
      <c r="F468">
        <f t="shared" si="15"/>
        <v>0</v>
      </c>
    </row>
    <row r="469" spans="1:6" x14ac:dyDescent="0.15">
      <c r="A469" s="3">
        <v>43437</v>
      </c>
      <c r="B469" s="4">
        <v>2.4836935555555559</v>
      </c>
      <c r="C469" s="4">
        <f t="shared" si="14"/>
        <v>2.484</v>
      </c>
      <c r="D469" s="3">
        <v>43437</v>
      </c>
      <c r="E469" s="4">
        <v>2.484</v>
      </c>
      <c r="F469">
        <f t="shared" si="15"/>
        <v>0</v>
      </c>
    </row>
    <row r="470" spans="1:6" x14ac:dyDescent="0.15">
      <c r="A470" s="3">
        <v>43438</v>
      </c>
      <c r="B470" s="4">
        <v>2.4935502222222223</v>
      </c>
      <c r="C470" s="4">
        <f t="shared" si="14"/>
        <v>2.4940000000000002</v>
      </c>
      <c r="D470" s="3">
        <v>43438</v>
      </c>
      <c r="E470" s="4">
        <v>2.4940000000000002</v>
      </c>
      <c r="F470">
        <f t="shared" si="15"/>
        <v>0</v>
      </c>
    </row>
    <row r="471" spans="1:6" x14ac:dyDescent="0.15">
      <c r="A471" s="3">
        <v>43439</v>
      </c>
      <c r="B471" s="4">
        <v>2.4788196666666669</v>
      </c>
      <c r="C471" s="4">
        <f t="shared" si="14"/>
        <v>2.4790000000000001</v>
      </c>
      <c r="D471" s="3">
        <v>43439</v>
      </c>
      <c r="E471" s="4">
        <v>2.4790000000000001</v>
      </c>
      <c r="F471">
        <f t="shared" si="15"/>
        <v>0</v>
      </c>
    </row>
    <row r="472" spans="1:6" x14ac:dyDescent="0.15">
      <c r="A472" s="3">
        <v>43440</v>
      </c>
      <c r="B472" s="4">
        <v>2.4331163333333334</v>
      </c>
      <c r="C472" s="4">
        <f t="shared" si="14"/>
        <v>2.4329999999999998</v>
      </c>
      <c r="D472" s="3">
        <v>43440</v>
      </c>
      <c r="E472" s="4">
        <v>2.4329999999999998</v>
      </c>
      <c r="F472">
        <f t="shared" si="15"/>
        <v>0</v>
      </c>
    </row>
    <row r="473" spans="1:6" x14ac:dyDescent="0.15">
      <c r="A473" s="3">
        <v>43441</v>
      </c>
      <c r="B473" s="4">
        <v>2.4284937777777778</v>
      </c>
      <c r="C473" s="4">
        <f t="shared" si="14"/>
        <v>2.4279999999999999</v>
      </c>
      <c r="D473" s="3">
        <v>43441</v>
      </c>
      <c r="E473" s="4">
        <v>2.4279999999999999</v>
      </c>
      <c r="F473">
        <f t="shared" si="15"/>
        <v>0</v>
      </c>
    </row>
    <row r="474" spans="1:6" x14ac:dyDescent="0.15">
      <c r="A474" s="3">
        <v>43444</v>
      </c>
      <c r="B474" s="4">
        <v>2.4067400000000001</v>
      </c>
      <c r="C474" s="4">
        <f t="shared" si="14"/>
        <v>2.407</v>
      </c>
      <c r="D474" s="3">
        <v>43444</v>
      </c>
      <c r="E474" s="4">
        <v>2.407</v>
      </c>
      <c r="F474">
        <f t="shared" si="15"/>
        <v>0</v>
      </c>
    </row>
    <row r="475" spans="1:6" x14ac:dyDescent="0.15">
      <c r="A475" s="3">
        <v>43445</v>
      </c>
      <c r="B475" s="4">
        <v>2.4126312222222221</v>
      </c>
      <c r="C475" s="4">
        <f t="shared" si="14"/>
        <v>2.4129999999999998</v>
      </c>
      <c r="D475" s="3">
        <v>43445</v>
      </c>
      <c r="E475" s="4">
        <v>2.4129999999999998</v>
      </c>
      <c r="F475">
        <f t="shared" si="15"/>
        <v>0</v>
      </c>
    </row>
    <row r="476" spans="1:6" x14ac:dyDescent="0.15">
      <c r="A476" s="3">
        <v>43446</v>
      </c>
      <c r="B476" s="4">
        <v>2.420091777777778</v>
      </c>
      <c r="C476" s="4">
        <f t="shared" si="14"/>
        <v>2.42</v>
      </c>
      <c r="D476" s="3">
        <v>43446</v>
      </c>
      <c r="E476" s="4">
        <v>2.42</v>
      </c>
      <c r="F476">
        <f t="shared" si="15"/>
        <v>0</v>
      </c>
    </row>
    <row r="477" spans="1:6" x14ac:dyDescent="0.15">
      <c r="A477" s="3">
        <v>43447</v>
      </c>
      <c r="B477" s="4">
        <v>2.4543501111111112</v>
      </c>
      <c r="C477" s="4">
        <f t="shared" si="14"/>
        <v>2.4540000000000002</v>
      </c>
      <c r="D477" s="3">
        <v>43447</v>
      </c>
      <c r="E477" s="4">
        <v>2.4540000000000002</v>
      </c>
      <c r="F477">
        <f t="shared" si="15"/>
        <v>0</v>
      </c>
    </row>
    <row r="478" spans="1:6" x14ac:dyDescent="0.15">
      <c r="A478" s="3">
        <v>43448</v>
      </c>
      <c r="B478" s="4">
        <v>2.4221977777777779</v>
      </c>
      <c r="C478" s="4">
        <f t="shared" si="14"/>
        <v>2.4220000000000002</v>
      </c>
      <c r="D478" s="3">
        <v>43448</v>
      </c>
      <c r="E478" s="4">
        <v>2.4220000000000002</v>
      </c>
      <c r="F478">
        <f t="shared" si="15"/>
        <v>0</v>
      </c>
    </row>
    <row r="479" spans="1:6" x14ac:dyDescent="0.15">
      <c r="A479" s="3">
        <v>43451</v>
      </c>
      <c r="B479" s="4">
        <v>2.4220142222222218</v>
      </c>
      <c r="C479" s="4">
        <f t="shared" si="14"/>
        <v>2.4220000000000002</v>
      </c>
      <c r="D479" s="3">
        <v>43451</v>
      </c>
      <c r="E479" s="4">
        <v>2.4220000000000002</v>
      </c>
      <c r="F479">
        <f t="shared" si="15"/>
        <v>0</v>
      </c>
    </row>
    <row r="480" spans="1:6" x14ac:dyDescent="0.15">
      <c r="A480" s="3">
        <v>43452</v>
      </c>
      <c r="B480" s="4">
        <v>2.3938204444444442</v>
      </c>
      <c r="C480" s="4">
        <f t="shared" si="14"/>
        <v>2.3940000000000001</v>
      </c>
      <c r="D480" s="3">
        <v>43452</v>
      </c>
      <c r="E480" s="4">
        <v>2.3940000000000001</v>
      </c>
      <c r="F480">
        <f t="shared" si="15"/>
        <v>0</v>
      </c>
    </row>
    <row r="481" spans="1:6" x14ac:dyDescent="0.15">
      <c r="A481" s="3">
        <v>43453</v>
      </c>
      <c r="B481" s="4">
        <v>2.3661916666666665</v>
      </c>
      <c r="C481" s="4">
        <f t="shared" si="14"/>
        <v>2.3660000000000001</v>
      </c>
      <c r="D481" s="3">
        <v>43453</v>
      </c>
      <c r="E481" s="4">
        <v>2.3660000000000001</v>
      </c>
      <c r="F481">
        <f t="shared" si="15"/>
        <v>0</v>
      </c>
    </row>
    <row r="482" spans="1:6" x14ac:dyDescent="0.15">
      <c r="A482" s="3">
        <v>43454</v>
      </c>
      <c r="B482" s="4">
        <v>2.331407111111111</v>
      </c>
      <c r="C482" s="4">
        <f t="shared" si="14"/>
        <v>2.331</v>
      </c>
      <c r="D482" s="3">
        <v>43454</v>
      </c>
      <c r="E482" s="4">
        <v>2.331</v>
      </c>
      <c r="F482">
        <f t="shared" si="15"/>
        <v>0</v>
      </c>
    </row>
    <row r="483" spans="1:6" x14ac:dyDescent="0.15">
      <c r="A483" s="3">
        <v>43455</v>
      </c>
      <c r="B483" s="4">
        <v>2.3030971111111112</v>
      </c>
      <c r="C483" s="4">
        <f t="shared" si="14"/>
        <v>2.3029999999999999</v>
      </c>
      <c r="D483" s="3">
        <v>43455</v>
      </c>
      <c r="E483" s="4">
        <v>2.3029999999999999</v>
      </c>
      <c r="F483">
        <f t="shared" si="15"/>
        <v>0</v>
      </c>
    </row>
    <row r="484" spans="1:6" x14ac:dyDescent="0.15">
      <c r="A484" s="3">
        <v>43458</v>
      </c>
      <c r="B484" s="4">
        <v>2.305997222222222</v>
      </c>
      <c r="C484" s="4">
        <f t="shared" si="14"/>
        <v>2.306</v>
      </c>
      <c r="D484" s="3">
        <v>43458</v>
      </c>
      <c r="E484" s="4">
        <v>2.306</v>
      </c>
      <c r="F484">
        <f t="shared" si="15"/>
        <v>0</v>
      </c>
    </row>
    <row r="485" spans="1:6" x14ac:dyDescent="0.15">
      <c r="A485" s="3">
        <v>43459</v>
      </c>
      <c r="B485" s="4">
        <v>2.2941448888888889</v>
      </c>
      <c r="C485" s="4">
        <f t="shared" si="14"/>
        <v>2.294</v>
      </c>
      <c r="D485" s="3">
        <v>43459</v>
      </c>
      <c r="E485" s="4">
        <v>2.294</v>
      </c>
      <c r="F485">
        <f t="shared" si="15"/>
        <v>0</v>
      </c>
    </row>
    <row r="486" spans="1:6" x14ac:dyDescent="0.15">
      <c r="A486" s="3">
        <v>43460</v>
      </c>
      <c r="B486" s="4">
        <v>2.278451</v>
      </c>
      <c r="C486" s="4">
        <f t="shared" si="14"/>
        <v>2.278</v>
      </c>
      <c r="D486" s="3">
        <v>43460</v>
      </c>
      <c r="E486" s="4">
        <v>2.278</v>
      </c>
      <c r="F486">
        <f t="shared" si="15"/>
        <v>0</v>
      </c>
    </row>
    <row r="487" spans="1:6" x14ac:dyDescent="0.15">
      <c r="A487" s="3">
        <v>43461</v>
      </c>
      <c r="B487" s="4">
        <v>2.2723905555555555</v>
      </c>
      <c r="C487" s="4">
        <f t="shared" si="14"/>
        <v>2.2719999999999998</v>
      </c>
      <c r="D487" s="3">
        <v>43461</v>
      </c>
      <c r="E487" s="4">
        <v>2.2719999999999998</v>
      </c>
      <c r="F487">
        <f t="shared" si="15"/>
        <v>0</v>
      </c>
    </row>
    <row r="488" spans="1:6" x14ac:dyDescent="0.15">
      <c r="A488" s="3">
        <v>43462</v>
      </c>
      <c r="B488" s="4">
        <v>2.2881771111111111</v>
      </c>
      <c r="C488" s="4">
        <f t="shared" si="14"/>
        <v>2.2879999999999998</v>
      </c>
      <c r="D488" s="3">
        <v>43462</v>
      </c>
      <c r="E488" s="4">
        <v>2.2879999999999998</v>
      </c>
      <c r="F488">
        <f t="shared" si="15"/>
        <v>0</v>
      </c>
    </row>
    <row r="489" spans="1:6" x14ac:dyDescent="0.15">
      <c r="A489" s="3">
        <v>43467</v>
      </c>
      <c r="B489" s="4">
        <v>2.2583726666666664</v>
      </c>
      <c r="C489" s="4">
        <f t="shared" si="14"/>
        <v>2.258</v>
      </c>
      <c r="D489" s="3">
        <v>43467</v>
      </c>
      <c r="E489" s="4">
        <v>2.258</v>
      </c>
      <c r="F489">
        <f t="shared" si="15"/>
        <v>0</v>
      </c>
    </row>
    <row r="490" spans="1:6" x14ac:dyDescent="0.15">
      <c r="A490" s="3">
        <v>43468</v>
      </c>
      <c r="B490" s="4">
        <v>2.2653122222222222</v>
      </c>
      <c r="C490" s="4">
        <f t="shared" si="14"/>
        <v>2.2650000000000001</v>
      </c>
      <c r="D490" s="3">
        <v>43468</v>
      </c>
      <c r="E490" s="4">
        <v>2.2650000000000001</v>
      </c>
      <c r="F490">
        <f t="shared" si="15"/>
        <v>0</v>
      </c>
    </row>
    <row r="491" spans="1:6" x14ac:dyDescent="0.15">
      <c r="A491" s="3">
        <v>43469</v>
      </c>
      <c r="B491" s="4">
        <v>2.3095599999999998</v>
      </c>
      <c r="C491" s="4">
        <f t="shared" si="14"/>
        <v>2.31</v>
      </c>
      <c r="D491" s="3">
        <v>43469</v>
      </c>
      <c r="E491" s="4">
        <v>2.31</v>
      </c>
      <c r="F491">
        <f t="shared" si="15"/>
        <v>0</v>
      </c>
    </row>
    <row r="492" spans="1:6" x14ac:dyDescent="0.15">
      <c r="A492" s="3">
        <v>43472</v>
      </c>
      <c r="B492" s="4">
        <v>2.3095085555555555</v>
      </c>
      <c r="C492" s="4">
        <f t="shared" si="14"/>
        <v>2.31</v>
      </c>
      <c r="D492" s="3">
        <v>43472</v>
      </c>
      <c r="E492" s="4">
        <v>2.31</v>
      </c>
      <c r="F492">
        <f t="shared" si="15"/>
        <v>0</v>
      </c>
    </row>
    <row r="493" spans="1:6" x14ac:dyDescent="0.15">
      <c r="A493" s="3">
        <v>43473</v>
      </c>
      <c r="B493" s="4">
        <v>2.3002294444444447</v>
      </c>
      <c r="C493" s="4">
        <f t="shared" si="14"/>
        <v>2.2999999999999998</v>
      </c>
      <c r="D493" s="3">
        <v>43473</v>
      </c>
      <c r="E493" s="4">
        <v>2.2999999999999998</v>
      </c>
      <c r="F493">
        <f t="shared" si="15"/>
        <v>0</v>
      </c>
    </row>
    <row r="494" spans="1:6" x14ac:dyDescent="0.15">
      <c r="A494" s="3">
        <v>43474</v>
      </c>
      <c r="B494" s="4">
        <v>2.3273863333333331</v>
      </c>
      <c r="C494" s="4">
        <f t="shared" si="14"/>
        <v>2.327</v>
      </c>
      <c r="D494" s="3">
        <v>43474</v>
      </c>
      <c r="E494" s="4">
        <v>2.327</v>
      </c>
      <c r="F494">
        <f t="shared" si="15"/>
        <v>0</v>
      </c>
    </row>
    <row r="495" spans="1:6" x14ac:dyDescent="0.15">
      <c r="A495" s="3">
        <v>43475</v>
      </c>
      <c r="B495" s="4">
        <v>2.3269220000000002</v>
      </c>
      <c r="C495" s="4">
        <f t="shared" si="14"/>
        <v>2.327</v>
      </c>
      <c r="D495" s="3">
        <v>43475</v>
      </c>
      <c r="E495" s="4">
        <v>2.327</v>
      </c>
      <c r="F495">
        <f t="shared" si="15"/>
        <v>0</v>
      </c>
    </row>
    <row r="496" spans="1:6" x14ac:dyDescent="0.15">
      <c r="A496" s="3">
        <v>43476</v>
      </c>
      <c r="B496" s="4">
        <v>2.3487967777777778</v>
      </c>
      <c r="C496" s="4">
        <f t="shared" si="14"/>
        <v>2.3490000000000002</v>
      </c>
      <c r="D496" s="3">
        <v>43476</v>
      </c>
      <c r="E496" s="4">
        <v>2.3490000000000002</v>
      </c>
      <c r="F496">
        <f t="shared" si="15"/>
        <v>0</v>
      </c>
    </row>
    <row r="497" spans="1:6" x14ac:dyDescent="0.15">
      <c r="A497" s="3">
        <v>43479</v>
      </c>
      <c r="B497" s="4">
        <v>2.3263144444444444</v>
      </c>
      <c r="C497" s="4">
        <f t="shared" si="14"/>
        <v>2.3260000000000001</v>
      </c>
      <c r="D497" s="3">
        <v>43479</v>
      </c>
      <c r="E497" s="4">
        <v>2.3260000000000001</v>
      </c>
      <c r="F497">
        <f t="shared" si="15"/>
        <v>0</v>
      </c>
    </row>
    <row r="498" spans="1:6" x14ac:dyDescent="0.15">
      <c r="A498" s="3">
        <v>43480</v>
      </c>
      <c r="B498" s="4">
        <v>2.3718731111111109</v>
      </c>
      <c r="C498" s="4">
        <f t="shared" si="14"/>
        <v>2.3719999999999999</v>
      </c>
      <c r="D498" s="3">
        <v>43480</v>
      </c>
      <c r="E498" s="4">
        <v>2.3719999999999999</v>
      </c>
      <c r="F498">
        <f t="shared" si="15"/>
        <v>0</v>
      </c>
    </row>
    <row r="499" spans="1:6" x14ac:dyDescent="0.15">
      <c r="A499" s="3">
        <v>43481</v>
      </c>
      <c r="B499" s="4">
        <v>2.3755702222222226</v>
      </c>
      <c r="C499" s="4">
        <f t="shared" si="14"/>
        <v>2.3759999999999999</v>
      </c>
      <c r="D499" s="3">
        <v>43481</v>
      </c>
      <c r="E499" s="4">
        <v>2.3759999999999999</v>
      </c>
      <c r="F499">
        <f t="shared" si="15"/>
        <v>0</v>
      </c>
    </row>
    <row r="500" spans="1:6" x14ac:dyDescent="0.15">
      <c r="A500" s="3">
        <v>43482</v>
      </c>
      <c r="B500" s="4">
        <v>2.3657621111111111</v>
      </c>
      <c r="C500" s="4">
        <f t="shared" si="14"/>
        <v>2.3660000000000001</v>
      </c>
      <c r="D500" s="3">
        <v>43482</v>
      </c>
      <c r="E500" s="4">
        <v>2.3660000000000001</v>
      </c>
      <c r="F500">
        <f t="shared" si="15"/>
        <v>0</v>
      </c>
    </row>
    <row r="501" spans="1:6" x14ac:dyDescent="0.15">
      <c r="A501" s="3">
        <v>43483</v>
      </c>
      <c r="B501" s="4">
        <v>2.4104747777777775</v>
      </c>
      <c r="C501" s="4">
        <f t="shared" si="14"/>
        <v>2.41</v>
      </c>
      <c r="D501" s="3">
        <v>43483</v>
      </c>
      <c r="E501" s="4">
        <v>2.41</v>
      </c>
      <c r="F501">
        <f t="shared" si="15"/>
        <v>0</v>
      </c>
    </row>
    <row r="502" spans="1:6" x14ac:dyDescent="0.15">
      <c r="A502" s="3">
        <v>43486</v>
      </c>
      <c r="B502" s="4">
        <v>2.4266561111111109</v>
      </c>
      <c r="C502" s="4">
        <f t="shared" si="14"/>
        <v>2.427</v>
      </c>
      <c r="D502" s="3">
        <v>43486</v>
      </c>
      <c r="E502" s="4">
        <v>2.427</v>
      </c>
      <c r="F502">
        <f t="shared" si="15"/>
        <v>0</v>
      </c>
    </row>
    <row r="503" spans="1:6" x14ac:dyDescent="0.15">
      <c r="A503" s="3">
        <v>43487</v>
      </c>
      <c r="B503" s="4">
        <v>2.3958673333333333</v>
      </c>
      <c r="C503" s="4">
        <f t="shared" si="14"/>
        <v>2.3959999999999999</v>
      </c>
      <c r="D503" s="3">
        <v>43487</v>
      </c>
      <c r="E503" s="4">
        <v>2.3959999999999999</v>
      </c>
      <c r="F503">
        <f t="shared" si="15"/>
        <v>0</v>
      </c>
    </row>
    <row r="504" spans="1:6" x14ac:dyDescent="0.15">
      <c r="A504" s="3">
        <v>43488</v>
      </c>
      <c r="B504" s="4">
        <v>2.3912835555555558</v>
      </c>
      <c r="C504" s="4">
        <f t="shared" si="14"/>
        <v>2.391</v>
      </c>
      <c r="D504" s="3">
        <v>43488</v>
      </c>
      <c r="E504" s="4">
        <v>2.391</v>
      </c>
      <c r="F504">
        <f t="shared" si="15"/>
        <v>0</v>
      </c>
    </row>
    <row r="505" spans="1:6" x14ac:dyDescent="0.15">
      <c r="A505" s="3">
        <v>43489</v>
      </c>
      <c r="B505" s="4">
        <v>2.4050021111111111</v>
      </c>
      <c r="C505" s="4">
        <f t="shared" si="14"/>
        <v>2.4049999999999998</v>
      </c>
      <c r="D505" s="3">
        <v>43489</v>
      </c>
      <c r="E505" s="4">
        <v>2.4049999999999998</v>
      </c>
      <c r="F505">
        <f t="shared" si="15"/>
        <v>0</v>
      </c>
    </row>
    <row r="506" spans="1:6" x14ac:dyDescent="0.15">
      <c r="A506" s="3">
        <v>43490</v>
      </c>
      <c r="B506" s="4">
        <v>2.4351745555555557</v>
      </c>
      <c r="C506" s="4">
        <f t="shared" si="14"/>
        <v>2.4350000000000001</v>
      </c>
      <c r="D506" s="3">
        <v>43490</v>
      </c>
      <c r="E506" s="4">
        <v>2.4350000000000001</v>
      </c>
      <c r="F506">
        <f t="shared" si="15"/>
        <v>0</v>
      </c>
    </row>
    <row r="507" spans="1:6" x14ac:dyDescent="0.15">
      <c r="A507" s="3">
        <v>43493</v>
      </c>
      <c r="B507" s="4">
        <v>2.4307819999999998</v>
      </c>
      <c r="C507" s="4">
        <f t="shared" si="14"/>
        <v>2.431</v>
      </c>
      <c r="D507" s="3">
        <v>43493</v>
      </c>
      <c r="E507" s="4">
        <v>2.431</v>
      </c>
      <c r="F507">
        <f t="shared" si="15"/>
        <v>0</v>
      </c>
    </row>
    <row r="508" spans="1:6" x14ac:dyDescent="0.15">
      <c r="A508" s="3">
        <v>43494</v>
      </c>
      <c r="B508" s="4">
        <v>2.4487861111111111</v>
      </c>
      <c r="C508" s="4">
        <f t="shared" si="14"/>
        <v>2.4489999999999998</v>
      </c>
      <c r="D508" s="3">
        <v>43494</v>
      </c>
      <c r="E508" s="4">
        <v>2.4489999999999998</v>
      </c>
      <c r="F508">
        <f t="shared" si="15"/>
        <v>0</v>
      </c>
    </row>
    <row r="509" spans="1:6" x14ac:dyDescent="0.15">
      <c r="A509" s="3">
        <v>43495</v>
      </c>
      <c r="B509" s="4">
        <v>2.4337544444444443</v>
      </c>
      <c r="C509" s="4">
        <f t="shared" si="14"/>
        <v>2.4340000000000002</v>
      </c>
      <c r="D509" s="3">
        <v>43495</v>
      </c>
      <c r="E509" s="4">
        <v>2.4340000000000002</v>
      </c>
      <c r="F509">
        <f t="shared" si="15"/>
        <v>0</v>
      </c>
    </row>
    <row r="510" spans="1:6" x14ac:dyDescent="0.15">
      <c r="A510" s="3">
        <v>43496</v>
      </c>
      <c r="B510" s="4">
        <v>2.4758506666666666</v>
      </c>
      <c r="C510" s="4">
        <f t="shared" si="14"/>
        <v>2.476</v>
      </c>
      <c r="D510" s="3">
        <v>43496</v>
      </c>
      <c r="E510" s="4">
        <v>2.476</v>
      </c>
      <c r="F510">
        <f t="shared" si="15"/>
        <v>0</v>
      </c>
    </row>
    <row r="511" spans="1:6" x14ac:dyDescent="0.15">
      <c r="A511" s="3">
        <v>43497</v>
      </c>
      <c r="B511" s="4">
        <v>2.4925171111111109</v>
      </c>
      <c r="C511" s="4">
        <f t="shared" si="14"/>
        <v>2.4929999999999999</v>
      </c>
      <c r="D511" s="3">
        <v>43497</v>
      </c>
      <c r="E511" s="4">
        <v>2.4929999999999999</v>
      </c>
      <c r="F511">
        <f t="shared" si="15"/>
        <v>0</v>
      </c>
    </row>
    <row r="512" spans="1:6" x14ac:dyDescent="0.15">
      <c r="A512" s="3">
        <v>43507</v>
      </c>
      <c r="B512" s="4">
        <v>2.5191353333333333</v>
      </c>
      <c r="C512" s="4">
        <f t="shared" si="14"/>
        <v>2.5190000000000001</v>
      </c>
      <c r="D512" s="3">
        <v>43507</v>
      </c>
      <c r="E512" s="4">
        <v>2.5190000000000001</v>
      </c>
      <c r="F512">
        <f t="shared" si="15"/>
        <v>0</v>
      </c>
    </row>
    <row r="513" spans="1:6" x14ac:dyDescent="0.15">
      <c r="A513" s="3">
        <v>43508</v>
      </c>
      <c r="B513" s="4">
        <v>2.5258794444444446</v>
      </c>
      <c r="C513" s="4">
        <f t="shared" si="14"/>
        <v>2.5259999999999998</v>
      </c>
      <c r="D513" s="3">
        <v>43508</v>
      </c>
      <c r="E513" s="4">
        <v>2.5259999999999998</v>
      </c>
      <c r="F513">
        <f t="shared" si="15"/>
        <v>0</v>
      </c>
    </row>
    <row r="514" spans="1:6" x14ac:dyDescent="0.15">
      <c r="A514" s="3">
        <v>43509</v>
      </c>
      <c r="B514" s="4">
        <v>2.5719692222222221</v>
      </c>
      <c r="C514" s="4">
        <f t="shared" si="14"/>
        <v>2.5720000000000001</v>
      </c>
      <c r="D514" s="3">
        <v>43509</v>
      </c>
      <c r="E514" s="4">
        <v>2.5720000000000001</v>
      </c>
      <c r="F514">
        <f t="shared" si="15"/>
        <v>0</v>
      </c>
    </row>
    <row r="515" spans="1:6" x14ac:dyDescent="0.15">
      <c r="A515" s="3">
        <v>43510</v>
      </c>
      <c r="B515" s="4">
        <v>2.5683033333333332</v>
      </c>
      <c r="C515" s="4">
        <f t="shared" ref="C515:C578" si="16">ROUND(B515,3)</f>
        <v>2.5680000000000001</v>
      </c>
      <c r="D515" s="3">
        <v>43510</v>
      </c>
      <c r="E515" s="4">
        <v>2.5680000000000001</v>
      </c>
      <c r="F515">
        <f t="shared" ref="F515:F578" si="17">E515-C515</f>
        <v>0</v>
      </c>
    </row>
    <row r="516" spans="1:6" x14ac:dyDescent="0.15">
      <c r="A516" s="3">
        <v>43511</v>
      </c>
      <c r="B516" s="4">
        <v>2.509975777777778</v>
      </c>
      <c r="C516" s="4">
        <f t="shared" si="16"/>
        <v>2.5099999999999998</v>
      </c>
      <c r="D516" s="3">
        <v>43511</v>
      </c>
      <c r="E516" s="4">
        <v>2.5099999999999998</v>
      </c>
      <c r="F516">
        <f t="shared" si="17"/>
        <v>0</v>
      </c>
    </row>
    <row r="517" spans="1:6" x14ac:dyDescent="0.15">
      <c r="A517" s="3">
        <v>43514</v>
      </c>
      <c r="B517" s="4">
        <v>2.5744485555555556</v>
      </c>
      <c r="C517" s="4">
        <f t="shared" si="16"/>
        <v>2.5739999999999998</v>
      </c>
      <c r="D517" s="3">
        <v>43514</v>
      </c>
      <c r="E517" s="4">
        <v>2.5739999999999998</v>
      </c>
      <c r="F517">
        <f t="shared" si="17"/>
        <v>0</v>
      </c>
    </row>
    <row r="518" spans="1:6" x14ac:dyDescent="0.15">
      <c r="A518" s="3">
        <v>43515</v>
      </c>
      <c r="B518" s="4">
        <v>2.5711422222222224</v>
      </c>
      <c r="C518" s="4">
        <f t="shared" si="16"/>
        <v>2.5710000000000002</v>
      </c>
      <c r="D518" s="3">
        <v>43515</v>
      </c>
      <c r="E518" s="4">
        <v>2.5710000000000002</v>
      </c>
      <c r="F518">
        <f t="shared" si="17"/>
        <v>0</v>
      </c>
    </row>
    <row r="519" spans="1:6" x14ac:dyDescent="0.15">
      <c r="A519" s="3">
        <v>43516</v>
      </c>
      <c r="B519" s="4">
        <v>2.5802017777777779</v>
      </c>
      <c r="C519" s="4">
        <f t="shared" si="16"/>
        <v>2.58</v>
      </c>
      <c r="D519" s="3">
        <v>43516</v>
      </c>
      <c r="E519" s="4">
        <v>2.58</v>
      </c>
      <c r="F519">
        <f t="shared" si="17"/>
        <v>0</v>
      </c>
    </row>
    <row r="520" spans="1:6" x14ac:dyDescent="0.15">
      <c r="A520" s="3">
        <v>43517</v>
      </c>
      <c r="B520" s="4">
        <v>2.5686376666666666</v>
      </c>
      <c r="C520" s="4">
        <f t="shared" si="16"/>
        <v>2.569</v>
      </c>
      <c r="D520" s="3">
        <v>43517</v>
      </c>
      <c r="E520" s="4">
        <v>2.569</v>
      </c>
      <c r="F520">
        <f t="shared" si="17"/>
        <v>0</v>
      </c>
    </row>
    <row r="521" spans="1:6" x14ac:dyDescent="0.15">
      <c r="A521" s="3">
        <v>43518</v>
      </c>
      <c r="B521" s="4">
        <v>2.6144526666666668</v>
      </c>
      <c r="C521" s="4">
        <f t="shared" si="16"/>
        <v>2.6139999999999999</v>
      </c>
      <c r="D521" s="3">
        <v>43518</v>
      </c>
      <c r="E521" s="4">
        <v>2.6139999999999999</v>
      </c>
      <c r="F521">
        <f t="shared" si="17"/>
        <v>0</v>
      </c>
    </row>
    <row r="522" spans="1:6" x14ac:dyDescent="0.15">
      <c r="A522" s="3">
        <v>43521</v>
      </c>
      <c r="B522" s="4">
        <v>2.7776073333333335</v>
      </c>
      <c r="C522" s="4">
        <f t="shared" si="16"/>
        <v>2.778</v>
      </c>
      <c r="D522" s="3">
        <v>43521</v>
      </c>
      <c r="E522" s="4">
        <v>2.778</v>
      </c>
      <c r="F522">
        <f t="shared" si="17"/>
        <v>0</v>
      </c>
    </row>
    <row r="523" spans="1:6" x14ac:dyDescent="0.15">
      <c r="A523" s="3">
        <v>43522</v>
      </c>
      <c r="B523" s="4">
        <v>2.7244136666666665</v>
      </c>
      <c r="C523" s="4">
        <f t="shared" si="16"/>
        <v>2.7240000000000002</v>
      </c>
      <c r="D523" s="3">
        <v>43522</v>
      </c>
      <c r="E523" s="4">
        <v>2.7240000000000002</v>
      </c>
      <c r="F523">
        <f t="shared" si="17"/>
        <v>0</v>
      </c>
    </row>
    <row r="524" spans="1:6" x14ac:dyDescent="0.15">
      <c r="A524" s="3">
        <v>43523</v>
      </c>
      <c r="B524" s="4">
        <v>2.7393254444444444</v>
      </c>
      <c r="C524" s="4">
        <f t="shared" si="16"/>
        <v>2.7389999999999999</v>
      </c>
      <c r="D524" s="3">
        <v>43523</v>
      </c>
      <c r="E524" s="4">
        <v>2.7280000000000002</v>
      </c>
      <c r="F524">
        <f t="shared" si="17"/>
        <v>-1.0999999999999677E-2</v>
      </c>
    </row>
    <row r="525" spans="1:6" x14ac:dyDescent="0.15">
      <c r="A525" s="3">
        <v>43524</v>
      </c>
      <c r="B525" s="4">
        <v>2.7336016666666665</v>
      </c>
      <c r="C525" s="4">
        <f t="shared" si="16"/>
        <v>2.734</v>
      </c>
      <c r="D525" s="3">
        <v>43524</v>
      </c>
      <c r="E525" s="4">
        <v>2.734</v>
      </c>
      <c r="F525">
        <f t="shared" si="17"/>
        <v>0</v>
      </c>
    </row>
    <row r="526" spans="1:6" x14ac:dyDescent="0.15">
      <c r="A526" s="3">
        <v>43525</v>
      </c>
      <c r="B526" s="4">
        <v>2.8070802222222224</v>
      </c>
      <c r="C526" s="4">
        <f t="shared" si="16"/>
        <v>2.8069999999999999</v>
      </c>
      <c r="D526" s="3">
        <v>43525</v>
      </c>
      <c r="E526" s="4">
        <v>2.8069999999999999</v>
      </c>
      <c r="F526">
        <f t="shared" si="17"/>
        <v>0</v>
      </c>
    </row>
    <row r="527" spans="1:6" x14ac:dyDescent="0.15">
      <c r="A527" s="3">
        <v>43528</v>
      </c>
      <c r="B527" s="4">
        <v>2.8187526666666667</v>
      </c>
      <c r="C527" s="4">
        <f t="shared" si="16"/>
        <v>2.819</v>
      </c>
      <c r="D527" s="3">
        <v>43528</v>
      </c>
      <c r="E527" s="4">
        <v>2.819</v>
      </c>
      <c r="F527">
        <f t="shared" si="17"/>
        <v>0</v>
      </c>
    </row>
    <row r="528" spans="1:6" x14ac:dyDescent="0.15">
      <c r="A528" s="3">
        <v>43529</v>
      </c>
      <c r="B528" s="4">
        <v>2.814435333333333</v>
      </c>
      <c r="C528" s="4">
        <f t="shared" si="16"/>
        <v>2.8140000000000001</v>
      </c>
      <c r="D528" s="3">
        <v>43529</v>
      </c>
      <c r="E528" s="4">
        <v>2.8140000000000001</v>
      </c>
      <c r="F528">
        <f t="shared" si="17"/>
        <v>0</v>
      </c>
    </row>
    <row r="529" spans="1:6" x14ac:dyDescent="0.15">
      <c r="A529" s="3">
        <v>43530</v>
      </c>
      <c r="B529" s="4">
        <v>2.8257276666666664</v>
      </c>
      <c r="C529" s="4">
        <f t="shared" si="16"/>
        <v>2.8260000000000001</v>
      </c>
      <c r="D529" s="3">
        <v>43530</v>
      </c>
      <c r="E529" s="4">
        <v>2.8260000000000001</v>
      </c>
      <c r="F529">
        <f t="shared" si="17"/>
        <v>0</v>
      </c>
    </row>
    <row r="530" spans="1:6" x14ac:dyDescent="0.15">
      <c r="A530" s="3">
        <v>43531</v>
      </c>
      <c r="B530" s="4">
        <v>2.7758036666666666</v>
      </c>
      <c r="C530" s="4">
        <f t="shared" si="16"/>
        <v>2.7759999999999998</v>
      </c>
      <c r="D530" s="3">
        <v>43531</v>
      </c>
      <c r="E530" s="4">
        <v>2.7759999999999998</v>
      </c>
      <c r="F530">
        <f t="shared" si="17"/>
        <v>0</v>
      </c>
    </row>
    <row r="531" spans="1:6" x14ac:dyDescent="0.15">
      <c r="A531" s="3">
        <v>43532</v>
      </c>
      <c r="B531" s="4">
        <v>2.671850333333333</v>
      </c>
      <c r="C531" s="4">
        <f t="shared" si="16"/>
        <v>2.6720000000000002</v>
      </c>
      <c r="D531" s="3">
        <v>43532</v>
      </c>
      <c r="E531" s="4">
        <v>2.6720000000000002</v>
      </c>
      <c r="F531">
        <f t="shared" si="17"/>
        <v>0</v>
      </c>
    </row>
    <row r="532" spans="1:6" x14ac:dyDescent="0.15">
      <c r="A532" s="3">
        <v>43535</v>
      </c>
      <c r="B532" s="4">
        <v>2.6939855555555554</v>
      </c>
      <c r="C532" s="4">
        <f t="shared" si="16"/>
        <v>2.694</v>
      </c>
      <c r="D532" s="3">
        <v>43535</v>
      </c>
      <c r="E532" s="4">
        <v>2.694</v>
      </c>
      <c r="F532">
        <f t="shared" si="17"/>
        <v>0</v>
      </c>
    </row>
    <row r="533" spans="1:6" x14ac:dyDescent="0.15">
      <c r="A533" s="3">
        <v>43536</v>
      </c>
      <c r="B533" s="4">
        <v>2.706061111111111</v>
      </c>
      <c r="C533" s="4">
        <f t="shared" si="16"/>
        <v>2.706</v>
      </c>
      <c r="D533" s="3">
        <v>43536</v>
      </c>
      <c r="E533" s="4">
        <v>2.706</v>
      </c>
      <c r="F533">
        <f t="shared" si="17"/>
        <v>0</v>
      </c>
    </row>
    <row r="534" spans="1:6" x14ac:dyDescent="0.15">
      <c r="A534" s="3">
        <v>43537</v>
      </c>
      <c r="B534" s="4">
        <v>2.7091667777777779</v>
      </c>
      <c r="C534" s="4">
        <f t="shared" si="16"/>
        <v>2.7090000000000001</v>
      </c>
      <c r="D534" s="3">
        <v>43537</v>
      </c>
      <c r="E534" s="4">
        <v>2.7090000000000001</v>
      </c>
      <c r="F534">
        <f t="shared" si="17"/>
        <v>0</v>
      </c>
    </row>
    <row r="535" spans="1:6" x14ac:dyDescent="0.15">
      <c r="A535" s="3">
        <v>43538</v>
      </c>
      <c r="B535" s="4">
        <v>2.7135233333333333</v>
      </c>
      <c r="C535" s="4">
        <f t="shared" si="16"/>
        <v>2.714</v>
      </c>
      <c r="D535" s="3">
        <v>43538</v>
      </c>
      <c r="E535" s="4">
        <v>2.714</v>
      </c>
      <c r="F535">
        <f t="shared" si="17"/>
        <v>0</v>
      </c>
    </row>
    <row r="536" spans="1:6" x14ac:dyDescent="0.15">
      <c r="A536" s="3">
        <v>43539</v>
      </c>
      <c r="B536" s="4">
        <v>2.7413535555555559</v>
      </c>
      <c r="C536" s="4">
        <f t="shared" si="16"/>
        <v>2.7410000000000001</v>
      </c>
      <c r="D536" s="3">
        <v>43539</v>
      </c>
      <c r="E536" s="4">
        <v>2.7410000000000001</v>
      </c>
      <c r="F536">
        <f t="shared" si="17"/>
        <v>0</v>
      </c>
    </row>
    <row r="537" spans="1:6" x14ac:dyDescent="0.15">
      <c r="A537" s="3">
        <v>43542</v>
      </c>
      <c r="B537" s="4">
        <v>2.8093442222222218</v>
      </c>
      <c r="C537" s="4">
        <f t="shared" si="16"/>
        <v>2.8090000000000002</v>
      </c>
      <c r="D537" s="3">
        <v>43542</v>
      </c>
      <c r="E537" s="4">
        <v>2.8090000000000002</v>
      </c>
      <c r="F537">
        <f t="shared" si="17"/>
        <v>0</v>
      </c>
    </row>
    <row r="538" spans="1:6" x14ac:dyDescent="0.15">
      <c r="A538" s="3">
        <v>43543</v>
      </c>
      <c r="B538" s="4">
        <v>2.7925401111111112</v>
      </c>
      <c r="C538" s="4">
        <f t="shared" si="16"/>
        <v>2.7930000000000001</v>
      </c>
      <c r="D538" s="3">
        <v>43543</v>
      </c>
      <c r="E538" s="4">
        <v>2.7930000000000001</v>
      </c>
      <c r="F538">
        <f t="shared" si="17"/>
        <v>0</v>
      </c>
    </row>
    <row r="539" spans="1:6" x14ac:dyDescent="0.15">
      <c r="A539" s="3">
        <v>43544</v>
      </c>
      <c r="B539" s="4">
        <v>2.7974840000000003</v>
      </c>
      <c r="C539" s="4">
        <f t="shared" si="16"/>
        <v>2.7970000000000002</v>
      </c>
      <c r="D539" s="3">
        <v>43544</v>
      </c>
      <c r="E539" s="4">
        <v>2.7970000000000002</v>
      </c>
      <c r="F539">
        <f t="shared" si="17"/>
        <v>0</v>
      </c>
    </row>
    <row r="540" spans="1:6" x14ac:dyDescent="0.15">
      <c r="A540" s="3">
        <v>43545</v>
      </c>
      <c r="B540" s="4">
        <v>2.7881287777777777</v>
      </c>
      <c r="C540" s="4">
        <f t="shared" si="16"/>
        <v>2.7879999999999998</v>
      </c>
      <c r="D540" s="3">
        <v>43545</v>
      </c>
      <c r="E540" s="4">
        <v>2.7879999999999998</v>
      </c>
      <c r="F540">
        <f t="shared" si="17"/>
        <v>0</v>
      </c>
    </row>
    <row r="541" spans="1:6" x14ac:dyDescent="0.15">
      <c r="A541" s="3">
        <v>43546</v>
      </c>
      <c r="B541" s="4">
        <v>2.7800252222222226</v>
      </c>
      <c r="C541" s="4">
        <f t="shared" si="16"/>
        <v>2.78</v>
      </c>
      <c r="D541" s="3">
        <v>43546</v>
      </c>
      <c r="E541" s="4">
        <v>2.78</v>
      </c>
      <c r="F541">
        <f t="shared" si="17"/>
        <v>0</v>
      </c>
    </row>
    <row r="542" spans="1:6" x14ac:dyDescent="0.15">
      <c r="A542" s="3">
        <v>43549</v>
      </c>
      <c r="B542" s="4">
        <v>2.7038908888888886</v>
      </c>
      <c r="C542" s="4">
        <f t="shared" si="16"/>
        <v>2.7040000000000002</v>
      </c>
      <c r="D542" s="3">
        <v>43549</v>
      </c>
      <c r="E542" s="4">
        <v>2.7040000000000002</v>
      </c>
      <c r="F542">
        <f t="shared" si="17"/>
        <v>0</v>
      </c>
    </row>
    <row r="543" spans="1:6" x14ac:dyDescent="0.15">
      <c r="A543" s="3">
        <v>43550</v>
      </c>
      <c r="B543" s="4">
        <v>2.6913267777777778</v>
      </c>
      <c r="C543" s="4">
        <f t="shared" si="16"/>
        <v>2.6909999999999998</v>
      </c>
      <c r="D543" s="3">
        <v>43550</v>
      </c>
      <c r="E543" s="4">
        <v>2.6909999999999998</v>
      </c>
      <c r="F543">
        <f t="shared" si="17"/>
        <v>0</v>
      </c>
    </row>
    <row r="544" spans="1:6" x14ac:dyDescent="0.15">
      <c r="A544" s="3">
        <v>43551</v>
      </c>
      <c r="B544" s="4">
        <v>2.726010111111111</v>
      </c>
      <c r="C544" s="4">
        <f t="shared" si="16"/>
        <v>2.726</v>
      </c>
      <c r="D544" s="3">
        <v>43551</v>
      </c>
      <c r="E544" s="4">
        <v>2.726</v>
      </c>
      <c r="F544">
        <f t="shared" si="17"/>
        <v>0</v>
      </c>
    </row>
    <row r="545" spans="1:6" x14ac:dyDescent="0.15">
      <c r="A545" s="3">
        <v>43552</v>
      </c>
      <c r="B545" s="4">
        <v>2.7185908888888886</v>
      </c>
      <c r="C545" s="4">
        <f t="shared" si="16"/>
        <v>2.7189999999999999</v>
      </c>
      <c r="D545" s="3">
        <v>43552</v>
      </c>
      <c r="E545" s="4">
        <v>2.7189999999999999</v>
      </c>
      <c r="F545">
        <f t="shared" si="17"/>
        <v>0</v>
      </c>
    </row>
    <row r="546" spans="1:6" x14ac:dyDescent="0.15">
      <c r="A546" s="3">
        <v>43553</v>
      </c>
      <c r="B546" s="4">
        <v>2.8215374444444445</v>
      </c>
      <c r="C546" s="4">
        <f t="shared" si="16"/>
        <v>2.8220000000000001</v>
      </c>
      <c r="D546" s="3">
        <v>43553</v>
      </c>
      <c r="E546" s="4">
        <v>2.8220000000000001</v>
      </c>
      <c r="F546">
        <f t="shared" si="17"/>
        <v>0</v>
      </c>
    </row>
    <row r="547" spans="1:6" x14ac:dyDescent="0.15">
      <c r="A547" s="3">
        <v>43556</v>
      </c>
      <c r="B547" s="4">
        <v>2.8771015555555555</v>
      </c>
      <c r="C547" s="4">
        <f t="shared" si="16"/>
        <v>2.8769999999999998</v>
      </c>
      <c r="D547" s="3">
        <v>43556</v>
      </c>
      <c r="E547" s="4">
        <v>2.8769999999999998</v>
      </c>
      <c r="F547">
        <f t="shared" si="17"/>
        <v>0</v>
      </c>
    </row>
    <row r="548" spans="1:6" x14ac:dyDescent="0.15">
      <c r="A548" s="3">
        <v>43557</v>
      </c>
      <c r="B548" s="4">
        <v>2.8728759999999998</v>
      </c>
      <c r="C548" s="4">
        <f t="shared" si="16"/>
        <v>2.8730000000000002</v>
      </c>
      <c r="D548" s="3">
        <v>43557</v>
      </c>
      <c r="E548" s="4">
        <v>2.8730000000000002</v>
      </c>
      <c r="F548">
        <f t="shared" si="17"/>
        <v>0</v>
      </c>
    </row>
    <row r="549" spans="1:6" x14ac:dyDescent="0.15">
      <c r="A549" s="3">
        <v>43558</v>
      </c>
      <c r="B549" s="4">
        <v>2.9042665555555556</v>
      </c>
      <c r="C549" s="4">
        <f t="shared" si="16"/>
        <v>2.9039999999999999</v>
      </c>
      <c r="D549" s="3">
        <v>43558</v>
      </c>
      <c r="E549" s="4">
        <v>2.9039999999999999</v>
      </c>
      <c r="F549">
        <f t="shared" si="17"/>
        <v>0</v>
      </c>
    </row>
    <row r="550" spans="1:6" x14ac:dyDescent="0.15">
      <c r="A550" s="3">
        <v>43559</v>
      </c>
      <c r="B550" s="4">
        <v>2.934711111111111</v>
      </c>
      <c r="C550" s="4">
        <f t="shared" si="16"/>
        <v>2.9350000000000001</v>
      </c>
      <c r="D550" s="3">
        <v>43559</v>
      </c>
      <c r="E550" s="4">
        <v>2.9350000000000001</v>
      </c>
      <c r="F550">
        <f t="shared" si="17"/>
        <v>0</v>
      </c>
    </row>
    <row r="551" spans="1:6" x14ac:dyDescent="0.15">
      <c r="A551" s="3">
        <v>43563</v>
      </c>
      <c r="B551" s="4">
        <v>2.9462757777777782</v>
      </c>
      <c r="C551" s="4">
        <f t="shared" si="16"/>
        <v>2.9460000000000002</v>
      </c>
      <c r="D551" s="3">
        <v>43563</v>
      </c>
      <c r="E551" s="4">
        <v>2.9460000000000002</v>
      </c>
      <c r="F551">
        <f t="shared" si="17"/>
        <v>0</v>
      </c>
    </row>
    <row r="552" spans="1:6" x14ac:dyDescent="0.15">
      <c r="A552" s="3">
        <v>43564</v>
      </c>
      <c r="B552" s="4">
        <v>2.9529998888888889</v>
      </c>
      <c r="C552" s="4">
        <f t="shared" si="16"/>
        <v>2.9529999999999998</v>
      </c>
      <c r="D552" s="3">
        <v>43564</v>
      </c>
      <c r="E552" s="4">
        <v>2.9529999999999998</v>
      </c>
      <c r="F552">
        <f t="shared" si="17"/>
        <v>0</v>
      </c>
    </row>
    <row r="553" spans="1:6" x14ac:dyDescent="0.15">
      <c r="A553" s="3">
        <v>43565</v>
      </c>
      <c r="B553" s="4">
        <v>2.9625735555555557</v>
      </c>
      <c r="C553" s="4">
        <f t="shared" si="16"/>
        <v>2.9630000000000001</v>
      </c>
      <c r="D553" s="3">
        <v>43565</v>
      </c>
      <c r="E553" s="4">
        <v>2.9630000000000001</v>
      </c>
      <c r="F553">
        <f t="shared" si="17"/>
        <v>0</v>
      </c>
    </row>
    <row r="554" spans="1:6" x14ac:dyDescent="0.15">
      <c r="A554" s="3">
        <v>43566</v>
      </c>
      <c r="B554" s="4">
        <v>2.9146513333333335</v>
      </c>
      <c r="C554" s="4">
        <f t="shared" si="16"/>
        <v>2.915</v>
      </c>
      <c r="D554" s="3">
        <v>43566</v>
      </c>
      <c r="E554" s="4">
        <v>2.915</v>
      </c>
      <c r="F554">
        <f t="shared" si="17"/>
        <v>0</v>
      </c>
    </row>
    <row r="555" spans="1:6" x14ac:dyDescent="0.15">
      <c r="A555" s="3">
        <v>43567</v>
      </c>
      <c r="B555" s="4">
        <v>2.9065026666666665</v>
      </c>
      <c r="C555" s="4">
        <f t="shared" si="16"/>
        <v>2.907</v>
      </c>
      <c r="D555" s="3">
        <v>43567</v>
      </c>
      <c r="E555" s="4">
        <v>2.907</v>
      </c>
      <c r="F555">
        <f t="shared" si="17"/>
        <v>0</v>
      </c>
    </row>
    <row r="556" spans="1:6" x14ac:dyDescent="0.15">
      <c r="A556" s="3">
        <v>43570</v>
      </c>
      <c r="B556" s="4">
        <v>2.9104541111111115</v>
      </c>
      <c r="C556" s="4">
        <f t="shared" si="16"/>
        <v>2.91</v>
      </c>
      <c r="D556" s="3">
        <v>43570</v>
      </c>
      <c r="E556" s="4">
        <v>2.91</v>
      </c>
      <c r="F556">
        <f t="shared" si="17"/>
        <v>0</v>
      </c>
    </row>
    <row r="557" spans="1:6" x14ac:dyDescent="0.15">
      <c r="A557" s="3">
        <v>43571</v>
      </c>
      <c r="B557" s="4">
        <v>3.0065634444444447</v>
      </c>
      <c r="C557" s="4">
        <f t="shared" si="16"/>
        <v>3.0070000000000001</v>
      </c>
      <c r="D557" s="3">
        <v>43571</v>
      </c>
      <c r="E557" s="4">
        <v>3.0070000000000001</v>
      </c>
      <c r="F557">
        <f t="shared" si="17"/>
        <v>0</v>
      </c>
    </row>
    <row r="558" spans="1:6" x14ac:dyDescent="0.15">
      <c r="A558" s="3">
        <v>43572</v>
      </c>
      <c r="B558" s="4">
        <v>3.001242</v>
      </c>
      <c r="C558" s="4">
        <f t="shared" si="16"/>
        <v>3.0009999999999999</v>
      </c>
      <c r="D558" s="3">
        <v>43572</v>
      </c>
      <c r="E558" s="4">
        <v>3.0009999999999999</v>
      </c>
      <c r="F558">
        <f t="shared" si="17"/>
        <v>0</v>
      </c>
    </row>
    <row r="559" spans="1:6" x14ac:dyDescent="0.15">
      <c r="A559" s="3">
        <v>43573</v>
      </c>
      <c r="B559" s="4">
        <v>2.9894807777777781</v>
      </c>
      <c r="C559" s="4">
        <f t="shared" si="16"/>
        <v>2.9889999999999999</v>
      </c>
      <c r="D559" s="3">
        <v>43573</v>
      </c>
      <c r="E559" s="4">
        <v>2.9889999999999999</v>
      </c>
      <c r="F559">
        <f t="shared" si="17"/>
        <v>0</v>
      </c>
    </row>
    <row r="560" spans="1:6" x14ac:dyDescent="0.15">
      <c r="A560" s="3">
        <v>43574</v>
      </c>
      <c r="B560" s="4">
        <v>3.0265701111111114</v>
      </c>
      <c r="C560" s="4">
        <f t="shared" si="16"/>
        <v>3.0270000000000001</v>
      </c>
      <c r="D560" s="3">
        <v>43574</v>
      </c>
      <c r="E560" s="4">
        <v>3.0270000000000001</v>
      </c>
      <c r="F560">
        <f t="shared" si="17"/>
        <v>0</v>
      </c>
    </row>
    <row r="561" spans="1:6" x14ac:dyDescent="0.15">
      <c r="A561" s="3">
        <v>43577</v>
      </c>
      <c r="B561" s="4">
        <v>2.9547309999999998</v>
      </c>
      <c r="C561" s="4">
        <f t="shared" si="16"/>
        <v>2.9550000000000001</v>
      </c>
      <c r="D561" s="3">
        <v>43577</v>
      </c>
      <c r="E561" s="4">
        <v>2.9550000000000001</v>
      </c>
      <c r="F561">
        <f t="shared" si="17"/>
        <v>0</v>
      </c>
    </row>
    <row r="562" spans="1:6" x14ac:dyDescent="0.15">
      <c r="A562" s="3">
        <v>43578</v>
      </c>
      <c r="B562" s="4">
        <v>2.9622087777777777</v>
      </c>
      <c r="C562" s="4">
        <f t="shared" si="16"/>
        <v>2.9620000000000002</v>
      </c>
      <c r="D562" s="3">
        <v>43578</v>
      </c>
      <c r="E562" s="4">
        <v>2.9620000000000002</v>
      </c>
      <c r="F562">
        <f t="shared" si="17"/>
        <v>0</v>
      </c>
    </row>
    <row r="563" spans="1:6" x14ac:dyDescent="0.15">
      <c r="A563" s="3">
        <v>43579</v>
      </c>
      <c r="B563" s="4">
        <v>2.9595871111111109</v>
      </c>
      <c r="C563" s="4">
        <f t="shared" si="16"/>
        <v>2.96</v>
      </c>
      <c r="D563" s="3">
        <v>43579</v>
      </c>
      <c r="E563" s="4">
        <v>2.96</v>
      </c>
      <c r="F563">
        <f t="shared" si="17"/>
        <v>0</v>
      </c>
    </row>
    <row r="564" spans="1:6" x14ac:dyDescent="0.15">
      <c r="A564" s="3">
        <v>43580</v>
      </c>
      <c r="B564" s="4">
        <v>2.9133041111111115</v>
      </c>
      <c r="C564" s="4">
        <f t="shared" si="16"/>
        <v>2.9129999999999998</v>
      </c>
      <c r="D564" s="3">
        <v>43580</v>
      </c>
      <c r="E564" s="4">
        <v>2.9129999999999998</v>
      </c>
      <c r="F564">
        <f t="shared" si="17"/>
        <v>0</v>
      </c>
    </row>
    <row r="565" spans="1:6" x14ac:dyDescent="0.15">
      <c r="A565" s="3">
        <v>43581</v>
      </c>
      <c r="B565" s="4">
        <v>2.8782574444444449</v>
      </c>
      <c r="C565" s="4">
        <f t="shared" si="16"/>
        <v>2.8780000000000001</v>
      </c>
      <c r="D565" s="3">
        <v>43581</v>
      </c>
      <c r="E565" s="4">
        <v>2.8780000000000001</v>
      </c>
      <c r="F565">
        <f t="shared" si="17"/>
        <v>0</v>
      </c>
    </row>
    <row r="566" spans="1:6" x14ac:dyDescent="0.15">
      <c r="A566" s="3">
        <v>43584</v>
      </c>
      <c r="B566" s="4">
        <v>2.9236356666666667</v>
      </c>
      <c r="C566" s="4">
        <f t="shared" si="16"/>
        <v>2.9239999999999999</v>
      </c>
      <c r="D566" s="3">
        <v>43584</v>
      </c>
      <c r="E566" s="4">
        <v>2.9239999999999999</v>
      </c>
      <c r="F566">
        <f t="shared" si="17"/>
        <v>0</v>
      </c>
    </row>
    <row r="567" spans="1:6" x14ac:dyDescent="0.15">
      <c r="A567" s="3">
        <v>43585</v>
      </c>
      <c r="B567" s="4">
        <v>2.9294477777777779</v>
      </c>
      <c r="C567" s="4">
        <f t="shared" si="16"/>
        <v>2.9289999999999998</v>
      </c>
      <c r="D567" s="3">
        <v>43585</v>
      </c>
      <c r="E567" s="4">
        <v>2.9289999999999998</v>
      </c>
      <c r="F567">
        <f t="shared" si="17"/>
        <v>0</v>
      </c>
    </row>
    <row r="568" spans="1:6" x14ac:dyDescent="0.15">
      <c r="A568" s="3">
        <v>43591</v>
      </c>
      <c r="B568" s="4">
        <v>2.7927533333333332</v>
      </c>
      <c r="C568" s="4">
        <f t="shared" si="16"/>
        <v>2.7930000000000001</v>
      </c>
      <c r="D568" s="3">
        <v>43591</v>
      </c>
      <c r="E568" s="4">
        <v>2.7930000000000001</v>
      </c>
      <c r="F568">
        <f t="shared" si="17"/>
        <v>0</v>
      </c>
    </row>
    <row r="569" spans="1:6" x14ac:dyDescent="0.15">
      <c r="A569" s="3">
        <v>43592</v>
      </c>
      <c r="B569" s="4">
        <v>2.7928497777777777</v>
      </c>
      <c r="C569" s="4">
        <f t="shared" si="16"/>
        <v>2.7930000000000001</v>
      </c>
      <c r="D569" s="3">
        <v>43592</v>
      </c>
      <c r="E569" s="4">
        <v>2.7930000000000001</v>
      </c>
      <c r="F569">
        <f t="shared" si="17"/>
        <v>0</v>
      </c>
    </row>
    <row r="570" spans="1:6" x14ac:dyDescent="0.15">
      <c r="A570" s="3">
        <v>43593</v>
      </c>
      <c r="B570" s="4">
        <v>2.7442773333333332</v>
      </c>
      <c r="C570" s="4">
        <f t="shared" si="16"/>
        <v>2.7440000000000002</v>
      </c>
      <c r="D570" s="3">
        <v>43593</v>
      </c>
      <c r="E570" s="4">
        <v>2.7440000000000002</v>
      </c>
      <c r="F570">
        <f t="shared" si="17"/>
        <v>0</v>
      </c>
    </row>
    <row r="571" spans="1:6" x14ac:dyDescent="0.15">
      <c r="A571" s="3">
        <v>43594</v>
      </c>
      <c r="B571" s="4">
        <v>2.6856884444444447</v>
      </c>
      <c r="C571" s="4">
        <f t="shared" si="16"/>
        <v>2.6859999999999999</v>
      </c>
      <c r="D571" s="3">
        <v>43594</v>
      </c>
      <c r="E571" s="4">
        <v>2.6859999999999999</v>
      </c>
      <c r="F571">
        <f t="shared" si="17"/>
        <v>0</v>
      </c>
    </row>
    <row r="572" spans="1:6" x14ac:dyDescent="0.15">
      <c r="A572" s="3">
        <v>43595</v>
      </c>
      <c r="B572" s="4">
        <v>2.7784177777777779</v>
      </c>
      <c r="C572" s="4">
        <f t="shared" si="16"/>
        <v>2.778</v>
      </c>
      <c r="D572" s="3">
        <v>43595</v>
      </c>
      <c r="E572" s="4">
        <v>2.778</v>
      </c>
      <c r="F572">
        <f t="shared" si="17"/>
        <v>0</v>
      </c>
    </row>
    <row r="573" spans="1:6" x14ac:dyDescent="0.15">
      <c r="A573" s="3">
        <v>43598</v>
      </c>
      <c r="B573" s="4">
        <v>2.7275163333333334</v>
      </c>
      <c r="C573" s="4">
        <f t="shared" si="16"/>
        <v>2.7280000000000002</v>
      </c>
      <c r="D573" s="3">
        <v>43598</v>
      </c>
      <c r="E573" s="4">
        <v>2.7280000000000002</v>
      </c>
      <c r="F573">
        <f t="shared" si="17"/>
        <v>0</v>
      </c>
    </row>
    <row r="574" spans="1:6" x14ac:dyDescent="0.15">
      <c r="A574" s="3">
        <v>43599</v>
      </c>
      <c r="B574" s="4">
        <v>2.7109858888888887</v>
      </c>
      <c r="C574" s="4">
        <f t="shared" si="16"/>
        <v>2.7109999999999999</v>
      </c>
      <c r="D574" s="3">
        <v>43599</v>
      </c>
      <c r="E574" s="4">
        <v>2.7109999999999999</v>
      </c>
      <c r="F574">
        <f t="shared" si="17"/>
        <v>0</v>
      </c>
    </row>
    <row r="575" spans="1:6" x14ac:dyDescent="0.15">
      <c r="A575" s="3">
        <v>43600</v>
      </c>
      <c r="B575" s="4">
        <v>2.767868</v>
      </c>
      <c r="C575" s="4">
        <f t="shared" si="16"/>
        <v>2.7679999999999998</v>
      </c>
      <c r="D575" s="3">
        <v>43600</v>
      </c>
      <c r="E575" s="4">
        <v>2.7679999999999998</v>
      </c>
      <c r="F575">
        <f t="shared" si="17"/>
        <v>0</v>
      </c>
    </row>
    <row r="576" spans="1:6" x14ac:dyDescent="0.15">
      <c r="A576" s="3">
        <v>43601</v>
      </c>
      <c r="B576" s="4">
        <v>2.7767459999999997</v>
      </c>
      <c r="C576" s="4">
        <f t="shared" si="16"/>
        <v>2.7770000000000001</v>
      </c>
      <c r="D576" s="3">
        <v>43601</v>
      </c>
      <c r="E576" s="4">
        <v>2.7770000000000001</v>
      </c>
      <c r="F576">
        <f t="shared" si="17"/>
        <v>0</v>
      </c>
    </row>
    <row r="577" spans="1:6" x14ac:dyDescent="0.15">
      <c r="A577" s="3">
        <v>43602</v>
      </c>
      <c r="B577" s="4">
        <v>2.7215583333333333</v>
      </c>
      <c r="C577" s="4">
        <f t="shared" si="16"/>
        <v>2.722</v>
      </c>
      <c r="D577" s="3">
        <v>43602</v>
      </c>
      <c r="E577" s="4">
        <v>2.722</v>
      </c>
      <c r="F577">
        <f t="shared" si="17"/>
        <v>0</v>
      </c>
    </row>
    <row r="578" spans="1:6" x14ac:dyDescent="0.15">
      <c r="A578" s="3">
        <v>43605</v>
      </c>
      <c r="B578" s="4">
        <v>2.7017119999999997</v>
      </c>
      <c r="C578" s="4">
        <f t="shared" si="16"/>
        <v>2.702</v>
      </c>
      <c r="D578" s="3">
        <v>43605</v>
      </c>
      <c r="E578" s="4">
        <v>2.702</v>
      </c>
      <c r="F578">
        <f t="shared" si="17"/>
        <v>0</v>
      </c>
    </row>
    <row r="579" spans="1:6" x14ac:dyDescent="0.15">
      <c r="A579" s="3">
        <v>43606</v>
      </c>
      <c r="B579" s="4">
        <v>2.725447</v>
      </c>
      <c r="C579" s="4">
        <f t="shared" ref="C579:C642" si="18">ROUND(B579,3)</f>
        <v>2.7250000000000001</v>
      </c>
      <c r="D579" s="3">
        <v>43606</v>
      </c>
      <c r="E579" s="4">
        <v>2.7250000000000001</v>
      </c>
      <c r="F579">
        <f t="shared" ref="F579:F642" si="19">E579-C579</f>
        <v>0</v>
      </c>
    </row>
    <row r="580" spans="1:6" x14ac:dyDescent="0.15">
      <c r="A580" s="3">
        <v>43607</v>
      </c>
      <c r="B580" s="4">
        <v>2.711748222222222</v>
      </c>
      <c r="C580" s="4">
        <f t="shared" si="18"/>
        <v>2.7120000000000002</v>
      </c>
      <c r="D580" s="3">
        <v>43607</v>
      </c>
      <c r="E580" s="4">
        <v>2.7120000000000002</v>
      </c>
      <c r="F580">
        <f t="shared" si="19"/>
        <v>0</v>
      </c>
    </row>
    <row r="581" spans="1:6" x14ac:dyDescent="0.15">
      <c r="A581" s="3">
        <v>43608</v>
      </c>
      <c r="B581" s="4">
        <v>2.678914888888889</v>
      </c>
      <c r="C581" s="4">
        <f t="shared" si="18"/>
        <v>2.6789999999999998</v>
      </c>
      <c r="D581" s="3">
        <v>43608</v>
      </c>
      <c r="E581" s="4">
        <v>2.6789999999999998</v>
      </c>
      <c r="F581">
        <f t="shared" si="19"/>
        <v>0</v>
      </c>
    </row>
    <row r="582" spans="1:6" x14ac:dyDescent="0.15">
      <c r="A582" s="3">
        <v>43609</v>
      </c>
      <c r="B582" s="4">
        <v>2.6934541111111114</v>
      </c>
      <c r="C582" s="4">
        <f t="shared" si="18"/>
        <v>2.6930000000000001</v>
      </c>
      <c r="D582" s="3">
        <v>43609</v>
      </c>
      <c r="E582" s="4">
        <v>2.6930000000000001</v>
      </c>
      <c r="F582">
        <f t="shared" si="19"/>
        <v>0</v>
      </c>
    </row>
    <row r="583" spans="1:6" x14ac:dyDescent="0.15">
      <c r="A583" s="3">
        <v>43612</v>
      </c>
      <c r="B583" s="4">
        <v>2.716116</v>
      </c>
      <c r="C583" s="4">
        <f t="shared" si="18"/>
        <v>2.7160000000000002</v>
      </c>
      <c r="D583" s="3">
        <v>43612</v>
      </c>
      <c r="E583" s="4">
        <v>2.7160000000000002</v>
      </c>
      <c r="F583">
        <f t="shared" si="19"/>
        <v>0</v>
      </c>
    </row>
    <row r="584" spans="1:6" x14ac:dyDescent="0.15">
      <c r="A584" s="3">
        <v>43613</v>
      </c>
      <c r="B584" s="4">
        <v>2.7436457777777781</v>
      </c>
      <c r="C584" s="4">
        <f t="shared" si="18"/>
        <v>2.7440000000000002</v>
      </c>
      <c r="D584" s="3">
        <v>43613</v>
      </c>
      <c r="E584" s="4">
        <v>2.7440000000000002</v>
      </c>
      <c r="F584">
        <f t="shared" si="19"/>
        <v>0</v>
      </c>
    </row>
    <row r="585" spans="1:6" x14ac:dyDescent="0.15">
      <c r="A585" s="3">
        <v>43614</v>
      </c>
      <c r="B585" s="4">
        <v>2.7497827777777779</v>
      </c>
      <c r="C585" s="4">
        <f t="shared" si="18"/>
        <v>2.75</v>
      </c>
      <c r="D585" s="3">
        <v>43614</v>
      </c>
      <c r="E585" s="4">
        <v>2.75</v>
      </c>
      <c r="F585">
        <f t="shared" si="19"/>
        <v>0</v>
      </c>
    </row>
    <row r="586" spans="1:6" x14ac:dyDescent="0.15">
      <c r="A586" s="3">
        <v>43615</v>
      </c>
      <c r="B586" s="4">
        <v>2.7382018888888893</v>
      </c>
      <c r="C586" s="4">
        <f t="shared" si="18"/>
        <v>2.738</v>
      </c>
      <c r="D586" s="3">
        <v>43615</v>
      </c>
      <c r="E586" s="4">
        <v>2.738</v>
      </c>
      <c r="F586">
        <f t="shared" si="19"/>
        <v>0</v>
      </c>
    </row>
    <row r="587" spans="1:6" x14ac:dyDescent="0.15">
      <c r="A587" s="3">
        <v>43616</v>
      </c>
      <c r="B587" s="4">
        <v>2.7271228888888892</v>
      </c>
      <c r="C587" s="4">
        <f t="shared" si="18"/>
        <v>2.7269999999999999</v>
      </c>
      <c r="D587" s="3">
        <v>43616</v>
      </c>
      <c r="E587" s="4">
        <v>2.7269999999999999</v>
      </c>
      <c r="F587">
        <f t="shared" si="19"/>
        <v>0</v>
      </c>
    </row>
    <row r="588" spans="1:6" x14ac:dyDescent="0.15">
      <c r="A588" s="3">
        <v>43619</v>
      </c>
      <c r="B588" s="4">
        <v>2.7422</v>
      </c>
      <c r="C588" s="4">
        <f t="shared" si="18"/>
        <v>2.742</v>
      </c>
      <c r="D588" s="3">
        <v>43619</v>
      </c>
      <c r="E588" s="4">
        <v>2.742</v>
      </c>
      <c r="F588">
        <f t="shared" si="19"/>
        <v>0</v>
      </c>
    </row>
    <row r="589" spans="1:6" x14ac:dyDescent="0.15">
      <c r="A589" s="3">
        <v>43620</v>
      </c>
      <c r="B589" s="4">
        <v>2.7210435555555557</v>
      </c>
      <c r="C589" s="4">
        <f t="shared" si="18"/>
        <v>2.7210000000000001</v>
      </c>
      <c r="D589" s="3">
        <v>43620</v>
      </c>
      <c r="E589" s="4">
        <v>2.7210000000000001</v>
      </c>
      <c r="F589">
        <f t="shared" si="19"/>
        <v>0</v>
      </c>
    </row>
    <row r="590" spans="1:6" x14ac:dyDescent="0.15">
      <c r="A590" s="3">
        <v>43621</v>
      </c>
      <c r="B590" s="4">
        <v>2.718990777777778</v>
      </c>
      <c r="C590" s="4">
        <f t="shared" si="18"/>
        <v>2.7189999999999999</v>
      </c>
      <c r="D590" s="3">
        <v>43621</v>
      </c>
      <c r="E590" s="4">
        <v>2.7189999999999999</v>
      </c>
      <c r="F590">
        <f t="shared" si="19"/>
        <v>0</v>
      </c>
    </row>
    <row r="591" spans="1:6" x14ac:dyDescent="0.15">
      <c r="A591" s="3">
        <v>43622</v>
      </c>
      <c r="B591" s="4">
        <v>2.7070652222222225</v>
      </c>
      <c r="C591" s="4">
        <f t="shared" si="18"/>
        <v>2.7069999999999999</v>
      </c>
      <c r="D591" s="3">
        <v>43622</v>
      </c>
      <c r="E591" s="4">
        <v>2.7069999999999999</v>
      </c>
      <c r="F591">
        <f t="shared" si="19"/>
        <v>0</v>
      </c>
    </row>
    <row r="592" spans="1:6" x14ac:dyDescent="0.15">
      <c r="A592" s="3">
        <v>43626</v>
      </c>
      <c r="B592" s="4">
        <v>2.7423915555555554</v>
      </c>
      <c r="C592" s="4">
        <f t="shared" si="18"/>
        <v>2.742</v>
      </c>
      <c r="D592" s="3">
        <v>43626</v>
      </c>
      <c r="E592" s="4">
        <v>2.742</v>
      </c>
      <c r="F592">
        <f t="shared" si="19"/>
        <v>0</v>
      </c>
    </row>
    <row r="593" spans="1:6" x14ac:dyDescent="0.15">
      <c r="A593" s="3">
        <v>43627</v>
      </c>
      <c r="B593" s="4">
        <v>2.8137546666666671</v>
      </c>
      <c r="C593" s="4">
        <f t="shared" si="18"/>
        <v>2.8140000000000001</v>
      </c>
      <c r="D593" s="3">
        <v>43627</v>
      </c>
      <c r="E593" s="4">
        <v>2.8140000000000001</v>
      </c>
      <c r="F593">
        <f t="shared" si="19"/>
        <v>0</v>
      </c>
    </row>
    <row r="594" spans="1:6" x14ac:dyDescent="0.15">
      <c r="A594" s="3">
        <v>43628</v>
      </c>
      <c r="B594" s="4">
        <v>2.8011636666666666</v>
      </c>
      <c r="C594" s="4">
        <f t="shared" si="18"/>
        <v>2.8010000000000002</v>
      </c>
      <c r="D594" s="3">
        <v>43628</v>
      </c>
      <c r="E594" s="4">
        <v>2.8010000000000002</v>
      </c>
      <c r="F594">
        <f t="shared" si="19"/>
        <v>0</v>
      </c>
    </row>
    <row r="595" spans="1:6" x14ac:dyDescent="0.15">
      <c r="A595" s="3">
        <v>43629</v>
      </c>
      <c r="B595" s="4">
        <v>2.7983697777777774</v>
      </c>
      <c r="C595" s="4">
        <f t="shared" si="18"/>
        <v>2.798</v>
      </c>
      <c r="D595" s="3">
        <v>43629</v>
      </c>
      <c r="E595" s="4">
        <v>2.798</v>
      </c>
      <c r="F595">
        <f t="shared" si="19"/>
        <v>0</v>
      </c>
    </row>
    <row r="596" spans="1:6" x14ac:dyDescent="0.15">
      <c r="A596" s="3">
        <v>43630</v>
      </c>
      <c r="B596" s="4">
        <v>2.7910321111111109</v>
      </c>
      <c r="C596" s="4">
        <f t="shared" si="18"/>
        <v>2.7909999999999999</v>
      </c>
      <c r="D596" s="3">
        <v>43630</v>
      </c>
      <c r="E596" s="4">
        <v>2.7909999999999999</v>
      </c>
      <c r="F596">
        <f t="shared" si="19"/>
        <v>0</v>
      </c>
    </row>
    <row r="597" spans="1:6" x14ac:dyDescent="0.15">
      <c r="A597" s="3">
        <v>43633</v>
      </c>
      <c r="B597" s="4">
        <v>2.7979775555555553</v>
      </c>
      <c r="C597" s="4">
        <f t="shared" si="18"/>
        <v>2.798</v>
      </c>
      <c r="D597" s="3">
        <v>43633</v>
      </c>
      <c r="E597" s="4">
        <v>2.798</v>
      </c>
      <c r="F597">
        <f t="shared" si="19"/>
        <v>0</v>
      </c>
    </row>
    <row r="598" spans="1:6" x14ac:dyDescent="0.15">
      <c r="A598" s="3">
        <v>43634</v>
      </c>
      <c r="B598" s="4">
        <v>2.8097905555555553</v>
      </c>
      <c r="C598" s="4">
        <f t="shared" si="18"/>
        <v>2.81</v>
      </c>
      <c r="D598" s="3">
        <v>43634</v>
      </c>
      <c r="E598" s="4">
        <v>2.81</v>
      </c>
      <c r="F598">
        <f t="shared" si="19"/>
        <v>0</v>
      </c>
    </row>
    <row r="599" spans="1:6" x14ac:dyDescent="0.15">
      <c r="A599" s="3">
        <v>43635</v>
      </c>
      <c r="B599" s="4">
        <v>2.8562143333333334</v>
      </c>
      <c r="C599" s="4">
        <f t="shared" si="18"/>
        <v>2.8559999999999999</v>
      </c>
      <c r="D599" s="3">
        <v>43635</v>
      </c>
      <c r="E599" s="4">
        <v>2.8559999999999999</v>
      </c>
      <c r="F599">
        <f t="shared" si="19"/>
        <v>0</v>
      </c>
    </row>
    <row r="600" spans="1:6" x14ac:dyDescent="0.15">
      <c r="A600" s="3">
        <v>43636</v>
      </c>
      <c r="B600" s="4">
        <v>2.9543263333333334</v>
      </c>
      <c r="C600" s="4">
        <f t="shared" si="18"/>
        <v>2.9540000000000002</v>
      </c>
      <c r="D600" s="3">
        <v>43636</v>
      </c>
      <c r="E600" s="4">
        <v>2.9540000000000002</v>
      </c>
      <c r="F600">
        <f t="shared" si="19"/>
        <v>0</v>
      </c>
    </row>
    <row r="601" spans="1:6" x14ac:dyDescent="0.15">
      <c r="A601" s="3">
        <v>43637</v>
      </c>
      <c r="B601" s="4">
        <v>2.9511628888888888</v>
      </c>
      <c r="C601" s="4">
        <f t="shared" si="18"/>
        <v>2.9510000000000001</v>
      </c>
      <c r="D601" s="3">
        <v>43637</v>
      </c>
      <c r="E601" s="4">
        <v>2.9510000000000001</v>
      </c>
      <c r="F601">
        <f t="shared" si="19"/>
        <v>0</v>
      </c>
    </row>
    <row r="602" spans="1:6" x14ac:dyDescent="0.15">
      <c r="A602" s="3">
        <v>43640</v>
      </c>
      <c r="B602" s="4">
        <v>2.961929</v>
      </c>
      <c r="C602" s="4">
        <f t="shared" si="18"/>
        <v>2.9620000000000002</v>
      </c>
      <c r="D602" s="3">
        <v>43640</v>
      </c>
      <c r="E602" s="4">
        <v>2.9620000000000002</v>
      </c>
      <c r="F602">
        <f t="shared" si="19"/>
        <v>0</v>
      </c>
    </row>
    <row r="603" spans="1:6" x14ac:dyDescent="0.15">
      <c r="A603" s="3">
        <v>43641</v>
      </c>
      <c r="B603" s="4">
        <v>2.9227167777777781</v>
      </c>
      <c r="C603" s="4">
        <f t="shared" si="18"/>
        <v>2.923</v>
      </c>
      <c r="D603" s="3">
        <v>43641</v>
      </c>
      <c r="E603" s="4">
        <v>2.923</v>
      </c>
      <c r="F603">
        <f t="shared" si="19"/>
        <v>0</v>
      </c>
    </row>
    <row r="604" spans="1:6" x14ac:dyDescent="0.15">
      <c r="A604" s="3">
        <v>43642</v>
      </c>
      <c r="B604" s="4">
        <v>2.9182159999999997</v>
      </c>
      <c r="C604" s="4">
        <f t="shared" si="18"/>
        <v>2.9180000000000001</v>
      </c>
      <c r="D604" s="3">
        <v>43642</v>
      </c>
      <c r="E604" s="4">
        <v>2.9180000000000001</v>
      </c>
      <c r="F604">
        <f t="shared" si="19"/>
        <v>0</v>
      </c>
    </row>
    <row r="605" spans="1:6" x14ac:dyDescent="0.15">
      <c r="A605" s="3">
        <v>43643</v>
      </c>
      <c r="B605" s="4">
        <v>2.951265777777778</v>
      </c>
      <c r="C605" s="4">
        <f t="shared" si="18"/>
        <v>2.9510000000000001</v>
      </c>
      <c r="D605" s="3">
        <v>43643</v>
      </c>
      <c r="E605" s="4">
        <v>2.9510000000000001</v>
      </c>
      <c r="F605">
        <f t="shared" si="19"/>
        <v>0</v>
      </c>
    </row>
    <row r="606" spans="1:6" x14ac:dyDescent="0.15">
      <c r="A606" s="3">
        <v>43644</v>
      </c>
      <c r="B606" s="4">
        <v>2.9498726666666664</v>
      </c>
      <c r="C606" s="4">
        <f t="shared" si="18"/>
        <v>2.95</v>
      </c>
      <c r="D606" s="3">
        <v>43644</v>
      </c>
      <c r="E606" s="4">
        <v>2.95</v>
      </c>
      <c r="F606">
        <f t="shared" si="19"/>
        <v>0</v>
      </c>
    </row>
    <row r="607" spans="1:6" x14ac:dyDescent="0.15">
      <c r="A607" s="3">
        <v>43647</v>
      </c>
      <c r="B607" s="4">
        <v>3.0209786666666663</v>
      </c>
      <c r="C607" s="4">
        <f t="shared" si="18"/>
        <v>3.0209999999999999</v>
      </c>
      <c r="D607" s="3">
        <v>43647</v>
      </c>
      <c r="E607" s="4">
        <v>3.0209999999999999</v>
      </c>
      <c r="F607">
        <f t="shared" si="19"/>
        <v>0</v>
      </c>
    </row>
    <row r="608" spans="1:6" x14ac:dyDescent="0.15">
      <c r="A608" s="3">
        <v>43648</v>
      </c>
      <c r="B608" s="4">
        <v>3.018815</v>
      </c>
      <c r="C608" s="4">
        <f t="shared" si="18"/>
        <v>3.0190000000000001</v>
      </c>
      <c r="D608" s="3">
        <v>43648</v>
      </c>
      <c r="E608" s="4">
        <v>3.0190000000000001</v>
      </c>
      <c r="F608">
        <f t="shared" si="19"/>
        <v>0</v>
      </c>
    </row>
    <row r="609" spans="1:6" x14ac:dyDescent="0.15">
      <c r="A609" s="3">
        <v>43649</v>
      </c>
      <c r="B609" s="4">
        <v>2.9891348888888887</v>
      </c>
      <c r="C609" s="4">
        <f t="shared" si="18"/>
        <v>2.9889999999999999</v>
      </c>
      <c r="D609" s="3">
        <v>43649</v>
      </c>
      <c r="E609" s="4">
        <v>2.9889999999999999</v>
      </c>
      <c r="F609">
        <f t="shared" si="19"/>
        <v>0</v>
      </c>
    </row>
    <row r="610" spans="1:6" x14ac:dyDescent="0.15">
      <c r="A610" s="3">
        <v>43650</v>
      </c>
      <c r="B610" s="4">
        <v>2.9762846666666669</v>
      </c>
      <c r="C610" s="4">
        <f t="shared" si="18"/>
        <v>2.976</v>
      </c>
      <c r="D610" s="3">
        <v>43650</v>
      </c>
      <c r="E610" s="4">
        <v>2.976</v>
      </c>
      <c r="F610">
        <f t="shared" si="19"/>
        <v>0</v>
      </c>
    </row>
    <row r="611" spans="1:6" x14ac:dyDescent="0.15">
      <c r="A611" s="3">
        <v>43651</v>
      </c>
      <c r="B611" s="4">
        <v>2.9891614444444441</v>
      </c>
      <c r="C611" s="4">
        <f t="shared" si="18"/>
        <v>2.9889999999999999</v>
      </c>
      <c r="D611" s="3">
        <v>43651</v>
      </c>
      <c r="E611" s="4">
        <v>2.9889999999999999</v>
      </c>
      <c r="F611">
        <f t="shared" si="19"/>
        <v>0</v>
      </c>
    </row>
    <row r="612" spans="1:6" x14ac:dyDescent="0.15">
      <c r="A612" s="3">
        <v>43654</v>
      </c>
      <c r="B612" s="4">
        <v>2.9270181111111109</v>
      </c>
      <c r="C612" s="4">
        <f t="shared" si="18"/>
        <v>2.927</v>
      </c>
      <c r="D612" s="3">
        <v>43654</v>
      </c>
      <c r="E612" s="4">
        <v>2.927</v>
      </c>
      <c r="F612">
        <f t="shared" si="19"/>
        <v>0</v>
      </c>
    </row>
    <row r="613" spans="1:6" x14ac:dyDescent="0.15">
      <c r="A613" s="3">
        <v>43655</v>
      </c>
      <c r="B613" s="4">
        <v>2.9150326666666664</v>
      </c>
      <c r="C613" s="4">
        <f t="shared" si="18"/>
        <v>2.915</v>
      </c>
      <c r="D613" s="3">
        <v>43655</v>
      </c>
      <c r="E613" s="4">
        <v>2.915</v>
      </c>
      <c r="F613">
        <f t="shared" si="19"/>
        <v>0</v>
      </c>
    </row>
    <row r="614" spans="1:6" x14ac:dyDescent="0.15">
      <c r="A614" s="3">
        <v>43656</v>
      </c>
      <c r="B614" s="4">
        <v>2.9129421111111111</v>
      </c>
      <c r="C614" s="4">
        <f t="shared" si="18"/>
        <v>2.9129999999999998</v>
      </c>
      <c r="D614" s="3">
        <v>43656</v>
      </c>
      <c r="E614" s="4">
        <v>2.9129999999999998</v>
      </c>
      <c r="F614">
        <f t="shared" si="19"/>
        <v>0</v>
      </c>
    </row>
    <row r="615" spans="1:6" x14ac:dyDescent="0.15">
      <c r="A615" s="3">
        <v>43657</v>
      </c>
      <c r="B615" s="4">
        <v>2.9220934444444446</v>
      </c>
      <c r="C615" s="4">
        <f t="shared" si="18"/>
        <v>2.9220000000000002</v>
      </c>
      <c r="D615" s="3">
        <v>43657</v>
      </c>
      <c r="E615" s="4">
        <v>2.9220000000000002</v>
      </c>
      <c r="F615">
        <f t="shared" si="19"/>
        <v>0</v>
      </c>
    </row>
    <row r="616" spans="1:6" x14ac:dyDescent="0.15">
      <c r="A616" s="3">
        <v>43658</v>
      </c>
      <c r="B616" s="4">
        <v>2.9448901111111114</v>
      </c>
      <c r="C616" s="4">
        <f t="shared" si="18"/>
        <v>2.9449999999999998</v>
      </c>
      <c r="D616" s="3">
        <v>43658</v>
      </c>
      <c r="E616" s="4">
        <v>2.9449999999999998</v>
      </c>
      <c r="F616">
        <f t="shared" si="19"/>
        <v>0</v>
      </c>
    </row>
    <row r="617" spans="1:6" x14ac:dyDescent="0.15">
      <c r="A617" s="3">
        <v>43661</v>
      </c>
      <c r="B617" s="4">
        <v>2.9458855555555554</v>
      </c>
      <c r="C617" s="4">
        <f t="shared" si="18"/>
        <v>2.9460000000000002</v>
      </c>
      <c r="D617" s="3">
        <v>43661</v>
      </c>
      <c r="E617" s="4">
        <v>2.9460000000000002</v>
      </c>
      <c r="F617">
        <f t="shared" si="19"/>
        <v>0</v>
      </c>
    </row>
    <row r="618" spans="1:6" x14ac:dyDescent="0.15">
      <c r="A618" s="3">
        <v>43662</v>
      </c>
      <c r="B618" s="4">
        <v>2.926978222222222</v>
      </c>
      <c r="C618" s="4">
        <f t="shared" si="18"/>
        <v>2.927</v>
      </c>
      <c r="D618" s="3">
        <v>43662</v>
      </c>
      <c r="E618" s="4">
        <v>2.927</v>
      </c>
      <c r="F618">
        <f t="shared" si="19"/>
        <v>0</v>
      </c>
    </row>
    <row r="619" spans="1:6" x14ac:dyDescent="0.15">
      <c r="A619" s="3">
        <v>43663</v>
      </c>
      <c r="B619" s="4">
        <v>2.9181680000000001</v>
      </c>
      <c r="C619" s="4">
        <f t="shared" si="18"/>
        <v>2.9180000000000001</v>
      </c>
      <c r="D619" s="3">
        <v>43663</v>
      </c>
      <c r="E619" s="4">
        <v>2.9180000000000001</v>
      </c>
      <c r="F619">
        <f t="shared" si="19"/>
        <v>0</v>
      </c>
    </row>
    <row r="620" spans="1:6" x14ac:dyDescent="0.15">
      <c r="A620" s="3">
        <v>43664</v>
      </c>
      <c r="B620" s="4">
        <v>2.9027398888888887</v>
      </c>
      <c r="C620" s="4">
        <f t="shared" si="18"/>
        <v>2.903</v>
      </c>
      <c r="D620" s="3">
        <v>43664</v>
      </c>
      <c r="E620" s="4">
        <v>2.903</v>
      </c>
      <c r="F620">
        <f t="shared" si="19"/>
        <v>0</v>
      </c>
    </row>
    <row r="621" spans="1:6" x14ac:dyDescent="0.15">
      <c r="A621" s="3">
        <v>43665</v>
      </c>
      <c r="B621" s="4">
        <v>2.9386725555555553</v>
      </c>
      <c r="C621" s="4">
        <f t="shared" si="18"/>
        <v>2.9390000000000001</v>
      </c>
      <c r="D621" s="3">
        <v>43665</v>
      </c>
      <c r="E621" s="4">
        <v>2.9390000000000001</v>
      </c>
      <c r="F621">
        <f t="shared" si="19"/>
        <v>0</v>
      </c>
    </row>
    <row r="622" spans="1:6" x14ac:dyDescent="0.15">
      <c r="A622" s="3">
        <v>43668</v>
      </c>
      <c r="B622" s="4">
        <v>2.9250922222222222</v>
      </c>
      <c r="C622" s="4">
        <f t="shared" si="18"/>
        <v>2.9249999999999998</v>
      </c>
      <c r="D622" s="3">
        <v>43668</v>
      </c>
      <c r="E622" s="4">
        <v>2.9249999999999998</v>
      </c>
      <c r="F622">
        <f t="shared" si="19"/>
        <v>0</v>
      </c>
    </row>
    <row r="623" spans="1:6" x14ac:dyDescent="0.15">
      <c r="A623" s="3">
        <v>43669</v>
      </c>
      <c r="B623" s="4">
        <v>2.9268987777777777</v>
      </c>
      <c r="C623" s="4">
        <f t="shared" si="18"/>
        <v>2.927</v>
      </c>
      <c r="D623" s="3">
        <v>43669</v>
      </c>
      <c r="E623" s="4">
        <v>2.927</v>
      </c>
      <c r="F623">
        <f t="shared" si="19"/>
        <v>0</v>
      </c>
    </row>
    <row r="624" spans="1:6" x14ac:dyDescent="0.15">
      <c r="A624" s="3">
        <v>43670</v>
      </c>
      <c r="B624" s="4">
        <v>2.9529745555555555</v>
      </c>
      <c r="C624" s="4">
        <f t="shared" si="18"/>
        <v>2.9529999999999998</v>
      </c>
      <c r="D624" s="3">
        <v>43670</v>
      </c>
      <c r="E624" s="4">
        <v>2.9529999999999998</v>
      </c>
      <c r="F624">
        <f t="shared" si="19"/>
        <v>0</v>
      </c>
    </row>
    <row r="625" spans="1:6" x14ac:dyDescent="0.15">
      <c r="A625" s="3">
        <v>43671</v>
      </c>
      <c r="B625" s="4">
        <v>2.977278222222222</v>
      </c>
      <c r="C625" s="4">
        <f t="shared" si="18"/>
        <v>2.9769999999999999</v>
      </c>
      <c r="D625" s="3">
        <v>43671</v>
      </c>
      <c r="E625" s="4">
        <v>2.9769999999999999</v>
      </c>
      <c r="F625">
        <f t="shared" si="19"/>
        <v>0</v>
      </c>
    </row>
    <row r="626" spans="1:6" x14ac:dyDescent="0.15">
      <c r="A626" s="3">
        <v>43672</v>
      </c>
      <c r="B626" s="4">
        <v>2.9866125555555554</v>
      </c>
      <c r="C626" s="4">
        <f t="shared" si="18"/>
        <v>2.9870000000000001</v>
      </c>
      <c r="D626" s="3">
        <v>43672</v>
      </c>
      <c r="E626" s="4">
        <v>2.9870000000000001</v>
      </c>
      <c r="F626">
        <f t="shared" si="19"/>
        <v>0</v>
      </c>
    </row>
    <row r="627" spans="1:6" x14ac:dyDescent="0.15">
      <c r="A627" s="3">
        <v>43675</v>
      </c>
      <c r="B627" s="4">
        <v>2.9766238888888887</v>
      </c>
      <c r="C627" s="4">
        <f t="shared" si="18"/>
        <v>2.9769999999999999</v>
      </c>
      <c r="D627" s="3">
        <v>43675</v>
      </c>
      <c r="E627" s="4">
        <v>2.9769999999999999</v>
      </c>
      <c r="F627">
        <f t="shared" si="19"/>
        <v>0</v>
      </c>
    </row>
    <row r="628" spans="1:6" x14ac:dyDescent="0.15">
      <c r="A628" s="3">
        <v>43676</v>
      </c>
      <c r="B628" s="4">
        <v>2.9905454444444444</v>
      </c>
      <c r="C628" s="4">
        <f t="shared" si="18"/>
        <v>2.9910000000000001</v>
      </c>
      <c r="D628" s="3">
        <v>43676</v>
      </c>
      <c r="E628" s="4">
        <v>2.9910000000000001</v>
      </c>
      <c r="F628">
        <f t="shared" si="19"/>
        <v>0</v>
      </c>
    </row>
    <row r="629" spans="1:6" x14ac:dyDescent="0.15">
      <c r="A629" s="3">
        <v>43677</v>
      </c>
      <c r="B629" s="4">
        <v>2.9590990000000001</v>
      </c>
      <c r="C629" s="4">
        <f t="shared" si="18"/>
        <v>2.9590000000000001</v>
      </c>
      <c r="D629" s="3">
        <v>43677</v>
      </c>
      <c r="E629" s="4">
        <v>2.9590000000000001</v>
      </c>
      <c r="F629">
        <f t="shared" si="19"/>
        <v>0</v>
      </c>
    </row>
    <row r="630" spans="1:6" x14ac:dyDescent="0.15">
      <c r="A630" s="3">
        <v>43678</v>
      </c>
      <c r="B630" s="4">
        <v>2.9343826666666666</v>
      </c>
      <c r="C630" s="4">
        <f t="shared" si="18"/>
        <v>2.9340000000000002</v>
      </c>
      <c r="D630" s="3">
        <v>43678</v>
      </c>
      <c r="E630" s="4">
        <v>2.9340000000000002</v>
      </c>
      <c r="F630">
        <f t="shared" si="19"/>
        <v>0</v>
      </c>
    </row>
    <row r="631" spans="1:6" x14ac:dyDescent="0.15">
      <c r="A631" s="3">
        <v>43679</v>
      </c>
      <c r="B631" s="4">
        <v>2.8909434444444444</v>
      </c>
      <c r="C631" s="4">
        <f t="shared" si="18"/>
        <v>2.891</v>
      </c>
      <c r="D631" s="3">
        <v>43679</v>
      </c>
      <c r="E631" s="4">
        <v>2.891</v>
      </c>
      <c r="F631">
        <f t="shared" si="19"/>
        <v>0</v>
      </c>
    </row>
    <row r="632" spans="1:6" x14ac:dyDescent="0.15">
      <c r="A632" s="3">
        <v>43682</v>
      </c>
      <c r="B632" s="4">
        <v>2.833691</v>
      </c>
      <c r="C632" s="4">
        <f t="shared" si="18"/>
        <v>2.8340000000000001</v>
      </c>
      <c r="D632" s="3">
        <v>43682</v>
      </c>
      <c r="E632" s="4">
        <v>2.8340000000000001</v>
      </c>
      <c r="F632">
        <f t="shared" si="19"/>
        <v>0</v>
      </c>
    </row>
    <row r="633" spans="1:6" x14ac:dyDescent="0.15">
      <c r="A633" s="3">
        <v>43683</v>
      </c>
      <c r="B633" s="4">
        <v>2.8069275555555553</v>
      </c>
      <c r="C633" s="4">
        <f t="shared" si="18"/>
        <v>2.8069999999999999</v>
      </c>
      <c r="D633" s="3">
        <v>43683</v>
      </c>
      <c r="E633" s="4">
        <v>2.8069999999999999</v>
      </c>
      <c r="F633">
        <f t="shared" si="19"/>
        <v>0</v>
      </c>
    </row>
    <row r="634" spans="1:6" x14ac:dyDescent="0.15">
      <c r="A634" s="3">
        <v>43684</v>
      </c>
      <c r="B634" s="4">
        <v>2.7935762222222222</v>
      </c>
      <c r="C634" s="4">
        <f t="shared" si="18"/>
        <v>2.794</v>
      </c>
      <c r="D634" s="3">
        <v>43684</v>
      </c>
      <c r="E634" s="4">
        <v>2.794</v>
      </c>
      <c r="F634">
        <f t="shared" si="19"/>
        <v>0</v>
      </c>
    </row>
    <row r="635" spans="1:6" x14ac:dyDescent="0.15">
      <c r="A635" s="3">
        <v>43685</v>
      </c>
      <c r="B635" s="4">
        <v>2.8331207777777778</v>
      </c>
      <c r="C635" s="4">
        <f t="shared" si="18"/>
        <v>2.8330000000000002</v>
      </c>
      <c r="D635" s="3">
        <v>43685</v>
      </c>
      <c r="E635" s="4">
        <v>2.8330000000000002</v>
      </c>
      <c r="F635">
        <f t="shared" si="19"/>
        <v>0</v>
      </c>
    </row>
    <row r="636" spans="1:6" x14ac:dyDescent="0.15">
      <c r="A636" s="3">
        <v>43686</v>
      </c>
      <c r="B636" s="4">
        <v>2.8197232222222222</v>
      </c>
      <c r="C636" s="4">
        <f t="shared" si="18"/>
        <v>2.82</v>
      </c>
      <c r="D636" s="3">
        <v>43686</v>
      </c>
      <c r="E636" s="4">
        <v>2.82</v>
      </c>
      <c r="F636">
        <f t="shared" si="19"/>
        <v>0</v>
      </c>
    </row>
    <row r="637" spans="1:6" x14ac:dyDescent="0.15">
      <c r="A637" s="3">
        <v>43689</v>
      </c>
      <c r="B637" s="4">
        <v>2.8704712222222222</v>
      </c>
      <c r="C637" s="4">
        <f t="shared" si="18"/>
        <v>2.87</v>
      </c>
      <c r="D637" s="3">
        <v>43689</v>
      </c>
      <c r="E637" s="4">
        <v>2.87</v>
      </c>
      <c r="F637">
        <f t="shared" si="19"/>
        <v>0</v>
      </c>
    </row>
    <row r="638" spans="1:6" x14ac:dyDescent="0.15">
      <c r="A638" s="3">
        <v>43690</v>
      </c>
      <c r="B638" s="4">
        <v>2.840397888888889</v>
      </c>
      <c r="C638" s="4">
        <f t="shared" si="18"/>
        <v>2.84</v>
      </c>
      <c r="D638" s="3">
        <v>43690</v>
      </c>
      <c r="E638" s="4">
        <v>2.84</v>
      </c>
      <c r="F638">
        <f t="shared" si="19"/>
        <v>0</v>
      </c>
    </row>
    <row r="639" spans="1:6" x14ac:dyDescent="0.15">
      <c r="A639" s="3">
        <v>43691</v>
      </c>
      <c r="B639" s="4">
        <v>2.8506541111111114</v>
      </c>
      <c r="C639" s="4">
        <f t="shared" si="18"/>
        <v>2.851</v>
      </c>
      <c r="D639" s="3">
        <v>43691</v>
      </c>
      <c r="E639" s="4">
        <v>2.851</v>
      </c>
      <c r="F639">
        <f t="shared" si="19"/>
        <v>0</v>
      </c>
    </row>
    <row r="640" spans="1:6" x14ac:dyDescent="0.15">
      <c r="A640" s="3">
        <v>43692</v>
      </c>
      <c r="B640" s="4">
        <v>2.8623758888888888</v>
      </c>
      <c r="C640" s="4">
        <f t="shared" si="18"/>
        <v>2.8620000000000001</v>
      </c>
      <c r="D640" s="3">
        <v>43692</v>
      </c>
      <c r="E640" s="4">
        <v>2.8620000000000001</v>
      </c>
      <c r="F640">
        <f t="shared" si="19"/>
        <v>0</v>
      </c>
    </row>
    <row r="641" spans="1:6" x14ac:dyDescent="0.15">
      <c r="A641" s="3">
        <v>43693</v>
      </c>
      <c r="B641" s="4">
        <v>2.8728793333333331</v>
      </c>
      <c r="C641" s="4">
        <f t="shared" si="18"/>
        <v>2.8730000000000002</v>
      </c>
      <c r="D641" s="3">
        <v>43693</v>
      </c>
      <c r="E641" s="4">
        <v>2.8730000000000002</v>
      </c>
      <c r="F641">
        <f t="shared" si="19"/>
        <v>0</v>
      </c>
    </row>
    <row r="642" spans="1:6" x14ac:dyDescent="0.15">
      <c r="A642" s="3">
        <v>43696</v>
      </c>
      <c r="B642" s="4">
        <v>2.9259053333333331</v>
      </c>
      <c r="C642" s="4">
        <f t="shared" si="18"/>
        <v>2.9260000000000002</v>
      </c>
      <c r="D642" s="3">
        <v>43696</v>
      </c>
      <c r="E642" s="4">
        <v>2.9260000000000002</v>
      </c>
      <c r="F642">
        <f t="shared" si="19"/>
        <v>0</v>
      </c>
    </row>
    <row r="643" spans="1:6" x14ac:dyDescent="0.15">
      <c r="A643" s="3">
        <v>43697</v>
      </c>
      <c r="B643" s="4">
        <v>2.9240235555555558</v>
      </c>
      <c r="C643" s="4">
        <f t="shared" ref="C643:C706" si="20">ROUND(B643,3)</f>
        <v>2.9239999999999999</v>
      </c>
      <c r="D643" s="3">
        <v>43697</v>
      </c>
      <c r="E643" s="4">
        <v>2.9239999999999999</v>
      </c>
      <c r="F643">
        <f t="shared" ref="F643:F706" si="21">E643-C643</f>
        <v>0</v>
      </c>
    </row>
    <row r="644" spans="1:6" x14ac:dyDescent="0.15">
      <c r="A644" s="3">
        <v>43698</v>
      </c>
      <c r="B644" s="4">
        <v>2.9179242222222221</v>
      </c>
      <c r="C644" s="4">
        <f t="shared" si="20"/>
        <v>2.9180000000000001</v>
      </c>
      <c r="D644" s="3">
        <v>43698</v>
      </c>
      <c r="E644" s="4">
        <v>2.9180000000000001</v>
      </c>
      <c r="F644">
        <f t="shared" si="21"/>
        <v>0</v>
      </c>
    </row>
    <row r="645" spans="1:6" x14ac:dyDescent="0.15">
      <c r="A645" s="3">
        <v>43699</v>
      </c>
      <c r="B645" s="4">
        <v>2.9251522222222222</v>
      </c>
      <c r="C645" s="4">
        <f t="shared" si="20"/>
        <v>2.9249999999999998</v>
      </c>
      <c r="D645" s="3">
        <v>43699</v>
      </c>
      <c r="E645" s="4">
        <v>2.9249999999999998</v>
      </c>
      <c r="F645">
        <f t="shared" si="21"/>
        <v>0</v>
      </c>
    </row>
    <row r="646" spans="1:6" x14ac:dyDescent="0.15">
      <c r="A646" s="3">
        <v>43700</v>
      </c>
      <c r="B646" s="4">
        <v>2.9658145555555557</v>
      </c>
      <c r="C646" s="4">
        <f t="shared" si="20"/>
        <v>2.9660000000000002</v>
      </c>
      <c r="D646" s="3">
        <v>43700</v>
      </c>
      <c r="E646" s="4">
        <v>2.9660000000000002</v>
      </c>
      <c r="F646">
        <f t="shared" si="21"/>
        <v>0</v>
      </c>
    </row>
    <row r="647" spans="1:6" x14ac:dyDescent="0.15">
      <c r="A647" s="3">
        <v>43703</v>
      </c>
      <c r="B647" s="4">
        <v>2.9131078888888888</v>
      </c>
      <c r="C647" s="4">
        <f t="shared" si="20"/>
        <v>2.9129999999999998</v>
      </c>
      <c r="D647" s="3">
        <v>43703</v>
      </c>
      <c r="E647" s="4">
        <v>2.9129999999999998</v>
      </c>
      <c r="F647">
        <f t="shared" si="21"/>
        <v>0</v>
      </c>
    </row>
    <row r="648" spans="1:6" x14ac:dyDescent="0.15">
      <c r="A648" s="3">
        <v>43704</v>
      </c>
      <c r="B648" s="4">
        <v>2.9349249999999998</v>
      </c>
      <c r="C648" s="4">
        <f t="shared" si="20"/>
        <v>2.9350000000000001</v>
      </c>
      <c r="D648" s="3">
        <v>43704</v>
      </c>
      <c r="E648" s="4">
        <v>2.9350000000000001</v>
      </c>
      <c r="F648">
        <f t="shared" si="21"/>
        <v>0</v>
      </c>
    </row>
    <row r="649" spans="1:6" x14ac:dyDescent="0.15">
      <c r="A649" s="3">
        <v>43705</v>
      </c>
      <c r="B649" s="4">
        <v>2.9152165555555554</v>
      </c>
      <c r="C649" s="4">
        <f t="shared" si="20"/>
        <v>2.915</v>
      </c>
      <c r="D649" s="3">
        <v>43705</v>
      </c>
      <c r="E649" s="4">
        <v>2.915</v>
      </c>
      <c r="F649">
        <f t="shared" si="21"/>
        <v>0</v>
      </c>
    </row>
    <row r="650" spans="1:6" x14ac:dyDescent="0.15">
      <c r="A650" s="3">
        <v>43706</v>
      </c>
      <c r="B650" s="4">
        <v>2.9022797777777778</v>
      </c>
      <c r="C650" s="4">
        <f t="shared" si="20"/>
        <v>2.9020000000000001</v>
      </c>
      <c r="D650" s="3">
        <v>43706</v>
      </c>
      <c r="E650" s="4">
        <v>2.9020000000000001</v>
      </c>
      <c r="F650">
        <f t="shared" si="21"/>
        <v>0</v>
      </c>
    </row>
    <row r="651" spans="1:6" x14ac:dyDescent="0.15">
      <c r="A651" s="3">
        <v>43707</v>
      </c>
      <c r="B651" s="4">
        <v>2.9189854444444445</v>
      </c>
      <c r="C651" s="4">
        <f t="shared" si="20"/>
        <v>2.919</v>
      </c>
      <c r="D651" s="3">
        <v>43707</v>
      </c>
      <c r="E651" s="4">
        <v>2.919</v>
      </c>
      <c r="F651">
        <f t="shared" si="21"/>
        <v>0</v>
      </c>
    </row>
    <row r="652" spans="1:6" x14ac:dyDescent="0.15">
      <c r="A652" s="3">
        <v>43710</v>
      </c>
      <c r="B652" s="4">
        <v>2.9426000000000001</v>
      </c>
      <c r="C652" s="4">
        <f t="shared" si="20"/>
        <v>2.9430000000000001</v>
      </c>
      <c r="D652" s="3">
        <v>43710</v>
      </c>
      <c r="E652" s="4">
        <v>2.9430000000000001</v>
      </c>
      <c r="F652">
        <f t="shared" si="21"/>
        <v>0</v>
      </c>
    </row>
    <row r="653" spans="1:6" x14ac:dyDescent="0.15">
      <c r="A653" s="3">
        <v>43711</v>
      </c>
      <c r="B653" s="4">
        <v>2.9391669999999999</v>
      </c>
      <c r="C653" s="4">
        <f t="shared" si="20"/>
        <v>2.9390000000000001</v>
      </c>
      <c r="D653" s="3">
        <v>43711</v>
      </c>
      <c r="E653" s="4">
        <v>2.9390000000000001</v>
      </c>
      <c r="F653">
        <f t="shared" si="21"/>
        <v>0</v>
      </c>
    </row>
    <row r="654" spans="1:6" x14ac:dyDescent="0.15">
      <c r="A654" s="3">
        <v>43712</v>
      </c>
      <c r="B654" s="4">
        <v>2.971635333333333</v>
      </c>
      <c r="C654" s="4">
        <f t="shared" si="20"/>
        <v>2.972</v>
      </c>
      <c r="D654" s="3">
        <v>43712</v>
      </c>
      <c r="E654" s="4">
        <v>2.972</v>
      </c>
      <c r="F654">
        <f t="shared" si="21"/>
        <v>0</v>
      </c>
    </row>
    <row r="655" spans="1:6" x14ac:dyDescent="0.15">
      <c r="A655" s="3">
        <v>43713</v>
      </c>
      <c r="B655" s="4">
        <v>3.0067907777777778</v>
      </c>
      <c r="C655" s="4">
        <f t="shared" si="20"/>
        <v>3.0070000000000001</v>
      </c>
      <c r="D655" s="3">
        <v>43713</v>
      </c>
      <c r="E655" s="4">
        <v>3.0070000000000001</v>
      </c>
      <c r="F655">
        <f t="shared" si="21"/>
        <v>0</v>
      </c>
    </row>
    <row r="656" spans="1:6" x14ac:dyDescent="0.15">
      <c r="A656" s="3">
        <v>43714</v>
      </c>
      <c r="B656" s="4">
        <v>3.033174666666667</v>
      </c>
      <c r="C656" s="4">
        <f t="shared" si="20"/>
        <v>3.0329999999999999</v>
      </c>
      <c r="D656" s="3">
        <v>43714</v>
      </c>
      <c r="E656" s="4">
        <v>3.0329999999999999</v>
      </c>
      <c r="F656">
        <f t="shared" si="21"/>
        <v>0</v>
      </c>
    </row>
    <row r="657" spans="1:6" x14ac:dyDescent="0.15">
      <c r="A657" s="3">
        <v>43717</v>
      </c>
      <c r="B657" s="4">
        <v>3.0336238888888887</v>
      </c>
      <c r="C657" s="4">
        <f t="shared" si="20"/>
        <v>3.0339999999999998</v>
      </c>
      <c r="D657" s="3">
        <v>43717</v>
      </c>
      <c r="E657" s="4">
        <v>3.0339999999999998</v>
      </c>
      <c r="F657">
        <f t="shared" si="21"/>
        <v>0</v>
      </c>
    </row>
    <row r="658" spans="1:6" x14ac:dyDescent="0.15">
      <c r="A658" s="3">
        <v>43718</v>
      </c>
      <c r="B658" s="4">
        <v>3.0217373333333333</v>
      </c>
      <c r="C658" s="4">
        <f t="shared" si="20"/>
        <v>3.0219999999999998</v>
      </c>
      <c r="D658" s="3">
        <v>43718</v>
      </c>
      <c r="E658" s="4">
        <v>3.0219999999999998</v>
      </c>
      <c r="F658">
        <f t="shared" si="21"/>
        <v>0</v>
      </c>
    </row>
    <row r="659" spans="1:6" x14ac:dyDescent="0.15">
      <c r="A659" s="3">
        <v>43719</v>
      </c>
      <c r="B659" s="4">
        <v>3.0105919999999999</v>
      </c>
      <c r="C659" s="4">
        <f t="shared" si="20"/>
        <v>3.0110000000000001</v>
      </c>
      <c r="D659" s="3">
        <v>43719</v>
      </c>
      <c r="E659" s="4">
        <v>3.0110000000000001</v>
      </c>
      <c r="F659">
        <f t="shared" si="21"/>
        <v>0</v>
      </c>
    </row>
    <row r="660" spans="1:6" x14ac:dyDescent="0.15">
      <c r="A660" s="3">
        <v>43720</v>
      </c>
      <c r="B660" s="4">
        <v>3.0499580000000002</v>
      </c>
      <c r="C660" s="4">
        <f t="shared" si="20"/>
        <v>3.05</v>
      </c>
      <c r="D660" s="3">
        <v>43720</v>
      </c>
      <c r="E660" s="4">
        <v>3.05</v>
      </c>
      <c r="F660">
        <f t="shared" si="21"/>
        <v>0</v>
      </c>
    </row>
    <row r="661" spans="1:6" x14ac:dyDescent="0.15">
      <c r="A661" s="3">
        <v>43724</v>
      </c>
      <c r="B661" s="4">
        <v>3.0340412222222222</v>
      </c>
      <c r="C661" s="4">
        <f t="shared" si="20"/>
        <v>3.0339999999999998</v>
      </c>
      <c r="D661" s="3">
        <v>43724</v>
      </c>
      <c r="E661" s="4">
        <v>3.0339999999999998</v>
      </c>
      <c r="F661">
        <f t="shared" si="21"/>
        <v>0</v>
      </c>
    </row>
    <row r="662" spans="1:6" x14ac:dyDescent="0.15">
      <c r="A662" s="3">
        <v>43725</v>
      </c>
      <c r="B662" s="4">
        <v>2.9888352222222223</v>
      </c>
      <c r="C662" s="4">
        <f t="shared" si="20"/>
        <v>2.9889999999999999</v>
      </c>
      <c r="D662" s="3">
        <v>43725</v>
      </c>
      <c r="E662" s="4">
        <v>2.9889999999999999</v>
      </c>
      <c r="F662">
        <f t="shared" si="21"/>
        <v>0</v>
      </c>
    </row>
    <row r="663" spans="1:6" x14ac:dyDescent="0.15">
      <c r="A663" s="3">
        <v>43726</v>
      </c>
      <c r="B663" s="4">
        <v>3.0037832222222223</v>
      </c>
      <c r="C663" s="4">
        <f t="shared" si="20"/>
        <v>3.004</v>
      </c>
      <c r="D663" s="3">
        <v>43726</v>
      </c>
      <c r="E663" s="4">
        <v>3.004</v>
      </c>
      <c r="F663">
        <f t="shared" si="21"/>
        <v>0</v>
      </c>
    </row>
    <row r="664" spans="1:6" x14ac:dyDescent="0.15">
      <c r="A664" s="3">
        <v>43727</v>
      </c>
      <c r="B664" s="4">
        <v>3.0084331111111111</v>
      </c>
      <c r="C664" s="4">
        <f t="shared" si="20"/>
        <v>3.008</v>
      </c>
      <c r="D664" s="3">
        <v>43727</v>
      </c>
      <c r="E664" s="4">
        <v>3.008</v>
      </c>
      <c r="F664">
        <f t="shared" si="21"/>
        <v>0</v>
      </c>
    </row>
    <row r="665" spans="1:6" x14ac:dyDescent="0.15">
      <c r="A665" s="3">
        <v>43728</v>
      </c>
      <c r="B665" s="4">
        <v>3.0139611111111111</v>
      </c>
      <c r="C665" s="4">
        <f t="shared" si="20"/>
        <v>3.0139999999999998</v>
      </c>
      <c r="D665" s="3">
        <v>43728</v>
      </c>
      <c r="E665" s="4">
        <v>3.0139999999999998</v>
      </c>
      <c r="F665">
        <f t="shared" si="21"/>
        <v>0</v>
      </c>
    </row>
    <row r="666" spans="1:6" x14ac:dyDescent="0.15">
      <c r="A666" s="3">
        <v>43731</v>
      </c>
      <c r="B666" s="4">
        <v>2.9817613333333335</v>
      </c>
      <c r="C666" s="4">
        <f t="shared" si="20"/>
        <v>2.9820000000000002</v>
      </c>
      <c r="D666" s="3">
        <v>43731</v>
      </c>
      <c r="E666" s="4">
        <v>2.9820000000000002</v>
      </c>
      <c r="F666">
        <f t="shared" si="21"/>
        <v>0</v>
      </c>
    </row>
    <row r="667" spans="1:6" x14ac:dyDescent="0.15">
      <c r="A667" s="3">
        <v>43732</v>
      </c>
      <c r="B667" s="4">
        <v>2.9894926666666666</v>
      </c>
      <c r="C667" s="4">
        <f t="shared" si="20"/>
        <v>2.9889999999999999</v>
      </c>
      <c r="D667" s="3">
        <v>43732</v>
      </c>
      <c r="E667" s="4">
        <v>2.9889999999999999</v>
      </c>
      <c r="F667">
        <f t="shared" si="21"/>
        <v>0</v>
      </c>
    </row>
    <row r="668" spans="1:6" x14ac:dyDescent="0.15">
      <c r="A668" s="3">
        <v>43733</v>
      </c>
      <c r="B668" s="4">
        <v>2.9800849999999999</v>
      </c>
      <c r="C668" s="4">
        <f t="shared" si="20"/>
        <v>2.98</v>
      </c>
      <c r="D668" s="3">
        <v>43733</v>
      </c>
      <c r="E668" s="4">
        <v>2.98</v>
      </c>
      <c r="F668">
        <f t="shared" si="21"/>
        <v>0</v>
      </c>
    </row>
    <row r="669" spans="1:6" x14ac:dyDescent="0.15">
      <c r="A669" s="3">
        <v>43734</v>
      </c>
      <c r="B669" s="4">
        <v>2.978761</v>
      </c>
      <c r="C669" s="4">
        <f t="shared" si="20"/>
        <v>2.9790000000000001</v>
      </c>
      <c r="D669" s="3">
        <v>43734</v>
      </c>
      <c r="E669" s="4">
        <v>2.9790000000000001</v>
      </c>
      <c r="F669">
        <f t="shared" si="21"/>
        <v>0</v>
      </c>
    </row>
    <row r="670" spans="1:6" x14ac:dyDescent="0.15">
      <c r="A670" s="3">
        <v>43735</v>
      </c>
      <c r="B670" s="4">
        <v>2.9796665555555553</v>
      </c>
      <c r="C670" s="4">
        <f t="shared" si="20"/>
        <v>2.98</v>
      </c>
      <c r="D670" s="3">
        <v>43735</v>
      </c>
      <c r="E670" s="4">
        <v>2.98</v>
      </c>
      <c r="F670">
        <f t="shared" si="21"/>
        <v>0</v>
      </c>
    </row>
    <row r="671" spans="1:6" x14ac:dyDescent="0.15">
      <c r="A671" s="3">
        <v>43738</v>
      </c>
      <c r="B671" s="4">
        <v>2.9488565555555555</v>
      </c>
      <c r="C671" s="4">
        <f t="shared" si="20"/>
        <v>2.9489999999999998</v>
      </c>
      <c r="D671" s="3">
        <v>43738</v>
      </c>
      <c r="E671" s="4">
        <v>2.9489999999999998</v>
      </c>
      <c r="F671">
        <f t="shared" si="21"/>
        <v>0</v>
      </c>
    </row>
    <row r="672" spans="1:6" x14ac:dyDescent="0.15">
      <c r="A672" s="3">
        <v>43746</v>
      </c>
      <c r="B672" s="4">
        <v>2.9715568888888892</v>
      </c>
      <c r="C672" s="4">
        <f t="shared" si="20"/>
        <v>2.972</v>
      </c>
      <c r="D672" s="3">
        <v>43746</v>
      </c>
      <c r="E672" s="4">
        <v>2.972</v>
      </c>
      <c r="F672">
        <f t="shared" si="21"/>
        <v>0</v>
      </c>
    </row>
    <row r="673" spans="1:6" x14ac:dyDescent="0.15">
      <c r="A673" s="3">
        <v>43747</v>
      </c>
      <c r="B673" s="4">
        <v>2.9731684444444446</v>
      </c>
      <c r="C673" s="4">
        <f t="shared" si="20"/>
        <v>2.9729999999999999</v>
      </c>
      <c r="D673" s="3">
        <v>43747</v>
      </c>
      <c r="E673" s="4">
        <v>2.9729999999999999</v>
      </c>
      <c r="F673">
        <f t="shared" si="21"/>
        <v>0</v>
      </c>
    </row>
    <row r="674" spans="1:6" x14ac:dyDescent="0.15">
      <c r="A674" s="3">
        <v>43748</v>
      </c>
      <c r="B674" s="4">
        <v>2.9901759999999999</v>
      </c>
      <c r="C674" s="4">
        <f t="shared" si="20"/>
        <v>2.99</v>
      </c>
      <c r="D674" s="3">
        <v>43748</v>
      </c>
      <c r="E674" s="4">
        <v>2.99</v>
      </c>
      <c r="F674">
        <f t="shared" si="21"/>
        <v>0</v>
      </c>
    </row>
    <row r="675" spans="1:6" x14ac:dyDescent="0.15">
      <c r="A675" s="3">
        <v>43749</v>
      </c>
      <c r="B675" s="4">
        <v>3.0319059999999998</v>
      </c>
      <c r="C675" s="4">
        <f t="shared" si="20"/>
        <v>3.032</v>
      </c>
      <c r="D675" s="3">
        <v>43749</v>
      </c>
      <c r="E675" s="4">
        <v>3.032</v>
      </c>
      <c r="F675">
        <f t="shared" si="21"/>
        <v>0</v>
      </c>
    </row>
    <row r="676" spans="1:6" x14ac:dyDescent="0.15">
      <c r="A676" s="3">
        <v>43752</v>
      </c>
      <c r="B676" s="4">
        <v>3.0633278888888889</v>
      </c>
      <c r="C676" s="4">
        <f t="shared" si="20"/>
        <v>3.0630000000000002</v>
      </c>
      <c r="D676" s="3">
        <v>43752</v>
      </c>
      <c r="E676" s="4">
        <v>3.0630000000000002</v>
      </c>
      <c r="F676">
        <f t="shared" si="21"/>
        <v>0</v>
      </c>
    </row>
    <row r="677" spans="1:6" x14ac:dyDescent="0.15">
      <c r="A677" s="3">
        <v>43753</v>
      </c>
      <c r="B677" s="4">
        <v>3.0642706666666668</v>
      </c>
      <c r="C677" s="4">
        <f t="shared" si="20"/>
        <v>3.0640000000000001</v>
      </c>
      <c r="D677" s="3">
        <v>43753</v>
      </c>
      <c r="E677" s="4">
        <v>3.0640000000000001</v>
      </c>
      <c r="F677">
        <f t="shared" si="21"/>
        <v>0</v>
      </c>
    </row>
    <row r="678" spans="1:6" x14ac:dyDescent="0.15">
      <c r="A678" s="3">
        <v>43754</v>
      </c>
      <c r="B678" s="4">
        <v>3.056475777777778</v>
      </c>
      <c r="C678" s="4">
        <f t="shared" si="20"/>
        <v>3.056</v>
      </c>
      <c r="D678" s="3">
        <v>43754</v>
      </c>
      <c r="E678" s="4">
        <v>3.056</v>
      </c>
      <c r="F678">
        <f t="shared" si="21"/>
        <v>0</v>
      </c>
    </row>
    <row r="679" spans="1:6" x14ac:dyDescent="0.15">
      <c r="A679" s="3">
        <v>43755</v>
      </c>
      <c r="B679" s="4">
        <v>3.061061111111111</v>
      </c>
      <c r="C679" s="4">
        <f t="shared" si="20"/>
        <v>3.0609999999999999</v>
      </c>
      <c r="D679" s="3">
        <v>43755</v>
      </c>
      <c r="E679" s="4">
        <v>3.0609999999999999</v>
      </c>
      <c r="F679">
        <f t="shared" si="21"/>
        <v>0</v>
      </c>
    </row>
    <row r="680" spans="1:6" x14ac:dyDescent="0.15">
      <c r="A680" s="3">
        <v>43756</v>
      </c>
      <c r="B680" s="4">
        <v>3.0127030000000001</v>
      </c>
      <c r="C680" s="4">
        <f t="shared" si="20"/>
        <v>3.0129999999999999</v>
      </c>
      <c r="D680" s="3">
        <v>43756</v>
      </c>
      <c r="E680" s="4">
        <v>3.0129999999999999</v>
      </c>
      <c r="F680">
        <f t="shared" si="21"/>
        <v>0</v>
      </c>
    </row>
    <row r="681" spans="1:6" x14ac:dyDescent="0.15">
      <c r="A681" s="3">
        <v>43759</v>
      </c>
      <c r="B681" s="4">
        <v>3.0181446666666667</v>
      </c>
      <c r="C681" s="4">
        <f t="shared" si="20"/>
        <v>3.0179999999999998</v>
      </c>
      <c r="D681" s="3">
        <v>43759</v>
      </c>
      <c r="E681" s="4">
        <v>3.0179999999999998</v>
      </c>
      <c r="F681">
        <f t="shared" si="21"/>
        <v>0</v>
      </c>
    </row>
    <row r="682" spans="1:6" x14ac:dyDescent="0.15">
      <c r="A682" s="3">
        <v>43760</v>
      </c>
      <c r="B682" s="4">
        <v>3.0221958888888887</v>
      </c>
      <c r="C682" s="4">
        <f t="shared" si="20"/>
        <v>3.0219999999999998</v>
      </c>
      <c r="D682" s="3">
        <v>43760</v>
      </c>
      <c r="E682" s="4">
        <v>3.0219999999999998</v>
      </c>
      <c r="F682">
        <f t="shared" si="21"/>
        <v>0</v>
      </c>
    </row>
    <row r="683" spans="1:6" x14ac:dyDescent="0.15">
      <c r="A683" s="3">
        <v>43761</v>
      </c>
      <c r="B683" s="4">
        <v>3.0035115555555554</v>
      </c>
      <c r="C683" s="4">
        <f t="shared" si="20"/>
        <v>3.004</v>
      </c>
      <c r="D683" s="3">
        <v>43761</v>
      </c>
      <c r="E683" s="4">
        <v>3.004</v>
      </c>
      <c r="F683">
        <f t="shared" si="21"/>
        <v>0</v>
      </c>
    </row>
    <row r="684" spans="1:6" x14ac:dyDescent="0.15">
      <c r="A684" s="3">
        <v>43762</v>
      </c>
      <c r="B684" s="4">
        <v>3.0080774444444445</v>
      </c>
      <c r="C684" s="4">
        <f t="shared" si="20"/>
        <v>3.008</v>
      </c>
      <c r="D684" s="3">
        <v>43762</v>
      </c>
      <c r="E684" s="4">
        <v>3.008</v>
      </c>
      <c r="F684">
        <f t="shared" si="21"/>
        <v>0</v>
      </c>
    </row>
    <row r="685" spans="1:6" x14ac:dyDescent="0.15">
      <c r="A685" s="3">
        <v>43763</v>
      </c>
      <c r="B685" s="4">
        <v>3.0152275555555552</v>
      </c>
      <c r="C685" s="4">
        <f t="shared" si="20"/>
        <v>3.0150000000000001</v>
      </c>
      <c r="D685" s="3">
        <v>43763</v>
      </c>
      <c r="E685" s="4">
        <v>3.0150000000000001</v>
      </c>
      <c r="F685">
        <f t="shared" si="21"/>
        <v>0</v>
      </c>
    </row>
    <row r="686" spans="1:6" x14ac:dyDescent="0.15">
      <c r="A686" s="3">
        <v>43766</v>
      </c>
      <c r="B686" s="4">
        <v>3.0301985555555557</v>
      </c>
      <c r="C686" s="4">
        <f t="shared" si="20"/>
        <v>3.03</v>
      </c>
      <c r="D686" s="3">
        <v>43766</v>
      </c>
      <c r="E686" s="4">
        <v>3.03</v>
      </c>
      <c r="F686">
        <f t="shared" si="21"/>
        <v>0</v>
      </c>
    </row>
    <row r="687" spans="1:6" x14ac:dyDescent="0.15">
      <c r="A687" s="3">
        <v>43767</v>
      </c>
      <c r="B687" s="4">
        <v>3.0165512222222222</v>
      </c>
      <c r="C687" s="4">
        <f t="shared" si="20"/>
        <v>3.0169999999999999</v>
      </c>
      <c r="D687" s="3">
        <v>43767</v>
      </c>
      <c r="E687" s="4">
        <v>3.0169999999999999</v>
      </c>
      <c r="F687">
        <f t="shared" si="21"/>
        <v>0</v>
      </c>
    </row>
    <row r="688" spans="1:6" x14ac:dyDescent="0.15">
      <c r="A688" s="3">
        <v>43768</v>
      </c>
      <c r="B688" s="4">
        <v>2.9110325555555554</v>
      </c>
      <c r="C688" s="4">
        <f t="shared" si="20"/>
        <v>2.911</v>
      </c>
      <c r="D688" s="3">
        <v>43768</v>
      </c>
      <c r="E688" s="4">
        <v>3.0009999999999999</v>
      </c>
      <c r="F688">
        <f t="shared" si="21"/>
        <v>8.9999999999999858E-2</v>
      </c>
    </row>
    <row r="689" spans="1:6" x14ac:dyDescent="0.15">
      <c r="A689" s="3">
        <v>43769</v>
      </c>
      <c r="B689" s="4">
        <v>3.0037892222222222</v>
      </c>
      <c r="C689" s="4">
        <f t="shared" si="20"/>
        <v>3.004</v>
      </c>
      <c r="D689" s="3">
        <v>43769</v>
      </c>
      <c r="E689" s="4">
        <v>3.004</v>
      </c>
      <c r="F689">
        <f t="shared" si="21"/>
        <v>0</v>
      </c>
    </row>
    <row r="690" spans="1:6" x14ac:dyDescent="0.15">
      <c r="A690" s="3">
        <v>43770</v>
      </c>
      <c r="B690" s="4">
        <v>3.0514163333333335</v>
      </c>
      <c r="C690" s="4">
        <f t="shared" si="20"/>
        <v>3.0510000000000002</v>
      </c>
      <c r="D690" s="3">
        <v>43770</v>
      </c>
      <c r="E690" s="4">
        <v>3.0510000000000002</v>
      </c>
      <c r="F690">
        <f t="shared" si="21"/>
        <v>0</v>
      </c>
    </row>
    <row r="691" spans="1:6" x14ac:dyDescent="0.15">
      <c r="A691" s="3">
        <v>43773</v>
      </c>
      <c r="B691" s="4">
        <v>3.0709194444444443</v>
      </c>
      <c r="C691" s="4">
        <f t="shared" si="20"/>
        <v>3.0710000000000002</v>
      </c>
      <c r="D691" s="3">
        <v>43773</v>
      </c>
      <c r="E691" s="4">
        <v>3.0710000000000002</v>
      </c>
      <c r="F691">
        <f t="shared" si="21"/>
        <v>0</v>
      </c>
    </row>
    <row r="692" spans="1:6" x14ac:dyDescent="0.15">
      <c r="A692" s="3">
        <v>43774</v>
      </c>
      <c r="B692" s="4">
        <v>3.088964888888889</v>
      </c>
      <c r="C692" s="4">
        <f t="shared" si="20"/>
        <v>3.089</v>
      </c>
      <c r="D692" s="3">
        <v>43774</v>
      </c>
      <c r="E692" s="4">
        <v>3.089</v>
      </c>
      <c r="F692">
        <f t="shared" si="21"/>
        <v>0</v>
      </c>
    </row>
    <row r="693" spans="1:6" x14ac:dyDescent="0.15">
      <c r="A693" s="3">
        <v>43775</v>
      </c>
      <c r="B693" s="4">
        <v>3.0820012222222224</v>
      </c>
      <c r="C693" s="4">
        <f t="shared" si="20"/>
        <v>3.0819999999999999</v>
      </c>
      <c r="D693" s="3">
        <v>43775</v>
      </c>
      <c r="E693" s="4">
        <v>3.0819999999999999</v>
      </c>
      <c r="F693">
        <f t="shared" si="21"/>
        <v>0</v>
      </c>
    </row>
    <row r="694" spans="1:6" x14ac:dyDescent="0.15">
      <c r="A694" s="3">
        <v>43776</v>
      </c>
      <c r="B694" s="4">
        <v>3.0819615555555555</v>
      </c>
      <c r="C694" s="4">
        <f t="shared" si="20"/>
        <v>3.0819999999999999</v>
      </c>
      <c r="D694" s="3">
        <v>43776</v>
      </c>
      <c r="E694" s="4">
        <v>3.0819999999999999</v>
      </c>
      <c r="F694">
        <f t="shared" si="21"/>
        <v>0</v>
      </c>
    </row>
    <row r="695" spans="1:6" x14ac:dyDescent="0.15">
      <c r="A695" s="3">
        <v>43777</v>
      </c>
      <c r="B695" s="4">
        <v>3.0610546666666667</v>
      </c>
      <c r="C695" s="4">
        <f t="shared" si="20"/>
        <v>3.0609999999999999</v>
      </c>
      <c r="D695" s="3">
        <v>43777</v>
      </c>
      <c r="E695" s="4">
        <v>3.0609999999999999</v>
      </c>
      <c r="F695">
        <f t="shared" si="21"/>
        <v>0</v>
      </c>
    </row>
    <row r="696" spans="1:6" x14ac:dyDescent="0.15">
      <c r="A696" s="3">
        <v>43780</v>
      </c>
      <c r="B696" s="4">
        <v>3.0141109999999998</v>
      </c>
      <c r="C696" s="4">
        <f t="shared" si="20"/>
        <v>3.0139999999999998</v>
      </c>
      <c r="D696" s="3">
        <v>43780</v>
      </c>
      <c r="E696" s="4">
        <v>3.0139999999999998</v>
      </c>
      <c r="F696">
        <f t="shared" si="21"/>
        <v>0</v>
      </c>
    </row>
    <row r="697" spans="1:6" x14ac:dyDescent="0.15">
      <c r="A697" s="3">
        <v>43781</v>
      </c>
      <c r="B697" s="4">
        <v>3.0193351111111113</v>
      </c>
      <c r="C697" s="4">
        <f t="shared" si="20"/>
        <v>3.0190000000000001</v>
      </c>
      <c r="D697" s="3">
        <v>43781</v>
      </c>
      <c r="E697" s="4">
        <v>3.0190000000000001</v>
      </c>
      <c r="F697">
        <f t="shared" si="21"/>
        <v>0</v>
      </c>
    </row>
    <row r="698" spans="1:6" x14ac:dyDescent="0.15">
      <c r="A698" s="3">
        <v>43782</v>
      </c>
      <c r="B698" s="4">
        <v>3.014872111111111</v>
      </c>
      <c r="C698" s="4">
        <f t="shared" si="20"/>
        <v>3.0150000000000001</v>
      </c>
      <c r="D698" s="3">
        <v>43782</v>
      </c>
      <c r="E698" s="4">
        <v>3.0150000000000001</v>
      </c>
      <c r="F698">
        <f t="shared" si="21"/>
        <v>0</v>
      </c>
    </row>
    <row r="699" spans="1:6" x14ac:dyDescent="0.15">
      <c r="A699" s="3">
        <v>43783</v>
      </c>
      <c r="B699" s="4">
        <v>3.016354666666667</v>
      </c>
      <c r="C699" s="4">
        <f t="shared" si="20"/>
        <v>3.016</v>
      </c>
      <c r="D699" s="3">
        <v>43783</v>
      </c>
      <c r="E699" s="4">
        <v>3.016</v>
      </c>
      <c r="F699">
        <f t="shared" si="21"/>
        <v>0</v>
      </c>
    </row>
    <row r="700" spans="1:6" x14ac:dyDescent="0.15">
      <c r="A700" s="3">
        <v>43784</v>
      </c>
      <c r="B700" s="4">
        <v>3.0027748888888888</v>
      </c>
      <c r="C700" s="4">
        <f t="shared" si="20"/>
        <v>3.0030000000000001</v>
      </c>
      <c r="D700" s="3">
        <v>43784</v>
      </c>
      <c r="E700" s="4">
        <v>3.0030000000000001</v>
      </c>
      <c r="F700">
        <f t="shared" si="21"/>
        <v>0</v>
      </c>
    </row>
    <row r="701" spans="1:6" x14ac:dyDescent="0.15">
      <c r="A701" s="3">
        <v>43787</v>
      </c>
      <c r="B701" s="4">
        <v>3.0292853333333332</v>
      </c>
      <c r="C701" s="4">
        <f t="shared" si="20"/>
        <v>3.0289999999999999</v>
      </c>
      <c r="D701" s="3">
        <v>43787</v>
      </c>
      <c r="E701" s="4">
        <v>3.0289999999999999</v>
      </c>
      <c r="F701">
        <f t="shared" si="21"/>
        <v>0</v>
      </c>
    </row>
    <row r="702" spans="1:6" x14ac:dyDescent="0.15">
      <c r="A702" s="3">
        <v>43788</v>
      </c>
      <c r="B702" s="4">
        <v>3.0491066666666669</v>
      </c>
      <c r="C702" s="4">
        <f t="shared" si="20"/>
        <v>3.0489999999999999</v>
      </c>
      <c r="D702" s="3">
        <v>43788</v>
      </c>
      <c r="E702" s="4">
        <v>3.0489999999999999</v>
      </c>
      <c r="F702">
        <f t="shared" si="21"/>
        <v>0</v>
      </c>
    </row>
    <row r="703" spans="1:6" x14ac:dyDescent="0.15">
      <c r="A703" s="3">
        <v>43789</v>
      </c>
      <c r="B703" s="4">
        <v>3.0161801111111113</v>
      </c>
      <c r="C703" s="4">
        <f t="shared" si="20"/>
        <v>3.016</v>
      </c>
      <c r="D703" s="3">
        <v>43789</v>
      </c>
      <c r="E703" s="4">
        <v>3.016</v>
      </c>
      <c r="F703">
        <f t="shared" si="21"/>
        <v>0</v>
      </c>
    </row>
    <row r="704" spans="1:6" x14ac:dyDescent="0.15">
      <c r="A704" s="3">
        <v>43790</v>
      </c>
      <c r="B704" s="4">
        <v>2.9969778888888889</v>
      </c>
      <c r="C704" s="4">
        <f t="shared" si="20"/>
        <v>2.9969999999999999</v>
      </c>
      <c r="D704" s="3">
        <v>43790</v>
      </c>
      <c r="E704" s="4">
        <v>2.9969999999999999</v>
      </c>
      <c r="F704">
        <f t="shared" si="21"/>
        <v>0</v>
      </c>
    </row>
    <row r="705" spans="1:6" x14ac:dyDescent="0.15">
      <c r="A705" s="3">
        <v>43791</v>
      </c>
      <c r="B705" s="4">
        <v>2.970898222222222</v>
      </c>
      <c r="C705" s="4">
        <f t="shared" si="20"/>
        <v>2.9710000000000001</v>
      </c>
      <c r="D705" s="3">
        <v>43791</v>
      </c>
      <c r="E705" s="4">
        <v>2.9710000000000001</v>
      </c>
      <c r="F705">
        <f t="shared" si="21"/>
        <v>0</v>
      </c>
    </row>
    <row r="706" spans="1:6" x14ac:dyDescent="0.15">
      <c r="A706" s="3">
        <v>43794</v>
      </c>
      <c r="B706" s="4">
        <v>2.9990568888888891</v>
      </c>
      <c r="C706" s="4">
        <f t="shared" si="20"/>
        <v>2.9990000000000001</v>
      </c>
      <c r="D706" s="3">
        <v>43794</v>
      </c>
      <c r="E706" s="4">
        <v>2.9990000000000001</v>
      </c>
      <c r="F706">
        <f t="shared" si="21"/>
        <v>0</v>
      </c>
    </row>
    <row r="707" spans="1:6" x14ac:dyDescent="0.15">
      <c r="A707" s="3">
        <v>43795</v>
      </c>
      <c r="B707" s="4">
        <v>2.9939424444444445</v>
      </c>
      <c r="C707" s="4">
        <f t="shared" ref="C707:C740" si="22">ROUND(B707,3)</f>
        <v>2.9940000000000002</v>
      </c>
      <c r="D707" s="3">
        <v>43795</v>
      </c>
      <c r="E707" s="4">
        <v>2.9940000000000002</v>
      </c>
      <c r="F707">
        <f t="shared" ref="F707:F740" si="23">E707-C707</f>
        <v>0</v>
      </c>
    </row>
    <row r="708" spans="1:6" x14ac:dyDescent="0.15">
      <c r="A708" s="3">
        <v>43796</v>
      </c>
      <c r="B708" s="4">
        <v>2.9914646666666669</v>
      </c>
      <c r="C708" s="4">
        <f t="shared" si="22"/>
        <v>2.9910000000000001</v>
      </c>
      <c r="D708" s="3">
        <v>43796</v>
      </c>
      <c r="E708" s="4">
        <v>2.9910000000000001</v>
      </c>
      <c r="F708">
        <f t="shared" si="23"/>
        <v>0</v>
      </c>
    </row>
    <row r="709" spans="1:6" x14ac:dyDescent="0.15">
      <c r="A709" s="3">
        <v>43797</v>
      </c>
      <c r="B709" s="4">
        <v>2.9780697777777774</v>
      </c>
      <c r="C709" s="4">
        <f t="shared" si="22"/>
        <v>2.9780000000000002</v>
      </c>
      <c r="D709" s="3">
        <v>43797</v>
      </c>
      <c r="E709" s="4">
        <v>2.9780000000000002</v>
      </c>
      <c r="F709">
        <f t="shared" si="23"/>
        <v>0</v>
      </c>
    </row>
    <row r="710" spans="1:6" x14ac:dyDescent="0.15">
      <c r="A710" s="3">
        <v>43798</v>
      </c>
      <c r="B710" s="4">
        <v>2.9430584444444445</v>
      </c>
      <c r="C710" s="4">
        <f t="shared" si="22"/>
        <v>2.9430000000000001</v>
      </c>
      <c r="D710" s="3">
        <v>43798</v>
      </c>
      <c r="E710" s="4">
        <v>2.9430000000000001</v>
      </c>
      <c r="F710">
        <f t="shared" si="23"/>
        <v>0</v>
      </c>
    </row>
    <row r="711" spans="1:6" x14ac:dyDescent="0.15">
      <c r="A711" s="3">
        <v>43801</v>
      </c>
      <c r="B711" s="4">
        <v>2.898498</v>
      </c>
      <c r="C711" s="4">
        <f t="shared" si="22"/>
        <v>2.8980000000000001</v>
      </c>
      <c r="D711" s="3">
        <v>43801</v>
      </c>
      <c r="E711" s="4">
        <v>2.8980000000000001</v>
      </c>
      <c r="F711">
        <f t="shared" si="23"/>
        <v>0</v>
      </c>
    </row>
    <row r="712" spans="1:6" x14ac:dyDescent="0.15">
      <c r="A712" s="3">
        <v>43802</v>
      </c>
      <c r="B712" s="4">
        <v>2.9096551111111113</v>
      </c>
      <c r="C712" s="4">
        <f t="shared" si="22"/>
        <v>2.91</v>
      </c>
      <c r="D712" s="3">
        <v>43802</v>
      </c>
      <c r="E712" s="4">
        <v>2.91</v>
      </c>
      <c r="F712">
        <f t="shared" si="23"/>
        <v>0</v>
      </c>
    </row>
    <row r="713" spans="1:6" x14ac:dyDescent="0.15">
      <c r="A713" s="3">
        <v>43803</v>
      </c>
      <c r="B713" s="4">
        <v>2.9001840000000003</v>
      </c>
      <c r="C713" s="4">
        <f t="shared" si="22"/>
        <v>2.9</v>
      </c>
      <c r="D713" s="3">
        <v>43803</v>
      </c>
      <c r="E713" s="4">
        <v>2.9</v>
      </c>
      <c r="F713">
        <f t="shared" si="23"/>
        <v>0</v>
      </c>
    </row>
    <row r="714" spans="1:6" x14ac:dyDescent="0.15">
      <c r="A714" s="3">
        <v>43804</v>
      </c>
      <c r="B714" s="4">
        <v>2.9207484444444445</v>
      </c>
      <c r="C714" s="4">
        <f t="shared" si="22"/>
        <v>2.9209999999999998</v>
      </c>
      <c r="D714" s="3">
        <v>43804</v>
      </c>
      <c r="E714" s="4">
        <v>2.9209999999999998</v>
      </c>
      <c r="F714">
        <f t="shared" si="23"/>
        <v>0</v>
      </c>
    </row>
    <row r="715" spans="1:6" x14ac:dyDescent="0.15">
      <c r="A715" s="3">
        <v>43805</v>
      </c>
      <c r="B715" s="4">
        <v>2.9372684444444443</v>
      </c>
      <c r="C715" s="4">
        <f t="shared" si="22"/>
        <v>2.9369999999999998</v>
      </c>
      <c r="D715" s="3">
        <v>43805</v>
      </c>
      <c r="E715" s="4">
        <v>2.9369999999999998</v>
      </c>
      <c r="F715">
        <f t="shared" si="23"/>
        <v>0</v>
      </c>
    </row>
    <row r="716" spans="1:6" x14ac:dyDescent="0.15">
      <c r="A716" s="3">
        <v>43808</v>
      </c>
      <c r="B716" s="4">
        <v>2.9316673333333334</v>
      </c>
      <c r="C716" s="4">
        <f t="shared" si="22"/>
        <v>2.9319999999999999</v>
      </c>
      <c r="D716" s="3">
        <v>43808</v>
      </c>
      <c r="E716" s="4">
        <v>2.9319999999999999</v>
      </c>
      <c r="F716">
        <f t="shared" si="23"/>
        <v>0</v>
      </c>
    </row>
    <row r="717" spans="1:6" x14ac:dyDescent="0.15">
      <c r="A717" s="3">
        <v>43809</v>
      </c>
      <c r="B717" s="4">
        <v>2.9353891111111112</v>
      </c>
      <c r="C717" s="4">
        <f t="shared" si="22"/>
        <v>2.9350000000000001</v>
      </c>
      <c r="D717" s="3">
        <v>43809</v>
      </c>
      <c r="E717" s="4">
        <v>2.9350000000000001</v>
      </c>
      <c r="F717">
        <f t="shared" si="23"/>
        <v>0</v>
      </c>
    </row>
    <row r="718" spans="1:6" x14ac:dyDescent="0.15">
      <c r="A718" s="3">
        <v>43810</v>
      </c>
      <c r="B718" s="4">
        <v>2.9484222222222223</v>
      </c>
      <c r="C718" s="4">
        <f t="shared" si="22"/>
        <v>2.948</v>
      </c>
      <c r="D718" s="3">
        <v>43810</v>
      </c>
      <c r="E718" s="4">
        <v>2.948</v>
      </c>
      <c r="F718">
        <f t="shared" si="23"/>
        <v>0</v>
      </c>
    </row>
    <row r="719" spans="1:6" x14ac:dyDescent="0.15">
      <c r="A719" s="3">
        <v>43811</v>
      </c>
      <c r="B719" s="4">
        <v>2.937494</v>
      </c>
      <c r="C719" s="4">
        <f t="shared" si="22"/>
        <v>2.9369999999999998</v>
      </c>
      <c r="D719" s="3">
        <v>43811</v>
      </c>
      <c r="E719" s="4">
        <v>2.9369999999999998</v>
      </c>
      <c r="F719">
        <f t="shared" si="23"/>
        <v>0</v>
      </c>
    </row>
    <row r="720" spans="1:6" x14ac:dyDescent="0.15">
      <c r="A720" s="3">
        <v>43812</v>
      </c>
      <c r="B720" s="4">
        <v>3.0021755555555556</v>
      </c>
      <c r="C720" s="4">
        <f t="shared" si="22"/>
        <v>3.0019999999999998</v>
      </c>
      <c r="D720" s="3">
        <v>43812</v>
      </c>
      <c r="E720" s="4">
        <v>3.0019999999999998</v>
      </c>
      <c r="F720">
        <f t="shared" si="23"/>
        <v>0</v>
      </c>
    </row>
    <row r="721" spans="1:6" x14ac:dyDescent="0.15">
      <c r="A721" s="3">
        <v>43815</v>
      </c>
      <c r="B721" s="4">
        <v>2.9945656666666669</v>
      </c>
      <c r="C721" s="4">
        <f t="shared" si="22"/>
        <v>2.9950000000000001</v>
      </c>
      <c r="D721" s="3">
        <v>43815</v>
      </c>
      <c r="E721" s="4">
        <v>2.9950000000000001</v>
      </c>
      <c r="F721">
        <f t="shared" si="23"/>
        <v>0</v>
      </c>
    </row>
    <row r="722" spans="1:6" x14ac:dyDescent="0.15">
      <c r="A722" s="3">
        <v>43816</v>
      </c>
      <c r="B722" s="4">
        <v>3.0275022222222221</v>
      </c>
      <c r="C722" s="4">
        <f t="shared" si="22"/>
        <v>3.028</v>
      </c>
      <c r="D722" s="3">
        <v>43816</v>
      </c>
      <c r="E722" s="4">
        <v>3.028</v>
      </c>
      <c r="F722">
        <f t="shared" si="23"/>
        <v>0</v>
      </c>
    </row>
    <row r="723" spans="1:6" x14ac:dyDescent="0.15">
      <c r="A723" s="3">
        <v>43817</v>
      </c>
      <c r="B723" s="4">
        <v>3.0207254444444445</v>
      </c>
      <c r="C723" s="4">
        <f t="shared" si="22"/>
        <v>3.0209999999999999</v>
      </c>
      <c r="D723" s="3">
        <v>43817</v>
      </c>
      <c r="E723" s="4">
        <v>3.0209999999999999</v>
      </c>
      <c r="F723">
        <f t="shared" si="23"/>
        <v>0</v>
      </c>
    </row>
    <row r="724" spans="1:6" x14ac:dyDescent="0.15">
      <c r="A724" s="3">
        <v>43818</v>
      </c>
      <c r="B724" s="4">
        <v>3.0128286666666666</v>
      </c>
      <c r="C724" s="4">
        <f t="shared" si="22"/>
        <v>3.0129999999999999</v>
      </c>
      <c r="D724" s="3">
        <v>43818</v>
      </c>
      <c r="E724" s="4">
        <v>3.0129999999999999</v>
      </c>
      <c r="F724">
        <f t="shared" si="23"/>
        <v>0</v>
      </c>
    </row>
    <row r="725" spans="1:6" x14ac:dyDescent="0.15">
      <c r="A725" s="3">
        <v>43819</v>
      </c>
      <c r="B725" s="4">
        <v>3.0076158888888886</v>
      </c>
      <c r="C725" s="4">
        <f t="shared" si="22"/>
        <v>3.008</v>
      </c>
      <c r="D725" s="3">
        <v>43819</v>
      </c>
      <c r="E725" s="4">
        <v>3.008</v>
      </c>
      <c r="F725">
        <f t="shared" si="23"/>
        <v>0</v>
      </c>
    </row>
    <row r="726" spans="1:6" x14ac:dyDescent="0.15">
      <c r="A726" s="3">
        <v>43822</v>
      </c>
      <c r="B726" s="4">
        <v>2.9788413333333335</v>
      </c>
      <c r="C726" s="4">
        <f t="shared" si="22"/>
        <v>2.9790000000000001</v>
      </c>
      <c r="D726" s="3">
        <v>43822</v>
      </c>
      <c r="E726" s="4">
        <v>2.9790000000000001</v>
      </c>
      <c r="F726">
        <f t="shared" si="23"/>
        <v>0</v>
      </c>
    </row>
    <row r="727" spans="1:6" x14ac:dyDescent="0.15">
      <c r="A727" s="3">
        <v>43823</v>
      </c>
      <c r="B727" s="4">
        <v>2.9913880000000002</v>
      </c>
      <c r="C727" s="4">
        <f t="shared" si="22"/>
        <v>2.9910000000000001</v>
      </c>
      <c r="D727" s="3">
        <v>43823</v>
      </c>
      <c r="E727" s="4">
        <v>2.9910000000000001</v>
      </c>
      <c r="F727">
        <f t="shared" si="23"/>
        <v>0</v>
      </c>
    </row>
    <row r="728" spans="1:6" x14ac:dyDescent="0.15">
      <c r="A728" s="3">
        <v>43824</v>
      </c>
      <c r="B728" s="4">
        <v>2.9810814444444445</v>
      </c>
      <c r="C728" s="4">
        <f t="shared" si="22"/>
        <v>2.9809999999999999</v>
      </c>
      <c r="D728" s="3">
        <v>43824</v>
      </c>
      <c r="E728" s="4">
        <v>2.9809999999999999</v>
      </c>
      <c r="F728">
        <f t="shared" si="23"/>
        <v>0</v>
      </c>
    </row>
    <row r="729" spans="1:6" x14ac:dyDescent="0.15">
      <c r="A729" s="3">
        <v>43825</v>
      </c>
      <c r="B729" s="4">
        <v>3.0058974444444448</v>
      </c>
      <c r="C729" s="4">
        <f t="shared" si="22"/>
        <v>3.0059999999999998</v>
      </c>
      <c r="D729" s="3">
        <v>43825</v>
      </c>
      <c r="E729" s="4">
        <v>3.0059999999999998</v>
      </c>
      <c r="F729">
        <f t="shared" si="23"/>
        <v>0</v>
      </c>
    </row>
    <row r="730" spans="1:6" x14ac:dyDescent="0.15">
      <c r="A730" s="3">
        <v>43826</v>
      </c>
      <c r="B730" s="4">
        <v>3.0112984444444444</v>
      </c>
      <c r="C730" s="4">
        <f t="shared" si="22"/>
        <v>3.0110000000000001</v>
      </c>
      <c r="D730" s="3">
        <v>43826</v>
      </c>
      <c r="E730" s="4">
        <v>3.0110000000000001</v>
      </c>
      <c r="F730">
        <f t="shared" si="23"/>
        <v>0</v>
      </c>
    </row>
    <row r="731" spans="1:6" x14ac:dyDescent="0.15">
      <c r="A731" s="3">
        <v>43829</v>
      </c>
      <c r="B731" s="4">
        <v>3.0559667777777779</v>
      </c>
      <c r="C731" s="4">
        <f t="shared" si="22"/>
        <v>3.056</v>
      </c>
      <c r="D731" s="3">
        <v>43829</v>
      </c>
      <c r="E731" s="4">
        <v>3.056</v>
      </c>
      <c r="F731">
        <f t="shared" si="23"/>
        <v>0</v>
      </c>
    </row>
    <row r="732" spans="1:6" x14ac:dyDescent="0.15">
      <c r="A732" s="3">
        <v>43830</v>
      </c>
      <c r="B732" s="4">
        <v>3.057144222222222</v>
      </c>
      <c r="C732" s="4">
        <f t="shared" si="22"/>
        <v>3.0569999999999999</v>
      </c>
      <c r="D732" s="3">
        <v>43830</v>
      </c>
      <c r="E732" s="4">
        <v>3.0569999999999999</v>
      </c>
      <c r="F732">
        <f t="shared" si="23"/>
        <v>0</v>
      </c>
    </row>
    <row r="733" spans="1:6" x14ac:dyDescent="0.15">
      <c r="A733" s="3">
        <v>43832</v>
      </c>
      <c r="B733" s="4">
        <v>3.0863180000000003</v>
      </c>
      <c r="C733" s="4">
        <f t="shared" si="22"/>
        <v>3.0859999999999999</v>
      </c>
      <c r="D733" s="3">
        <v>43832</v>
      </c>
      <c r="E733" s="4">
        <v>3.0859999999999999</v>
      </c>
      <c r="F733">
        <f t="shared" si="23"/>
        <v>0</v>
      </c>
    </row>
    <row r="734" spans="1:6" x14ac:dyDescent="0.15">
      <c r="A734" s="3">
        <v>43833</v>
      </c>
      <c r="B734" s="4">
        <v>3.0735948888888887</v>
      </c>
      <c r="C734" s="4">
        <f t="shared" si="22"/>
        <v>3.0739999999999998</v>
      </c>
      <c r="D734" s="3">
        <v>43833</v>
      </c>
      <c r="E734" s="4">
        <v>3.0739999999999998</v>
      </c>
      <c r="F734">
        <f t="shared" si="23"/>
        <v>0</v>
      </c>
    </row>
    <row r="735" spans="1:6" x14ac:dyDescent="0.15">
      <c r="A735" s="3">
        <v>43836</v>
      </c>
      <c r="B735" s="4">
        <v>3.0507307777777779</v>
      </c>
      <c r="C735" s="4">
        <f t="shared" si="22"/>
        <v>3.0510000000000002</v>
      </c>
      <c r="D735" s="3">
        <v>43836</v>
      </c>
      <c r="E735" s="4">
        <v>3.0510000000000002</v>
      </c>
      <c r="F735">
        <f t="shared" si="23"/>
        <v>0</v>
      </c>
    </row>
    <row r="736" spans="1:6" x14ac:dyDescent="0.15">
      <c r="A736" s="3">
        <v>43837</v>
      </c>
      <c r="B736" s="4">
        <v>3.0667077777777778</v>
      </c>
      <c r="C736" s="4">
        <f t="shared" si="22"/>
        <v>3.0670000000000002</v>
      </c>
      <c r="D736" s="3">
        <v>43837</v>
      </c>
      <c r="E736" s="4">
        <v>3.0670000000000002</v>
      </c>
      <c r="F736">
        <f t="shared" si="23"/>
        <v>0</v>
      </c>
    </row>
    <row r="737" spans="1:6" x14ac:dyDescent="0.15">
      <c r="A737" s="3">
        <v>43838</v>
      </c>
      <c r="B737" s="4">
        <v>3.0314521111111108</v>
      </c>
      <c r="C737" s="4">
        <f t="shared" si="22"/>
        <v>3.0310000000000001</v>
      </c>
      <c r="D737" s="3">
        <v>43838</v>
      </c>
      <c r="E737" s="4">
        <v>3.0310000000000001</v>
      </c>
      <c r="F737">
        <f t="shared" si="23"/>
        <v>0</v>
      </c>
    </row>
    <row r="738" spans="1:6" x14ac:dyDescent="0.15">
      <c r="A738" s="3">
        <v>43839</v>
      </c>
      <c r="B738" s="4">
        <v>3.059685</v>
      </c>
      <c r="C738" s="4">
        <f t="shared" si="22"/>
        <v>3.06</v>
      </c>
      <c r="D738" s="3">
        <v>43839</v>
      </c>
      <c r="E738" s="4">
        <v>3.06</v>
      </c>
      <c r="F738">
        <f t="shared" si="23"/>
        <v>0</v>
      </c>
    </row>
    <row r="739" spans="1:6" x14ac:dyDescent="0.15">
      <c r="A739" s="3">
        <v>43840</v>
      </c>
      <c r="B739" s="4">
        <v>3.0605816666666668</v>
      </c>
      <c r="C739" s="4">
        <f t="shared" si="22"/>
        <v>3.0609999999999999</v>
      </c>
      <c r="D739" s="3">
        <v>43840</v>
      </c>
      <c r="E739" s="4">
        <v>3.0609999999999999</v>
      </c>
      <c r="F739">
        <f t="shared" si="23"/>
        <v>0</v>
      </c>
    </row>
    <row r="740" spans="1:6" x14ac:dyDescent="0.15">
      <c r="A740" s="3">
        <v>43843</v>
      </c>
      <c r="B740" s="4">
        <v>3.0828226666666665</v>
      </c>
      <c r="C740" s="4">
        <f t="shared" si="22"/>
        <v>3.0830000000000002</v>
      </c>
      <c r="D740" s="3">
        <v>43843</v>
      </c>
      <c r="E740" s="4">
        <v>3.0830000000000002</v>
      </c>
      <c r="F740">
        <f t="shared" si="23"/>
        <v>0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</cp:lastModifiedBy>
  <dcterms:created xsi:type="dcterms:W3CDTF">2020-01-14T14:29:57Z</dcterms:created>
  <dcterms:modified xsi:type="dcterms:W3CDTF">2020-01-15T01:52:11Z</dcterms:modified>
</cp:coreProperties>
</file>